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tsto3616_sydney_edu_au/Documents/Documents/"/>
    </mc:Choice>
  </mc:AlternateContent>
  <xr:revisionPtr revIDLastSave="224" documentId="14_{E3B5B1E5-6BA9-4E0D-ACE0-A08FF344ABE4}" xr6:coauthVersionLast="47" xr6:coauthVersionMax="47" xr10:uidLastSave="{8C8095E3-25B0-4DD4-BE0D-E2F7D700C062}"/>
  <bookViews>
    <workbookView xWindow="-110" yWindow="-110" windowWidth="19420" windowHeight="10300" firstSheet="1" activeTab="4" xr2:uid="{00000000-000D-0000-FFFF-FFFF00000000}"/>
  </bookViews>
  <sheets>
    <sheet name="200table_transposed_withNos" sheetId="1" r:id="rId1"/>
    <sheet name="Post_blast" sheetId="2" r:id="rId2"/>
    <sheet name="SNPS" sheetId="3" r:id="rId3"/>
    <sheet name="198_pheno" sheetId="7" r:id="rId4"/>
    <sheet name="Merge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<sst xmlns="http://schemas.openxmlformats.org/spreadsheetml/2006/main" count="2905" uniqueCount="774">
  <si>
    <t>ASV#</t>
  </si>
  <si>
    <t>Sequence</t>
  </si>
  <si>
    <t>BLAST</t>
  </si>
  <si>
    <t>AU1-200</t>
  </si>
  <si>
    <t>AU2-200</t>
  </si>
  <si>
    <t>AU3-200</t>
  </si>
  <si>
    <t>AU4-200</t>
  </si>
  <si>
    <t>AU5-200</t>
  </si>
  <si>
    <t>CAMDEN1-B200</t>
  </si>
  <si>
    <t>NZ1-200</t>
  </si>
  <si>
    <t>NZ2-200</t>
  </si>
  <si>
    <t>NZ3-200</t>
  </si>
  <si>
    <t>NZ4-200</t>
  </si>
  <si>
    <t>VC011-B200</t>
  </si>
  <si>
    <t>VC02-B200</t>
  </si>
  <si>
    <t>VC039-B200</t>
  </si>
  <si>
    <t>VC040-B200</t>
  </si>
  <si>
    <t>VC041-B200</t>
  </si>
  <si>
    <t>VC042-B200</t>
  </si>
  <si>
    <t>VC043-B200</t>
  </si>
  <si>
    <t>VC044-B200</t>
  </si>
  <si>
    <t>VC045-B200</t>
  </si>
  <si>
    <t>VC046-B200</t>
  </si>
  <si>
    <t>VC047-B200</t>
  </si>
  <si>
    <t>VC048-B200</t>
  </si>
  <si>
    <t>VC049-B200</t>
  </si>
  <si>
    <t>VC050-B200</t>
  </si>
  <si>
    <t>VC115-B200</t>
  </si>
  <si>
    <t>VC117-B200</t>
  </si>
  <si>
    <t>VC118-B200</t>
  </si>
  <si>
    <t>variant</t>
  </si>
  <si>
    <t>ASV1</t>
  </si>
  <si>
    <t>CGTGCTGTCCCTGCAGCAGCTGGCGCAGCACGCCGACGCCTGCTTCTGCATCGACAATGAGGCGCTCTACGACATCTGCGTCCGCACGCTCAAGCTGGCGGCACCCAGCTACAGCGACCTCAACCACCTGGTGTCCCTGACCATGAGCGGCATCACCACGTCCCTGCGCTTCCCGGGCCAGCTCAACGCCGACCTGCGCAAGCTGGCCGTGAACATGGTGCCCTTCCC</t>
  </si>
  <si>
    <t>Junk</t>
  </si>
  <si>
    <t>ASV2</t>
  </si>
  <si>
    <t>CACCCTCTCTGTCCATCAGTTGGTAGAGAACACGGATGAGACCTATTGCATTGACAATGAGGCCCTGTACGACATCTGCTTCCGCACCCTCAAGCTGACCACGCCAACCTATGGGGACCTCAACCACCTTGTCTCAGCCACCATGAGTGGTGTCACCACCTGCCTCCGCTTCCCTGGTCAGCTCAATGCTGACCTCCGCAAGCTGGCAGTCAACATGGTGCCCTTCCC</t>
  </si>
  <si>
    <t>ASV3</t>
  </si>
  <si>
    <t>TACACTCTCTGTTCACCAGTTAGTTGAGAATACAGATGAGACCTTCTGTATTGATAATGAAGCTTTGTATGATATCTGCTTCCGAACATTGAAGCTTACGAACCCAACATATGGAGATCTGAATCATCTTGGTGAGCTGGCTAGTAACGAACTCAAGATGTATAGTCTTACTACTTCTGCTAGTGTTACGATTTTAGTATCTGTAACAATGTCTGGTGTTACTACCTGTCTTCGCTTCCCCGGTCAGTTGAATGCTGATCTTCGTAAGTTGGCTGTCAACATGGTTCCATTCCC</t>
  </si>
  <si>
    <t>Questionable</t>
  </si>
  <si>
    <t>ASV4</t>
  </si>
  <si>
    <t>TACACTCTCTGTTCACCAGTTAGTTGAGAATACAGATGAGACCTTCTGTATTGATAATGAAGCTTTGTATGATATCTGCTTCCGAACATTGAAGCTTACGAACCCAACATATGGAGATCTGAATCATCTTGGTGAGCTGGCTAGTAACGAACTCAAGATGTATAGTCTTACTACTTCTGCTAGTGTTACGATTTTAGTGTCTGTAACAATGTCTGGTGTTACTACCTGTCTTCGCTTCCCCGGTCAGTTGAATGCTGATCTTCGTAAGTTGGCTGTCAACATGGTTCCATTCCC</t>
  </si>
  <si>
    <t>Hookworms</t>
  </si>
  <si>
    <t>ASV5</t>
  </si>
  <si>
    <t>CACCCTGTCGGTGCACCAGCTGGTGGAGAACACCGATGAGACCTACTGCATCGACAACGAGGCCCTGTACGACATCTGCTTCCGCACCCTGAAGCTGACCACCCCCACCTACGGCGACCTCAACCACCTGGTGTCGGCCACCATGAGCGGCGTCACCACCTGCCTGCGCTTCCCGGGCCAGCTCAACGCCGACCTGCGCAAGCTGGCCGTGAACATGGTGCCCTTCCC</t>
  </si>
  <si>
    <t>ASV6</t>
  </si>
  <si>
    <t>CACCCTGTCGGTGCACCAGCTGGTGGAGAACACCGATGAGACCTATTCCATCGACAACGAGGCCCTGTACGACATCTGCTTCCGCACCCTGAAGCTGACCACCCCCACCTACGGCGACCTCAACCACCTGGTGTCGGCCACCATGAGCGGCGTCACCACCTGCCTGCGCTTCCCGGGCCAGCTCAACGCCGACCTGCGCAAGCTGGCCGTGAACATGGTGCCCTTCCC</t>
  </si>
  <si>
    <t>ASV7</t>
  </si>
  <si>
    <t>CACTCTCTCTGTCCATCAGTTGGTAGAGAACACGGATGAGACCTATTGCATTGACAATGAGGCCCTGTACGACATCTGCTTCCGCACCCTCAAGCTGACCACGCCAACCTATGGGGACCTCAACCACCTTGTCTCAGCCACCATGAGTGGTGTCACCACCTGCCTCCGCTTCCCTGGTCAGCTCAATGCTGACCTCCGCAAGCTGGCAGTCAACATGGTGCCCTTCCC</t>
  </si>
  <si>
    <t>ASV8</t>
  </si>
  <si>
    <t>CACCCTCTCTGTCCATCAGTTGGTAGAGAACACGGATGAGACCTATTGCATTGACAATGAGGCCCTGTATGACATCTGCTTCCGCACCCTCAAGCTGACCACGCCAACCTATGGGGACCTCAACCACCTTGTCTCAGCCACCATGAGTGGTGTCACCACCTGCCTCCGCTTCCCTGGTCAGCTCAATGCTGACCTCCGCAAGCTGGCAGTCAACATGGTGCCCTTCCC</t>
  </si>
  <si>
    <t>ASV9</t>
  </si>
  <si>
    <t>TACTCTCTCTGTACATCAGTTGGTTGAGAATACAGATGAAACCTTCTGTATTGACAACGAGGCTCTGTATGATATTTGCTTCCGAACTCTGAAACTTACAAACCCAACCTATGGAGATCTGAACCATCTCGGTGAGCTAGTTCGCTCCTCATAGTTTCTGCAGCACATTTTATATATGAACGAGATTTCAGTGTCTGTAACAATGTCTGGTGTCACTACCTGTCTTCGCTTCCCTGGCCAGCTGAATGCTGATCTTCGCAAGTTGGCTGTCAACATGGTACCATTCCC</t>
  </si>
  <si>
    <t>ASV10</t>
  </si>
  <si>
    <t>TACACTTTCTGTGCACCAATTGGTTGAGAATACAGATGAGACCTTCTGTATCGATAACGAGGCTCTGTATGATATTTGCTTCCGAACCTTGAAACTCACAAACCCAACCTATGGAGATCTGAACCACCTCGGTAAGCTGGGAAGCTACTCATAGTCTTTTCATAGCTTAGCACCGAATTTCCTGATATGAGCATAATTTCAGTGTCTGTAACAATGTCCGGTGTCACTACCTGCCTTCGCTTCCCTGGCCAGTTGAATGCTGATCTCCGCAAATTGGCTGTAAACATGGTTCCATTCCC</t>
  </si>
  <si>
    <t>ASV11</t>
  </si>
  <si>
    <t>TACTCTTTCTGTACATCAGTTGGTTGAGAATACAGATGAAACCTTCTGTATTGATAACGAGGCTCTGTATGATATTTGCTTCCGAACTCTGAAACTTACAAACCCAACCTATGGAGATCTGAACCATCTCGGTGAGCTAGTTCGGTCCTCACAGTTTCTGCAGCACATTTTATATATGAACGAGATTTCAGTGTCTGTAACAATGTCTGGTGTCACTACCTGTCTTCGCTTCCCTGGCCAGCTGAATGCTGATCTTCGCAAGTTGGCTGTCAACATGGTACCATTCCC</t>
  </si>
  <si>
    <t>ASV12</t>
  </si>
  <si>
    <t>TACACTTTCTGTGCACCAGTTGGTTGAGAATACAGATGAGACCTTCTGTATCGATAACGAGGCTTTGTATGATATTTGCTTCCGAACCTTGAAACTCACAAACCCAACCTATGGAGATCTGAACCACCTCGGTAAGCTGGGAAGCTACTCATAGTCTTTTCATAGCTTAGCACCGAATTTCCTGATATGAGCATAATTTCAGTGTCTGTAACAATGTCCGGTGTCACTACCTGCCTTCGCTTCCCTGGCCAGTTGAATGCTGATCTCCGCAAATTGGCTGTAAACATGGTTCCATTCCC</t>
  </si>
  <si>
    <t>ASV13</t>
  </si>
  <si>
    <t>CACACTTTCTGTGCACCAGTTGGTTGAGAATACAGATGAGACCTTCTGTATCGATAACGAGGCTCTGTATGATATTTGCTTCCGAACCTTGAAACTCACAAACCCAACCTATGGAGATCTGAACCACCTCGGTAAGCTAGCAAGCTACTCAAAGTCTTTTCATAGCATAGCACCGAACTTCCTAATATGAGCATAATTTCAGTGTCTGTAACAATGTCCGGTGTCACTACCTGCCTTCGCTTCCCTGGCCAGTTGAATGCTGATCTCCGCAAATTGGCTGTAAACATGGTTCCATTCCC</t>
  </si>
  <si>
    <t>ASV14</t>
  </si>
  <si>
    <t>TACTCTCTCTGTACATCAGTTGGTTGAGAATACAGATGAAACCTTCTGTATCGACAACGAGGCTCTGTATGATATTTGCTTCCGAACTCTGAAACTTACAAACCCAACCTATGGAGATCTGAACCATCTCGGTGAGCTAGTTCGGTCCTCACAGTTTCTGCAGCACATTGTATATATGATCGAGATTTCAGTGTCTGTAACAATGTCTGGTGTCACTACCTGTCTTCGCTTCCCTGGCCAGCTGAATGCTGATCTTCGCAAGTTGGCTGTCAACATGGTACCATTCCC</t>
  </si>
  <si>
    <t>ASV15</t>
  </si>
  <si>
    <t>TACTCTCTTTGTACATCAGTTGGTTGAGAATACAGATGAAACCTTCTGTATTGACAACGAGGCTCTGTATGATATTTGCTTCCGAACTCTGAAACTTACAAACCCAACCTATGGAGATCTGAACCATCTCGTGTCTGTAACAATGTCTGGGTCATTACCTGTCTTCGCTTCCCTAGCCAGCTGAATGCTGATCTTCGCAAGCTGGCTGTCATCATGGTACCATTCCC</t>
  </si>
  <si>
    <t>ASV16</t>
  </si>
  <si>
    <t>TACACTCTCTGTGCACCAGCTGGTTGAGAATACAGATGAGACCTTCTGTATCGATAACGAGGCTCTGTATGATATTTGCTTCCGAACTTTGAAACTCACAAATCCAACCTATGGAGATCTGAACCACCTCGGTAAGCCAGCAAGCAGCTCCTTGTCTTTTCAGAGCTTCGCACCGAATTTACTAGTATGAGCATAATTTCAGTGTCTGTAACAATGTCCGGTGTCACTACCTGCCTTCGCTTCCCTGGCCAGTTGAATGCTGATCTCCGCAAATTGGCTGTAAACATGGTTCCATTCCC</t>
  </si>
  <si>
    <t>ASV17</t>
  </si>
  <si>
    <t>CACACTTTCCGTACATCAACTTGTGGAGAATACCGACGAGACCTTCTGCATTGACAATGAGGTTCGAAAAAAAATCTCTCTTCGAGATGACTTCAACAAAATGGTAGAGTTTAGGCGCTGTACGACATCTGTTTCCGCACTCTGAAGCTCACGACTCCAACTTATGGTGATCTCAACCATCTTGTCTCAGCTACGATGAGCGGTGTGACAACGTGTTTACGTTTCCCGGGTCAGGTATGTCAGATTAATTTTTCTAATCATAAATCTAGTTAATGTCACTTATTTTAATATTTAAAGTTAAATGCTGATCTTCGTAAACTTGCCGTTAACATGGTGCCGTTCCC</t>
  </si>
  <si>
    <t>ASV18</t>
  </si>
  <si>
    <t>CACGCTGTCGGTGCACCAGCTGGTGGAGAACACGGACGAGACCTACTGCATCGACAACGAGGCCCTGTACGACATCTGCTTCCGCACCCTGAAGCTGACCACGCCCACCTACGGCGACCTCAACCACCTGGTGTCGGCCACCATGAGCGGCGTCACCACCTGCCTGCGCTTCCCGGGCCAGCTCAACGCCGACCTGCGCAAGCTGGCCGTGAACATGGTGCCCTTCCC</t>
  </si>
  <si>
    <t>ASV19</t>
  </si>
  <si>
    <t>TACACTTTCTGTGCACCAATTGGTCGAGAACACAGATGAGACCTTCTGTATCGATAACGAGGCTCTGTATGATATTTGCTTCCGCACCTTGAAACTTACAAACCCAACCTATGGAGATCTGAACCATCTCGGTGAGCGAGCTGCTGTTTATAGCCTTTTCATGGTGCCTCAGCGATTTTCATAGTATCGGTGAAATTCCAGTGTCTGTAACAATGTCCGGTGTCACTACCTGCCTTCGCTTCCCTGGCCAGTTGAATGCTGATCTCCGCAAATTGGCTGTAAACATGGTTCCATTCCC</t>
  </si>
  <si>
    <t>ASV20</t>
  </si>
  <si>
    <t>CACACTTTCTGTGCACCAGTTGGTTGAGAATACAGATGAGACCTTCTGTATCGATAACGAGGCTCTGTATGATATTTGCTTCCGAACCTTGAAACTCACAAACCCAACCTATGGAGATCTGAACCACCTCGGTAAGCTAGCAAGCTACTCATAGTCTTTTCATAGCATAGCACCGAATTTCCTAATATGAGCATAATTTCAGTGTCTGTAACAATGTCCGGTGTCACTACCTGCCTTCGCTTCCCTGGCCAGTTGAATGCTGATCTCCGCAAATTGGCTGTAAACATGGTTCCATTCCC</t>
  </si>
  <si>
    <t>ASV21</t>
  </si>
  <si>
    <t>TACACTTTCTGTGCACCAGTTGGTTGAGAATACAGATGAGACCTTCTGTATCGATAACGAGGCTCTGTATGATATTTGCTTCCGAACCTTGAAACTCACAAACCCAACCTATGGAGATCTGAACCACCTCGGTAAGCTGGGAAGCTACTCGTAGTCTTTTCATAGCTTAGCACCGAATTTCCTGATATGAGCATAATTTCAGTGTCTGTAACAATGTCCGGTGTCACTACCTGCCTTCGCTTCCCTGGCCAGTTGAATGCTGATCTCCGCAAATTGGCTGTAAACATGGTTCCATTCCC</t>
  </si>
  <si>
    <t xml:space="preserve">Hookworms </t>
  </si>
  <si>
    <t>ASV22</t>
  </si>
  <si>
    <t>TACTCTTTCTGTACATCAGTTGGTTGAGAATACAGATGAAACCTTCTGTATTGACAACGAGGCTCTGTATGATATTTGCTTCCGAACTCTGAAACTTACAAACCCAACCTATGGAGATCTGAACCATCTCGGTGAGCTAGTTCGGTCCTCACAGTTTCTGCAGCACATTTTATATATGAACGAGATTTTAGTGTCTGTAACAATGTCTGGTGTCACTACCTGTCTTCGCTTCCCTGGCCAGCTGAATGCTGATCTTCGCAAGTTGGCTGTCAACATGGTACCATTCCC</t>
  </si>
  <si>
    <t>ASV23</t>
  </si>
  <si>
    <t>TACACTTTCTGTGCACCAGTTGGTTGAGAATACAGATGAGACCTTCTGTATCGATAACGAGGCTCTGTATGATATTTGCTTCCGAACCTTGAAACTCACAAACCCAACCTACGGAGATCTGAACCACCTCGGTAAGCTAGCAAGCTACTCATTAATCTTTTCATAGCTTAGCACCGAATTTCCTAATATGAGCATAATTTCAGTGTCTGTAACAATGTCCGGTGTCACTACCTGCCTTCGCTTCCCTGGCCAGTTGAATGCTGATCTCCGCAAATTGGCTGTAAACATGGTTCCATTCCC</t>
  </si>
  <si>
    <t>ASV24</t>
  </si>
  <si>
    <t>TACTCTTTCTGTACATCAATTGGTTGAGAATACAGATGAAACCTTCTGTATTGACAACGAGGCTCTGTATGATATTTGCTTCCGAACTCTGAAACTTACAAACCCAACCTATGGAGATCTGAACCATCTCGGTGAGCTAGTTCGGTCCTCACAGTTTCTGCAGCACATTTTATATATGAACGAGATTTTAGTGTCTGTAACAATGTCTGGTGTCACTACCTGTCTTCGCTTCCCTGGCCAGCTGAATGCTGATCTTCGCAAGTTGGCTGTCAACATGGTACCATTCCC</t>
  </si>
  <si>
    <t>ASV25</t>
  </si>
  <si>
    <t>CACTTTATCTGTGCACCAACTGGTGGAGAATGCAGATGAGTGCATGGTTCTTGACAATGAAGCACTCTATGATATTTGCTTCAGGACCTTAAAGCTTAGCACTCCAAGCTGTGAGTACCTTCTCCCTTAGTCGTTGCCCCAATTGCTTCCGTCAGCTTTCCCTTTTCTCTTTTGGGCCAATGCTTCAGAATATATTACTAACCTTGTTCATTTTCTGTGCTAATGGTTTGTTGCAGTTGGTGATCTCAACCATCTGATTTCGGCAACTATGAGTGGGGTTACGTGTTGCTTGAGGTTTCCTGGACAACTTAATTCAGACCTCAGGAAGCTGGCAGTCAATCTGATCCCATTCCC</t>
  </si>
  <si>
    <t>ASV26</t>
  </si>
  <si>
    <t>TACACTTTCTGTGCACCAGTTGGTTGAGAATACAGATGAGACCTTCTGTATCGATAACGAGGCTCTGTATGATATTTGCTTCCGAACCTTGAAACTCACAAACCCAACCTATGGAGATCTGAACCACCTCGGTAAGCTAGCAAGCTACTCATAATCTTTTCATAGCATAGCACCGAATTTCCTAATATGAGCATAATTTCAGTGTCTGTAACAATGTCCGGTGTCACTACCTGCCTTCGCTTCCCTGGCCAGTTGAATGCTGATCTCCGCAAATTGGCTGTAAACATGGTTCCATTCCC</t>
  </si>
  <si>
    <t>ASV27</t>
  </si>
  <si>
    <t>CACACTGTCAGTGCATCAGTTAGTGGAGAACAGTGATGAGACTTTCTGCATCGACAATGAAGCCCTCTATGATATCTGCAACAGAACCCTGAAGCTCGTGAGTCCCACGTACGGAGACTTGAACCACCTAGTGAGTGCCACTGTCTCCGGCATTACCACCTGTCTGCGCTTTCCAGGCCAACTGAACGCCGATCTCCGCAAACTAGCAACAAACATGGTGCCCTTCCC</t>
  </si>
  <si>
    <t>ASV28</t>
  </si>
  <si>
    <t>TACACTCTCTGTGCACCAGTTGGTCGAGAACACAGATGAGACTTTCTGTATCGATAACGAGGCTCTGTATGATATTTGCTTCCGCACCTTGAAACTTACAAACCCAACCTATGGAGATCTGAACCATCTCGGTGAGCGAGCAAGCTGTTCATAGCCTTTCATGGTGTCGCGGCGATTTTCATAGTATGAGTGGGATTTCAGTGTCTGTAACAATGTCCGGTGTCACTACCTGCCTTCGCTTCCCTGGCCAGTTGAATGCTGATCTCCGCAAATTGGCTGTAAACATGGTTCCATTCCC</t>
  </si>
  <si>
    <t>ASV29</t>
  </si>
  <si>
    <t>CACGCTGTCGGTGCATCAGCTAGTCGAGAACACGGACGAGACCTACTGCATCGACAACGAAGCCCTCTATGACATTTGCTTCCGCACTCTTAAACTCACTAATCCAACCTATGGCGACCTGAACCATCTTGTGAGTGCAACGATGTCCGGGGTCACGACCTGTCTTCGTTTTCCTGGCCAACTCAACGCCGATTTGCGAAAGCTGGCAGTGAACATGGTTCCTTTCCC</t>
  </si>
  <si>
    <t>ASV30</t>
  </si>
  <si>
    <t>CACACTTTCTGTGCACCAGTTGGTTGAGAATACAGATGAGACCTTCTGTATCGATAACGAGGCTCTGTATGATATTTGCTTCCGAACCTTGAAACTCACAAACCCAACCTATGGAGATCTGAACCACCTCGGTAAGCTAGCAAACTACTCATAGTCTTTTCATAGCACAGCACCGAATTTCCTAATATGAGCATAATTTCAGTGTCTGTAACAATGTCCGGTGTCACTACCTGCCTTCGCTTCCCTGGCCAGTTGAATGCTGATCTCCGCAAATTGGCTGTAAACATGGTTCCATTCCC</t>
  </si>
  <si>
    <t>ASV31</t>
  </si>
  <si>
    <t>CACGCTGTCGGTGCACCAGCTGGTGGAGAACACGGACGAGACCTACTGCATCGACAACGAGGCCCTGTACGACATCTGCTTCCGCACCCTGAAGCTGACCACGCCCACCTACGGCGACCTCAACCACCTGGTGTCGGCCACCATGAGCGGCGTCACCACGTCGCTGCGCTTCCCGGGCCAGCTCAACGCCGACCTGCGCAAGCTGGCCGTCAACATGGTGCCCTTCCC</t>
  </si>
  <si>
    <t>ASV32</t>
  </si>
  <si>
    <t>TACACTTTCTGTGCACCAGTTGGTTGAGAATACAGATGAGACCTTCTGTATCGATAACGAGGCTCTGTATGATATTTGCTTCCGAACCTTGAAACTCACAAACCCAACCTATGGAGATCTGAACCACCTCGGTAAGCTAGCAAGCTACTCATAGTCTTTTCATAGCATAGCACCGAATTTCCTAATATGAGCATAATTTCAGTGTCTGTAACAATGTCCGGTGTCACTACCTGCCTTCGCTTCCCTGGCCAGTTGAATGCTGATCTCCGCAAATTGGCTGTAAACATGGTTCCATTCCC</t>
  </si>
  <si>
    <t>ASV33</t>
  </si>
  <si>
    <t>TACACTTTCTGTGCACCAGTTGGTCGAGAACACAGATGAGACCTTCTGTATCGATAACGAGGCTCTGTATGATATTTGCTTCCGCACCTTGAAACTTACAAACCCAACCTATGGAGATCTGAACCATCTCGGTGAGCGAGCTGCTGTTTATAGCCTTTTCATGGTGCCTCAGCGATTTTCATAGTATCGGTGAAATTCCAGTGTCTGTAACAATGTCCGGTGTCACTACCTGCCTTCGCTTCCCTGGCCAGTTGAATGCTGATCTCCGCAAATTGGCTGTAAACATGGTTCCATTCCC</t>
  </si>
  <si>
    <t>ASV34</t>
  </si>
  <si>
    <t>TACACTTTCTGTGCACCAGTTGGTTGAGAATACAGATGAGACCTTCTGTATCGATAACGAGGCTCTGTATGATATTTGCTTCCGAACCTTGAAACTCACAAACCCAACCTACGGAGATCTGAACCACCTCGGTAAGCTAGCAAGCTACTCATTAATCTTTTCATAGCTTAGCACCGAATTTCCTAATATAAGCATAATTTCAGTGTCTGTAACAATGTCCGGTGTCACTACCTGCCTTCGCTTCCCTGGCCAGTTGAATGCTGATCTCCGCAAATTGGCTGTAAACATGGTTCCATTCCC</t>
  </si>
  <si>
    <t>ASV35</t>
  </si>
  <si>
    <t>CACCCTCTCCATCCATCAGTTGGTAGAGAACACAGATGAGATCTATTGCATTGAAAATGAGGCCCTGTATGACATCTGCTTCCGCACCCTCAAGCTGACCACGCCAACCTATGGGGACCTCAACCACCTTGTCTCAGCCACCATGAGTGGTGTCACCACCTGCTTCCGCATCCCTGGTCAGCTCAATGCTGACCTCCGCAAGCTGGCAGTCAACATGGTGCCCTTCCC</t>
  </si>
  <si>
    <t>ASV36</t>
  </si>
  <si>
    <t>CACACTTTCTGTGCACCAGTTGGTTGAGAATACAGATGAGACCTTCTGTATCGATAACGAGGCTCTGTATGATATTTGCTTCCGAACCTTGAAACTCACAAACCCAACCTATGGAGATCTGAACCACCTCGGTAAGCTAGCAAGCTACTCATAGTCTTTTCATAGCATAGCATCGAATTTCCTAATATGAGCATAATTTCAGTGTCTGTAACAATGTCCGGTGTCACTACCTGCCTTCGCTTCCCTGGCCAGTTGAATGCTGATCTCCGCAAATTGGCTGTAAACATGGTTCCATTCCC</t>
  </si>
  <si>
    <t>ASV37</t>
  </si>
  <si>
    <t>TACACTTTCTGTGCACCAGTTGGTTGAGAATACAGATGAGACCTTCTGTATCGATAACGAGGCTCTGTATGATATTTGCTTCCGAACCTTGAAACTCACAAACCCAACCTATGGAGATCTGAACCACCTCGGTAAGCTGGGAAGCTACTCGTAGTCTTTTCATAGCTTAGCACCGAATTTCCTGATATGAGCATAATTTCAGTGTCTGTAACAATGTCCGGTGTCACTACCTGCCTTCGCTTCCCTGGCCAGTTGAATGCTGATCTACGCAAATTGGCTGTAAACATGGTCCCATTCCC</t>
  </si>
  <si>
    <t>ASV38</t>
  </si>
  <si>
    <t>TACACTTTCTGTGCACCAGTTGGTTGAGAATACAGATGAGACCTTCTGTATTGATAACGAGGCTCTGTATGATATTTGCTTCCGAACCTTGAAACTCACAAACCCAACCTACGGAGATCTGAACCACCTCGGTAAGCTAGCAAGCTACTCATAGACTTTTCATAGCTTAGCACCGAATTTCCTAATATGAGCATAATTTCAGTGTCTGTAACAATGTCCGGTGTCACTACCTGCCTTCGCTTCCCTGGCCAGTTGAATGCTGATCTCCGCAAATTGGCTGTAAACATGGTTCCATTCCC</t>
  </si>
  <si>
    <t>ASV39</t>
  </si>
  <si>
    <t>TACACTCTCTGTGCACCAGTTGGTCGAGAACACAGATGAGACCTTCTGTATTGATAACGAGGCTCTGTATGATATTTGCTTCCGTACCTTGAAACTTACAAACCCAACCTATGGAGATCTGAACCATCTCGGTGAGCGAGCAAGCTGTCCATAGATTTTTCATAGTTTCACAGCGAATTTCATAGTATGAATGTAATTTCAGTGTCTGTTACAATGTCCGGTGTCACTACCTGCCTTCGCTTCCCTGGCCAGTTGAATGCTGATCTCCGCAAATTGGCTGTAAACATGGTTCCATTCCC</t>
  </si>
  <si>
    <t>ASV40</t>
  </si>
  <si>
    <t>CGTACTCTCTGTACACCAACTCGTGGAAAATTGTGATGCTACATTCTGCATTGATAACGAAGCTCTTTATGATATTTGTTTCCGTACTCTCAAGTTACAAAGCCCAGGTTATGGTGATCTCAATCAACTTGTATCTGCTGTCATGTCAGGTGTTTCTACATCGTTACGTTTCCCTGGTCAACTTAATTCGGATTTGCGTAAGCTCTGTGTCAACATGGGTAAGTTTGTCATAGCAACTCGATGGATACATGCTTATAGACCTTGAACATTATTAGTCCCATTCCC</t>
  </si>
  <si>
    <t>ASV41</t>
  </si>
  <si>
    <t>CACACTTTCTGTGCACCAGTTGGTTGAGAATACAGATGAGACCTTCTGTATCGATAACGAGGCTCTGTATGATATTTGCTTCCGAACCTTGAAACTCACAAACCCAACCTATGGAGATCTGAACCACCTCGGTAAGCTAGCAAGCTACTCATAGTCTTTTCATAGCATAGCACCGAATTTCCTAATATGGGCATAATTTCAGTGTCTGTAACAATGTCCGGTGTCACTACCTGCCTTCGCTTCCCTGGCCAGTTGAATGCTGATCTCCGCAAATTGGCTGTAAACATGGTTCCATTCCC</t>
  </si>
  <si>
    <t>ASV42</t>
  </si>
  <si>
    <t>TACACTTTCTGTGCACCAGTTGGTTGAGAATACAGATGAGACCTTCTGTATCGATAACGAGGCTCTGTATGATATTTGCTTCCGAACCTTGAAACTCACAAACCCAACCTACGGAGATCTGAACCACCTCGGTAAGCTAACAAGCTACTCATAGTCTTTTCTTAGCATAGCATCGAATTTCCCAATATGAGCATAATTTCAGTGTCTGTAACAATGTCCGGTGTCACTACCTGCCTTCGCTTCCCTGGCCAGTTGAATGCTGATCTCCGCAAATTGGCTGTAAACATGGTTCCATTCCC</t>
  </si>
  <si>
    <t>ASV43</t>
  </si>
  <si>
    <t>CACACTTTCTGTGCACCAGTTGGTTGAGAATACAGATGAGACCTTCTGTATCGATAATGAGGCTCTGTATGATATTTGCTTCCGAACCTTGAAACTCACAAACCCAACCTATGGAGATCTGAACCACCTCGGTAAGCTAGCAAGCTACTCATAGTCTTTTCATAGCATAGCACCGAATTTCCTAATATGAGCATAATTTCAGTGTCTGTAACAATGTCCGGTGTCACTACCTGCCTTCGCTTCCCTGGCCAGTTGAATGCTGATCTCCGCAAATTGGCTGTAAACATGGTTCCATTCCC</t>
  </si>
  <si>
    <t>ASV44</t>
  </si>
  <si>
    <t>TACACTTTCTGTGCACCAGTTGGTTGAGAATACAGATGAGACCTTCTGTATCGATAACGAGGCTCTGTATGATATTTGCTTCCGAACCTTGAAACTCACAAACCCAACCTATGGAGATCTGAACCACCTCGGTAAGCTGGGAAGCTACTCATAGTCTTTTCATAGCTTAGCACCGAATTTCCTGATATGAGCATAATTTCAGTGTCTGTAACAATGTCCGGCGTCACTACCTGCCTTCGCTTCCCTGGCCAGTTGAATGCTGATCTCCGCAAATTGGCTGTAAACATGGTTCCATTCCC</t>
  </si>
  <si>
    <t>ASV45</t>
  </si>
  <si>
    <t>CACGCTGTCCATCCACCAGCTGGTGGAGAACACGGATGAGACCTACTGCATCGACAACGAGGCGCTCTACGACATCTGCTTCCGCACCCTCAAGCTGGCCACGCCCACCTACGGGGACCTCAACCACCTGGTATCGGCCACCATGAGCGGAGTCACCACCTCCTTGCGCTTCCCGGGCCAGCTCAACGCTGACCTGCGCAAGCTGGCCGTCAACATGGTGCCCTTCCC</t>
  </si>
  <si>
    <t>ASV46</t>
  </si>
  <si>
    <t>TACACTTTCTGTGCACCAATTGGTCGAGAACACAGATGAGACCTTCTGTATTGATAACGAGGCTCTGTATGATATTTGCTTCCGTACCTTGAAACTTACAAACCCAACCTATGGAGATCTGAACCATCTCGGTGAGCGAGCAAGCTGTCCATGGATTTTTCATAGTTTAGCAGCGAATTTCATAGTATGAGTGTGGTTCCAGTGTCTGTAACAATGTCCGGTGTCACTACCTGCCTTCGCTTCCCTGGCCAGTTGAATGCTGATCTCCGCAAATTGGCTGTAAACATGGTTCCATTCCC</t>
  </si>
  <si>
    <t>ASV47</t>
  </si>
  <si>
    <t>TACTCTCTCTGTACATCAGTTGGTTGAGAATACAGATGAAACCTTCTGTATTGACAACGAGGCTCTGTATGATATTTGCTTCCGAACTCTGAAACTTACAAACCCAACCTATGGAGATCTGAACCATCTCGGTGAGCTAGCGGTCCTCATAGTTTCTGCAGCACATATTATATATGAACGAGATTTCAGTCTCTGTAACAATGTCTGGTGTCACTACCTGTCTTCGCTTCCCTGGCCAGCTGAATGCTGATCTTCGCAAGTTGGCTGTCAACATGGTACCATTCCC</t>
  </si>
  <si>
    <t>ASV48</t>
  </si>
  <si>
    <t>TACACTCTCTGTGCACCAGTTGGTCGAGAACACAGATGAGACCTTCTGTATTGATAACGAGGCTCTGTATGATATTTGCTTCCGTACCTTGAAACTTACAAACCCAACCTATGGAGATCTGAACCATCTCGGTGAGCGAACAAGCTGTCCATGGTTTTTTCATAGTTTAGCAGCGAATTTCATAGTATGAGTGTGGTTTCAGTGTCTGTAACAATGTCCGGTGTCACTACCTGCCTTCGCTTCCCTGGCCAGTTGAATGCTGATCTCCGCAAATTGGCTGTAAACATGGTTCCATTCCC</t>
  </si>
  <si>
    <t>ASV49</t>
  </si>
  <si>
    <t>TACACTCTCTGTGCACCAGTTGGTCGAGAACACAGATGAGACTTTCTGTATCGATAACGAGGCTCTGTATGATATTTGCTTCCGCACCTTGAAACTTACAAACCCAACCTATGGAGATCTGAACCATCTCGGTGAGCGAGCAAGCTGTCCATGGATTTTTCATAGTTTCGCAGCGATCTTCATAGTATGGGTGAAATTTCAGTGTCTGTAACAATGTCCGGTGTCACTACCTGCCTTCGCTTCCCTGGCCAGTTGAATGCTGATCTCCGCAAATTGGCTGTAAACATGGTTCCATTCCC</t>
  </si>
  <si>
    <t>ASV50</t>
  </si>
  <si>
    <t>CACCCTTTCCGTGCACCAGTTGGTTGAGAATACCGACGAAACCTACTGCATAGACAATGAGGCTTTGTACGATATCTGCTTCCGAACCCTGAAACTCACCACTCCGACCTACGGCGACCTCAACCATCTGGTTAGTGCAACTATGTCCGGCGTGACGACTTGTCTGCGTTTCCCTGGCCAATTGAACGCCGACCTTCGCAAGTTGGCTGTAAACATGGTGCCCTTCCC</t>
  </si>
  <si>
    <t>ASV51</t>
  </si>
  <si>
    <t>CACGCTGTCCATCCACCAGCTGGTGGAGAACACGGACGAGACCTACTGCATCGACAATGAGGCTTTGTACGACATCTGCTTCCGCACTCTCAAGCTGGCCACGCCCACCTACGGTGACCTCAACCACCTGGTGTCGGCCACCATGAGCGGCGTCACTACTTCTCTCCGCTTCCCCGGCCAGCTCAATGCTGACCTGCGCAAGCTGGCCGTGAATATGGTGCCCTTCCC</t>
  </si>
  <si>
    <t>ASV52</t>
  </si>
  <si>
    <t>TACACTCTCTGTGCACCAGTTGGTCGAGAACACAGATGAGACCTTCTGTATTGATAACGAGGCTCTGTATGATATTTGCTTCCGTACCTTGAAACTTACAAACCCAACCTATGGAGATCTGAACCATCTCGGTGAGCGAGCAAGCTGTTCATAGCCTTTCATGCTACCGCGGCGATTTTCATAGTATATGTGTAATTTCAGTGTCTGTAACAATGTCCGGTGTCACTACCTGCCTTCGCTTCCCTGGCCAGTTGAATGCTGATCTCCGCAAATTGGCTGTAAACATGGTTCCATTCCC</t>
  </si>
  <si>
    <t>ASV53</t>
  </si>
  <si>
    <t>TACTCTCTCTGTACATCAGTTGGTTGAGAATACAGATGAAACCTTCTGTATTGACAACGAGGCTCTGTATGATATTTGCTTCCGAACTCTGAAACTTACAAACCCAACCTATGGAGATCTGAACCATCTCGGTGAGCTAGTTCGGTCCTCACAGTTTCTGCAGCACATTTTATATATGAACGAGATTTTAGTGTCTGTAACAATGTCTGGTGTCACTACCTGTCTTCGCTTCCCTGGCCAGCTGAATGCTGATCTTCGCAAGTTGGCTGTCAACATGGTACCATTCCC</t>
  </si>
  <si>
    <t>ASV54</t>
  </si>
  <si>
    <t>TGTATTGACTGTGCATCAACTCGTGGAAAATTGTGATGCCACATTCTGCATTGATAACGAAGCTCTTTACGACATTTGCTTCCGTACTCTCAAACTTACCAACCCTGGTTATGGTGATCTTAATCAACTCGTCTCTGCTGTCATGTCAGGTGTCTCTACCAGCTTACGTTTCCCTGGTCAGCTCAATTCGGATTTACGTAAACTCTTTGTGAATATGGGTAAGTTGATTATATACATATCATCCATGATTTATATAACTCATTTGTATATGTATAGTGCCTTTCCC</t>
  </si>
  <si>
    <t>ASV55</t>
  </si>
  <si>
    <t>CACACTTTCCGTACATCAACTTGTGGAGAATACCGATGAGACCTTCTGTATTGACAATGAGGTTCGGGAAAAAATCCCTCTTCGAGATGACTTCAACAAAATGGTAGAGTTTAGGCGCTGTACGACATCTGTTTCCGCACTCTGAAGCTCACGACTCCAACTTATGGTGATCTCAACCATCTTGTCTCAGCTACGATGAGCGGTGTGACAACGTGTTTACGTTTCCCGGGTCAGGTATGTCAGATTAATTTTTCTAATCATAAATCTAGTTAATGTCACTTATTTTAATATTTAAAGTTAAATGCTGATCTTCGTAAACTTGCCGTTAACATGGTGCCGTTCCC</t>
  </si>
  <si>
    <t xml:space="preserve">Questionable </t>
  </si>
  <si>
    <t>ASV56</t>
  </si>
  <si>
    <t>CACACTTTCTGTGCACCAGTTGGTTGAGAATACAGATGAGACCTTCTGTATCGATAACGAGGCTCTGTATGATATTTGCTTCCGAACCTTGAAACTCACGAACCCAACCTATGGAGATCTGAACCACCTCGGTGAGCTAGCAAGCTACTCATAGTCTTTTCATATCATAGCACAGAATTTCCTAATATGAGCATAATTTCAGTGTCTGTAACAATGTCCGGTGTCACTACCTGCCTTCGCTTCCCTGGCCAGTTGAATGCTGATCTCCGCAAATTGGCTGTAAACATGGTTCCATTCCC</t>
  </si>
  <si>
    <t>ASV57</t>
  </si>
  <si>
    <t>TACACTCTCTGTGCACCAGTTGGTCGAGAACACAGATGAGACTTTCTGTATCGATAACGAGGCTCTGTATGATATTTGCTTCCGCACCTTGAAACTTACAAACCCAACCTATGGAGATCTGAACCATCTCGGTGAGCCACCAAGCTGCTCATGGCCTTTTCATTGTTTCGCAGCGAATTTCATAGTATGAGTGCAATTTTAGTGTCTGTAACAATGTCCGGTGTCACTACCTGCCTTCGCTTCCCTGGCCAGTTGAATGCTGATCTCCGCAAATTGGCTGTAAACATGGTTCCATTCCC</t>
  </si>
  <si>
    <t>ASV58</t>
  </si>
  <si>
    <t>TACTTTATCAGTCCATCAGCTGGTAGAGAATACCGATGAAACATTCTGCATCGATAACGAAGCTCTGTATGATATCTGCTTCCGCACCTTGAAACTCACAAATCCAACCTATGGAGATCTCAACCATCTTGGTAAATTGTTTAGTTTGGTCAGATTTTATCTACATATTTTACATACATAAATACATACAGCTATCATAGTGTCCATTCGATCTATGAATGCAATTTTAGTGTCTGTCACAATGTCTGGTGTCACGACTTGCCTCCGATTCCCTGGTCAGTTGAATGCCGATCTTCGCAAATTGGCCGTGAACATGGTTCCATTCCC</t>
  </si>
  <si>
    <t>ASV59</t>
  </si>
  <si>
    <t>TACACTTTCTGTGCACCAGTTGGTCGAGAACACAGATGAGACCTTCTGTATCGATAACGAGGCTCTGTATGATATTTGCTTCCGCACCTTGAAACTTACAAACCCAACCTATGGAGATCTGAACCATCTCGGTGAGCGAGCTGCTGTTTATAGCCTTTTCATGGTGCCTCAGCGCTTTTCATAGTATCGGTGAAATTCCAGTGTCTGTAACAATGTCCGGTGTCACTACCTGCCTTCGCTTCCCTGGCCAGTTGAATGCTGATCTCCGCAAATTGGCTGTAAACATGGTTCCATTCCC</t>
  </si>
  <si>
    <t>ASV60</t>
  </si>
  <si>
    <t>TACACTTTCTGTGCACCAGTTGGTTGAGAATACAGATGAGACCTTCTGTATCGATAACGAGGCTTTGTATGATATTTGCTTCCGAACCTTGAAACTCACAAACCCAACCTACGGAGATCTGAACCACCTCGGTAAGCTAGCGAGCTACTCGTAGTCTTTTCATAGCATAGCACCGAATTTCCTAATATGAGCATAATTTCAGTGTCTGTAACAATGTCCGGTGTCACTACCTGCCTTCGCTTCCCTGGCCAGTTGAATGCTGATCTCCGCAAATTGGCTGTAAACATGGTTCCATTCCC</t>
  </si>
  <si>
    <t>ASV61</t>
  </si>
  <si>
    <t>TGTCCTGTCAGTTCATCAGCTCGTCGAGAACTGTGATGCTACTTTCTGTATTGACAACGAAGCTTTATATGACATTTGTTTCCGCACACTCAAGCTCACTAATCCTGGATACGGAGACCTTAACCAGTTAGTTTCTGGCGTTATGTCTGGTGTTTCTACAAGTCTCCGTTTCCCTGGTCAGCTTAACAGTGACCTACGTAAGCTTTGTGTCAACATGGTACCCTTTCC</t>
  </si>
  <si>
    <t>ASV62</t>
  </si>
  <si>
    <t>CACACTGTCAGTGCATCAGTTAGTGGAGAACAGTGATGAGACTTTCTGCATCGACAATGAAGCCCTCTATGATATCTGCAACAGAACCCTGAAGCTCGTGAGTCCCACGTACGGAGACTTGAACCACCTAGTGAGTGCCACTGTCTCCGGCATTACCACCTGTCTGCGCTTTCCAGGCCAACTGAACGCCGATCTGCGCAAACTAGCAACAAACATGGTGCCCTTCCC</t>
  </si>
  <si>
    <t>ASV63</t>
  </si>
  <si>
    <t>CACCCTTTCCGTGCACCAGTTGGTTGAGAATACCGACGAAACCTACTGCATAGACAATGAGGCTTTGTACGATATCTGCTTCCGAACCCTGAAACTCACGACTCCGACCTACGGTGACCTCAACCATCTGGTCAGTGCAACTATGTCCGGCGTGACGTGTTGTCTACGTTTCCCTGGCCAATTGAACGCCGACCTTCGCAAGTTGGCTGTAAACATGGTGCCCTTCCC</t>
  </si>
  <si>
    <t>ASV64</t>
  </si>
  <si>
    <t>CACTTTGTCAGTTCATCAGCTGGTGGAGAACACAGACGAGACGTACTGCATTGATAATGAGGCTCTGTATGACATCTGCTTCCGCACTCTTAAACTCACCACACCCACATATGGTGACCTCAATCACCTCGTCTCGGCCACCATGAGCGGCGTCACCACCTGCCTGAGGTTTCCCGGACAGCTGAATGCCGATCTTCGCAAACTAGCGGTCAACATGGTTCCCTTCCC</t>
  </si>
  <si>
    <t>ASV65</t>
  </si>
  <si>
    <t>TACTCTCTCTGTACATCAGTTGGTTGAGAATACAGATGAAACCTTCTGTATTGACAACGAGGCTCTGTATGATATTTGCTTCCGAACTCTGAAACTTACAAACCCAACCTATGGAGATCTGAACCATCTCGGTGAGCTAATTCGCTCCTCATAGTTTCTGCAGCACATTTTATATATGAACGAGATTTCAGTGTCTGTAACAATGTCTGGTGTCACTACCTGTCTTCGCTTCCCTGGCCAGCTGAATGCTGATCTTCGCAAGTTGGCTGTCAACATGGTACCATTCCC</t>
  </si>
  <si>
    <t>ASV66</t>
  </si>
  <si>
    <t>TACACTTTCTGTGCACCAATTGGTTGAGAATACAGATGAGACCTTCTGTATCGATAACGAGGCTCTGTATGATATTTGCTTCCGAACCTTGAAACTCACAAACCCAACCTACGGAGATCTGAACCACCTCGGTAAGCTAGCAAGCTACTCATAGTCTTCATAGCTCAGCACCGAATCTCCTAATATGAGCATAATTTCAGTGTCTGTAACAATGTCCGGTGTCACTACCTGCCTTCGCTTCCCTGGCCAGTTGAATGCTGATCTCCGCAAATTGGCTGTAAACATGGTTCCATTCCC</t>
  </si>
  <si>
    <t>ASV67</t>
  </si>
  <si>
    <t>TACACTTTCTGTGCACCAATTGGTCGAGAACACAGATGAGACCTTCTGTATCGATAACGAGGCTCTGTATGATATTTGCTTCCGCACCTTGAAACTTACAAACCCAACCTATGGAGATCTGAACCATCTCGGTGAGCGAGCTGCTGTTTATAGTCTTTTCATGGTGCCTCAGCGATTTTCATAGTATCGGTGAAATTCCAGTGTCTGTAACAATGTCCGGTGTCACTACCTGCCTTCGCTTCCCTGGCCAGTTGAATGCTGATCTCCGCAAATTGGCTGTAAACATGGTTCCATTCCC</t>
  </si>
  <si>
    <t>ASV68</t>
  </si>
  <si>
    <t>TGTACTCTCTGTACACCAACTCGTGGAAAATTGTGACGCTACATTCTGCATTGATAATGAAGCTCTTTATGACATTTGTTTCCGTACTCTCAAGTTACAAAGCCCAGGTTATGCTGATCTCAATCAACTTGTATCTGCTGTCATGTCAGGTGTTTCCACGTCGTTACGTTTCCCTGGTCAACTTAATTCGGATTTGCGTAAGCTCTGTGTCAACATGGGTAAGTTTGTCATAGCAACTCAGTGGATGCATGCTCATAGACCTTATGCATTATTAGTGCCATTCCC</t>
  </si>
  <si>
    <t>ASV69</t>
  </si>
  <si>
    <t>TACACTCTCTGTGCACCAGTTGGTCGAGAACACAGATGAGACTTTCTGTATCGATAACGAGGCTCTGTATGATATTTGCTTCCGCACCTTGAAACTTACAAACCCAACCTATGGAGATCTGAACCATCTCGGTGAGCAACCAAGCTGCTCATGGCGTTTTCATTGTTTCGCAGCGAATTTCATAGTATGAGTGCAATTTTAGTGTCTGTAACAATGTCCGGTGTCACTACCTGCCTTCGCTTCCCTGGCCAGTTGAATGCTGATCTCCGCAAATTGGCTGTAAACATGGTTCCATTCCC</t>
  </si>
  <si>
    <t>ASV70</t>
  </si>
  <si>
    <t>TACTCTTTCTGTACATCAGTTGGTTGAGAATACAGATGAAACCTTCTGTATTGACAACGAGGCTCTGTATGATATTTGCTTCCGAACTCTGAAACTTACAAACCCAACCTATGGAGATCTGAACCATCTCGGTGAGCTAGTTCGCTCCTCACAGTTTCTGCAGCACATTTTATACATGAACGAGATTTTAGTGTCTGTAACAATGTCTGGTGTCACTACCTGTCTTCGCTTCCCTGGCCAGCTGAATGCTGATCTTCGCAAGTTGGCTGTCAACATGGTACCATTCCC</t>
  </si>
  <si>
    <t>ASV71</t>
  </si>
  <si>
    <t>TACACTTTCTGTGCACCAGTTGGTTGAGAATACAGATGAGACCTTCTGTATCGATAACGAGGCTCTGTATGATATTTGCTTCCGAACCTTGAAACTCACAAACCCAACCTACGGAGATCTGAACCACCTCGGTAAGCTAGCAAGCTACTCATTAATCTTTTCATAGCTTAGCACCGAATTTCCTAATATGAGCATAATTTCAGTGTCTGTAACAATGTCCGGTGTCACTACCTGCCTTTGCTTCCCTGGCCAGTTGAATGCTGATCTCCGCAAATTGGCTGTAAACATGGTTCCATTCCC</t>
  </si>
  <si>
    <t>ASV72</t>
  </si>
  <si>
    <t>TACACTTTCTGTGCACCAGTTGGTTGAGAATACAGACGAGACCTTCTGTATCGATAACGAGGCTCTGTATGATATTTGCTTCCGAACCTTGAAACTCACAAACCCAACCTATGGAGATCTGAACCACCTCGGTAAGCTAGCAAGCTACTCATAATCTTTTCATAGCATAGCACCGAATTTCCTAATATGAGCATAATTTCAGTGTCTGTAACAATGTCCGGTGTCACTACCTGCCTTCGCTTCCCTGGCCAGTTGAATGCTGATCTCCGCAAATTGGCTGTAAACATGGTTCCATTCCC</t>
  </si>
  <si>
    <t>ASV73</t>
  </si>
  <si>
    <t>TACTTTATCAGTCCATCAGCTGGTAGAGAATACCGATGAAACATTCTGCATCGATAACGAAGCTCTGTATGATATCTGCTTCCGCACCTTGAAACTCACAAATCCAACCTATGGAGATCTCAACCATCTTGGTAAATTGTTTAGTTTGGTCAGATTTTATCTACATATTTTACATACATAAATACATACAGCTATCATAGTGCCCATTCGATCTATGAATGCAATTTTAGTGTCTGTCACAATGTCTGGTGTCACGACTTGCCTCCGATTCCCTGGTCAGTTGAATGCCGATCTTCGCAAATTGGCCGTGAACATGGTTCCATTCCC</t>
  </si>
  <si>
    <t>ASV74</t>
  </si>
  <si>
    <t>TACTCTCTCTGTACATCAGTTGGTTGAGAATACAGATGAAACCTTCTGTATTGACAACGAAGCTCTGTATGATATTTGCTTCCGAACTCTGAAACTTACAAACCCAACCTATGGAGATCTGAACCATCTCGGTGAGCTAGTTCGGTCCTCACAATTTCTGCAGCACATTTTATATATGAACGAGATTTCAGTGTCTGTAACAATGTCTGGTGTCACTACCTGTCTTCGCTTCCCTGGCCAGCTGAATGCTGATCTTCGCAAGTTGGCTGTCAACATGGTACCATTCCC</t>
  </si>
  <si>
    <t>ASV75</t>
  </si>
  <si>
    <t>CACTTTGTCAGTTCATCAGCTGGTGGAGAACACAGACGAGACGTACTGCATTGATAATGAGGCTCTGTATGACATCTGCTTCCGCACTCTTAAACTCACCACACCCACATATGGTGACCTCAATCACCTCGTCTCGGCCACCATGAGCGGCGTCACCACCTGCCTGAGGTTTCCCGGACAGCTGAATGCCGACCTTCGCAAACTGGCGGTCAACATGGTTCCCTTCCC</t>
  </si>
  <si>
    <t>ASV76</t>
  </si>
  <si>
    <t>CACACTTTCTGTGCACCAGTTGGTTGAGAATACAGATGAGACCTTCTGTATCGATAACGAGGCTCTGTATGATATTTGCTTCCGAACCTTGAAACTCACAAACCCAACCTATGGAGATCTGAACCACCTCGGTAAGCTAGCAAGCTACTCTTTTCATAGCATAGCACCGAATTTCCTAATATGAGCATAATTTCAGTGTCTGTAACAATGTCCGGTGTCACTACCTGCCTTCGCTTCCCTGGCCAGTTGAATGCTGATCTCCGCAAATTGGCTGTAAACATGGTTCCATTCCC</t>
  </si>
  <si>
    <t>ASV77</t>
  </si>
  <si>
    <t>TACACTCTCTGTGCACCAGTTGGTCGAGAACACAGATGAGACTTTCTGTATCGATAACGAGGCTCTGTATGATATTTGCTTCCGTACCTTGAAACTTACAAACCCAACCTATGGAGATCTGAACCATCTCGGTGAGCGAACAAGCTGTCCATGGTTTTTTCATAGTTTAGCAGCGAATTTCATAGTATGAGTGTGGCTTCAGTGTCTGTAACAATGTCCGGTGTCACTACCTGCCTTCGCTTCCCTGGCCAGTTGAATGCTGATCTCCGCAAATTGGCTGTAAACATGGTTCCATTCCC</t>
  </si>
  <si>
    <t>ASV78</t>
  </si>
  <si>
    <t>TACACTCTCTGTGCACCAGTTGGTCGAGAACACAGATGAGACTTTCTGTATCGATAACGAGGCTCTGTATGATATTTGCTTCCGTACCTTGAAACTCACAAACCCAACTTATGGAGATCTGAACCATCTCGGTGAGCGAGCAAGCTGTCCATGGATTTTTCATGTTTCGCAGCGAATTTCATAGTATGAGTGTGGTTCCAGTGTCTGTAACAATGTCCGGTGTCACTACCTGCCTTCGCTTCCCTGGCCAGTTGAATGCTGATCTCCGCAAATTGGCTGTAAACATGGTTCCATTCCC</t>
  </si>
  <si>
    <t>ASV79</t>
  </si>
  <si>
    <t>TACACTTTCTGTGCACCAGTTGGTCGAGAACACAGATGAGACCTTCTGTATCGATAACGAGGCTCTGTATGATATTTGCTTCCGTACCTTGAAACTTACAAACCCAACCTATGGAGATCTGAACCATCTCGGTGAGCGAGCAAGCTGTTCATAGCCTTTCATGGTGTCGCGGCGATTTTCATAGTATGAGTGGGATTTCAGTGTCTGTAACAATGTCCGGTGTCACTACCTGCCTTCGCTTCCCTGGCCAGTTGAATGCTGATCTCCGCAAATTGGCTGTAAACATGGTTCCATTCCC</t>
  </si>
  <si>
    <t>ASV80</t>
  </si>
  <si>
    <t>TACACTCTCTGTGCACCAGTTGGTCGAGAACACAGATGAGACTTTCTGTATCGATAACGAGGCTCTGTATGATATTTGTTTCCGCACCTTGAAACTTACAAACCCAACCTATGGAGATCTGAACCATCTCGGTGAGCCACCAAGCTGCTCTTGGCCTTTTCATTGTTTCGCAGCGAATTTCATAGTATGAGTGCAATTTCAGTGTCTGTAACAATGTCCGGTGTCACTACCTGCCTTCGCTTCCCTGGCCAGTTGAATGCTGATCTCCGCAAATTGGCTGTAAACATGGTTCCATTCCC</t>
  </si>
  <si>
    <t>ASV81</t>
  </si>
  <si>
    <t>CACCCTCTCGGTCCACCAGCTGGTGGAAAACACAGATGAAACCTACTGCATTGACAACGAGGCCCTGTATGACATCTGCTTCCGCACCCTGAAGCTGACCACCCCCACCTACGGGGACCTCAACCACCTGGTGTCGGCCACCATGAGCGGGGTCACCACCTGCCTGCGCTTCCCGGGCCAGCTGAACGCAGACCTGCGCAAGCTGGCGGTGAACATGGTGCCCTTCCC</t>
  </si>
  <si>
    <t>ASV82</t>
  </si>
  <si>
    <t>TACACTTTCTGTGCACCAATTGGTCGAGAACACAGATGAGACCTTCTGTATCGATAACGAGGCTCTGTATGATATTTGCTTCCGCACCTTGAAACTTACAAACCCAACCTATGGAGATCTGAACCATCTCGGTGAGCGAGCAAGCTGTTCGTAGCCTTTCATGCTGCTGCGGCGATATTCATAGTGTATGTGTAATTTCAGTGTCTGTAACAATGTCCGGTGTCACTACCTGCCTTCGCTTCCCTGGCCAGTTGAATGCTGATCTCCGCAAATTGGCTGTAAACATGGTTCCATTCCC</t>
  </si>
  <si>
    <t>ASV83</t>
  </si>
  <si>
    <t>TACACTTTCTGTGCACCAGTTGGTTGAGAATACAGATGAGACCTTCTGTATCGATAACGAGGCTTTGTATGATATTTGCTTCCGAACCTTGAAACTCACAAACCCAACCTATTGAGATCTGAACCACCTCGGTAAGCTGGGAAGCTACTCATAGTCTTTTCATAGCTTAGCACCGAATTTCCTGATATGAGCATAATTTCAGTGTCTGTAACAATGTCCGGTGTCACTACCTGCCTTCGCTTCCCTGGCCAGTTGAATGCTGATCTCCGCAAATTGGCTGTAAACATGGTTCCATTCCC</t>
  </si>
  <si>
    <t>ASV84</t>
  </si>
  <si>
    <t>CACGCTGTCCATCCACCAGCTGGTGGAGAACACGGACGAGACCTACTGCATCGACAATGAGGCTTTGTACGACATCTGCTTCCGCACTCTCAAGCTGGCCACGCCCACCTACGGTGACCTCAACCATCTGGTGTCGGCCACCATGAGCGGCGTCACTACTTCTCTCCGCTTCCCCGGCCAACTCAATGCTGACCTGCGCAAGCTGGCCGTGAATATGGTGCCCTTCCC</t>
  </si>
  <si>
    <t>ASV85</t>
  </si>
  <si>
    <t>TACACTTTCTGTGCACCAGTTGGTCGAGAACACAGATGAGACTTTCTGTATCGATAACGAGGCTCTGTATGATATTTGCTTCCGCACCTTGAAACTTACAAACCCAACCTATGGAGATCTGAACCATCTCGGTGAGCGAGCAAGCTGTTCATAGCCTTTCATGGTGTCGCGGCGATTTGCATAGTATGAGTGGGATTTCAGTGTCTGTAACAATGTCCGGTGTCACTACCTGCCTTCGCTTCCCTGGCCAGTTGAATGCTGATCTCCGCAAATTGGCTGTAAACATGGTTCCATTCCC</t>
  </si>
  <si>
    <t>ASV86</t>
  </si>
  <si>
    <t>TACACTCTCTGTTCACCAGTTAGTTGAGAATACAGATGAGACCTTCTGTATTGATAATGAAGCTTTGTATGATATCTGCTTCCGAACATTGAAGCTTACGAACCCAACATATGGAGATCTGAATCATCTTGGTGAGCTGGCTAGTAACGAACTCAAGATGTATAGTCTTACTACTGCTATTGTTATGATTTTAGTGTCTGTAACAATGTCTGGTGTTACTACCTGTCTTCGCTTCCCCGGTCAGTTGAATGCTGATCTTCGTAAGTTGGCTGTCAACATGGTTCCATTCCC</t>
  </si>
  <si>
    <t>ASV87</t>
  </si>
  <si>
    <t>CACACTTTCCGTACATCAACTTGTGGAGAATACCGATGAGACCTTCTGCATTGACAATGAGGTTCGAAAAAAAATCTCTCTTCGAGATGACTTCAACAAAATGGTAGAGTTTAGGCGCTGTACGACATCTGTTTCCGCACTCTGAAGCTCACGACTCCAACTTATGGTGATCTCAACCATCTTGTCTCAGCTACGATGAGCGGTGTGACAACGTGTTTACGTTTCCCGGGTCAGGTATGTCAGATTAATTTTTCTAATCATAAATCTAGTTAATGTCACTTATTTTAATATTTAAAGTTAAATGCTGATCTTCGTAAACTTGCCGTTAACATGGTGCCGTTCCC</t>
  </si>
  <si>
    <t>ASV88</t>
  </si>
  <si>
    <t>TACTCTCTTTGTACATCAGTTGGTTGAGAATACAGATGAAACCTTCTGTATTGACAACGAGGCTCTGTATGATATTTGCTTCCGAACTCTGAAACTTACAAACCCAACCTATGGAGATCTGAACCATCTCGTGTCTGTAACAATGTCTGGGTCATTACCTGTCTTCGCTTCCCTAGCCAGCTGAATGCTGATCTTCGCAAGTTGGCTGTCAACATGGTACCATTCCC</t>
  </si>
  <si>
    <t>ASV89</t>
  </si>
  <si>
    <t>TACACTTTCTGTGCACCAGTTGGTTGAGAATACAGATGAGACCTTCTGTATTGATAACGAGGCTCTGTATGATATTTGCTTCCGAACCTTGAAACTCACAAACCCAACCTATGGAGATCTGAACCACCTCGGTAAGCTAGCAAGCTACTCATAGTCTTTTCATAGCATAGCACCGAATTTCCTAATATGGGCATAATTTCAGTGTCTGTAACAATGTCCGGTGTCACTACCTGCCTTCGCTTCCCTGGCCAGTTGAATGCTGATCTCCGCAAATTGGCTGTAAACATGGTTCCATTCCC</t>
  </si>
  <si>
    <t>ASV90</t>
  </si>
  <si>
    <t>TACACTATCTGTGCACCAGTTGGTCGAGAACACAGATGAGACCTTCTGTATCGATAACGAGGCTCTGTATGATATTTGCTTCCGCACCTTGAAACTTACAAACCCAACCTACGGAGATCTGAACCATCTCGGTGAGCGAGCAAGCTGTCCATGGATTTTTCATGTTTCGCAGCGAATTTCATAGTATGAGTGTGGTTCCAGTGTCTGTAACAATGTCCGGTGTCACTACCTGCCTTCGCTTCCCTGGCCAGTTGAATGCTGATCTCCGCAAATTGGCTGTAAACATGGTTCCATTCCC</t>
  </si>
  <si>
    <t>ASV91</t>
  </si>
  <si>
    <t>TACACTATCTGTGCACCAATTGGTCGAGAACACAGATGAGACCTTCTGTATTGATAACGAGGCTCTGTATGATATTTGCTTCCGTACCTTGAAACTTACAAACCCAACCTATGGAGATCTGAACCATCTCGGTGAGCGAACAAGCTGTCCATGGTTTTTTCATAGTTTAGCAGCGAATTTCATAGTATGAGTGTGGTTTCAGTGTCTGTAACAATGTCCGGTGTCACTACCTGCCTTCGCTTCCCTGGCCAGTTGAATGCTGATCTCCGCAAATTGGCTGTAAACATGGTTCCATTCCC</t>
  </si>
  <si>
    <t>ASV92</t>
  </si>
  <si>
    <t>CACACTTTCTGTGCACCAGTTGGTTGAGAATACAGATGAGACCTTCTGTATCGATAACGAGGCTCTGTATGATATTTGCTTCCGAACCTTGAAACTCACAAACCCAACCTACGGAGATCTGAACCACCTCGGTAAGCTAGCAAGCTACTCATAGTCTTCATAGCTCAGCACCGAATTTCCTAATATGAGCATAATTTCAGTGTCTGTAACAATGTCCGGTGTCACTACCTGCCTTCGCTTCCCTGGCCAGTTGAATGCTGATCTCCGCAAATTGGCTGTAAACATGGTTCCATTCCC</t>
  </si>
  <si>
    <t>ASV93</t>
  </si>
  <si>
    <t>CACTCTGTCAGTGCATCAGTTGGTGGAGAACAGTGATGAGACATTCTGCATCGACAATGAGGCCCTCTATGATATCTGCAACAGAACCCTGAAGCTCGTGAGTCCCACGTACGGAGACTTGAACCACCTAGTGAGTGCCACCGTCTCCGGCATTACCACCTGTCTGCGCTTTCCAGGCCAACTGAACGCCGATCTGCGCAAACTAGCAACAAACATGGTGCCCTTCCC</t>
  </si>
  <si>
    <t>ASV94</t>
  </si>
  <si>
    <t>CACACTTTCTGTGCACCAGTTGGTTGAGAATACAGATGAGACCTTCTGTATCGATAACGAGGCTCTGTATGATATTTGCTTCCGAACCTTGAAACTCACAAACCCAACCTATGGAGATCTGAACCACCTCGTGTCTGTAACAATGTCCGGTGTCACTACCTGCCTTCGCTTCCCTGGCCAGTTGAATGCTGATCTCCGCAAATTGGCTGTAAACATGGTTCCGTTCCC</t>
  </si>
  <si>
    <t>ASV95</t>
  </si>
  <si>
    <t>CACACTGTCAGTGCATCAGTTAGTGGAGAACAGTGATGAGACTTTCTGCATCGACAATGAGGCCCTCTATGATATCTGCAACAGAACCCTGAAGCTCGTGAGTCCCACGTACGGAGACTTGAACCACCTAGTGAGTGCCACCGTCTCCGGCATTACCACCTGTCTGCGCTTTCCAGGCCAACTGAACGCCGATCTGCGCAAATTAGCAACAAACATGGTGCCCTTCCC</t>
  </si>
  <si>
    <t>ASV96</t>
  </si>
  <si>
    <t>CACGCTGTCGGTGCATCAGCTAGTCGAGAACACGGACGAGACCTACTGCATTGACAACGAAGCCCTCTATGACATCTGCTTCCGCACTCTTAAACTCACTAATCCAACCTATGGCGACCTGAACCATCTTGTGAGTGCAACGATGTCCGGGGTCACGACCTGTCTTCGTTTTCCTGGCCAACTCAACGCCGATTTGCGAAAGCTGGCAGTGAACATGGTTCCTTTCCC</t>
  </si>
  <si>
    <t>ASV97</t>
  </si>
  <si>
    <t>TGGTGTAAATATTAATGTTCCCTTAGCTTCTGAACTACCTACATTTTCAATTATATGTGGGACATTACTTTTTATAATAGTACTATCTCCAGAATTTAGATGTATAGATTCATTTGGAAGATGGATTAATAGCTCTCCTTCTTCTAATAAAACGATTTCTTCGCTCTCATGAACAAGATGAAATTCAGAGTCAGAGCACATAGGTTTATGAAAGAACTTTATTGCTACTGCTTGTGGTGTAAATTCTTCATGAGGTAAGGTAGATAGTATATGGTATTCAACAGATGAATTCGGTTGTTTCATTATCAAA</t>
  </si>
  <si>
    <t>ASV98</t>
  </si>
  <si>
    <t>CACCCTCTCTGTCCATCAGTTGGTAGAGAACACGGATGAGACCTATTGCATTGACAATGAGGCCCTGTACGACATCTGCTTCCGCACCCTCAAGCTGACCGCGCCAACCTATGGGGACCTCAACCACCTTGTCTCAGCCACCATGAGTGGTGTCACCACCTGCCTCCGCTTCCCTGGTCAGCTCAATGCTGACCTCCGCAAGCTGGCAGTCAACATGGTGCCCTTCCC</t>
  </si>
  <si>
    <t>ASV99</t>
  </si>
  <si>
    <t>TACTCTATCAGTCCACCAGCTGGTAGAGAACACCGATGAAACATTCTGCATCGATAACGAAGCTCTCTACGATATCTGCTTCCGCACCTTGAAACTCACAAATCCAACCTATGGAGATCTCAACCATCTTGGTAAATCAATGTCTAGTTTGGTCAGATTTGTATGCCTGTATGTACAGCCATCATTCGTGTCCATTCGATCTGAATGCAATTTTAGTGTCTGTTACAATGTCTGGTGTCACGACTTGCCTCCGATTCCCTGGTCAGTTGAATGCCGATCTTCGCAAATTGGCCGTGAACATGGTTCCATTCCC</t>
  </si>
  <si>
    <t>ASV100</t>
  </si>
  <si>
    <t>CACACTTTCTGTGCACCAGTTGGTTGAGAATACAGATGAGACCTTCTGTATCGATAACGAGGCTCTGTATGATATTTGCTTCCGAACCTTGAAACTCACAAACCCAACCTATGGAGATCTGAACCACCTCGGTAAGCTAGCAAACTACTCATAGTCTTTTCATAGCACAGCACCGAATTTCCTAATATGAGCATAATTTCAGTGTCTGTAACAATGTCCAGTGTCACTACCTGCCTTCGCTTCCCTGGCCAGTTGAATGCTGATCTCCGCAAATTGGCTGTAAACATGGTTCCATTCCC</t>
  </si>
  <si>
    <t>ASV101</t>
  </si>
  <si>
    <t>TACACTATCTGTGCACCAGTTGGTCGAGAACACAGATGAGACCTTCTGTATCGATAACGAGGCTCTGTATGATATTTGCTTCCGCACCTTGAAACTTACAAACCCAACCTATGGAGATCTGAACCATCTCGGTGAGCGAGCAAGCTGTCCATGGATTTTTCATGTTTCGCAGCGAATTTCATAGTATGAGTGTGGTTCCAGTGTCTGTAACAATGTCCGGTGTCACTACCTGCCTTCGCTTCCCTGGCCAGTTGAATGCTGATCTCCGCAAATTGGCTGTAAACATGGTTCCATTCCC</t>
  </si>
  <si>
    <t>ASV102</t>
  </si>
  <si>
    <t>TACACTCTCTGTTCACCAGTTAGTTGAGAATACAGATGAGACCTTCTGTATTGATAATGAAGCTTTGTATGATATCTGCTTCCGAACATTGAAGCTTACGAACCCAACATATGGAGATCTGAATCATCTTGGTGAGCTGGCTAGTAACGAACTCAAGATGTATAGTCTCACTACTGCTAGTGTTACGATTTTAGTGTCTGTAACAATGTCTGGTGTTACTACCTGTCTTCGCTTCCCCGGTCAGTTGAATGCTGATCTTCGTAAGTTGGCTGTCAACATGGTTCCATTCCC</t>
  </si>
  <si>
    <t>ASV103</t>
  </si>
  <si>
    <t>CACACTTTCTGTGCACCAGTTGGTTGAGAATACAGATGAGACCCTCTGTATCGATAACGAGGCTCTGTATGATATTTGCTTCCGAACCTTGAAACTCACAAACCCAACCTATGGAGATCTGAACCACCTCGGTAAGCTAGCAAACTACTCATAGTCTTTTCATAGCACAGCACCGAATTTCCTAATATGAGCATAATTTCAGTGTCTGTAACAATGTCCGGTGTCACTACCTGCCTTCGCTTCCCTGGCCAGTTGAATGCTGATCTCCGCAAATTGGCTGTAAACATGGTTCCATTCCC</t>
  </si>
  <si>
    <t>ASV104</t>
  </si>
  <si>
    <t>TACACTTTCTGTGCACCAATTGGTCGAGAACACAGATGAGACCTTCTGTATCGATAACGAGGCTCTGTATGATATTTGCTTCCGCACCTTGAAACTTACAAACCCAACCTATGGAGATCTGAACCATCTCGGTGAGCGAGCTGCTGTTTATAGCCTTTTCATGGTGCCTCAGCTATTTTCATAGTATCGGTGAAATTCCAGTGTCTGTAACAATGTCCGGTGTCACTACCTGCCTTCGCTTCCCTGGCCAGTTGAATGCTGATCTCCGCAAATTGGCTGTAAACATGGTTCCATTCCC</t>
  </si>
  <si>
    <t>ASV105</t>
  </si>
  <si>
    <t>CACACTGTCAGTGCATCAGTTAGTGGAGAACAGTGATGAGACATTCTGCATCGACAATGAGGCCCTCTATGATATCTGCAACAGAACCCTGAAGCTCGTGAGTCCCACGTACGGAGACTTGAACCACCTAGTGAGTGCCACCGTCTCCGGCATTACCACCTGTCTGCGCTTTCCAGGCCAACTGAACGCCGATCTGCGCAAACTAGCAACAAACATGGTGCCCTTTCC</t>
  </si>
  <si>
    <t>ASV106</t>
  </si>
  <si>
    <t>CGTGCTGTCCCTGCAGCAGCTGGCGCAGCACGCCGACGCCTGCTTCTGCATCGACAATGAGGCGCTCTACGACACCTGCGTCCGCACGCTCAAGCTGGCGGCACCCAGCTACAGCGACCTCAACCACCTGGTGTCCCTGACCATGAGCGGCATCACCACGTCCCTGCGCTTCCCGGGCCAGCTCAACGCCGACCTGCGCAAGCTGGCCGTGAACATGGTGCCCTTCCC</t>
  </si>
  <si>
    <t>ASV107</t>
  </si>
  <si>
    <t>CACACTTTCTGTGCACCAGTTGGTTGAGAATACAGATGAGACCTTCTGTATCGATAACGAGGCTCTGTATGATATTTGCTTCCGAACCTTGAAACTCACAAACCCAACCTATGGAGATCTGAACCACCTCGGTAAGCTAGCAAGCTACTCATAGTCTTTTCATAGCGTACCACCGAATTTCCTAATATGAGCATAATTTCAGTGTCTGTAACAATGTCCGGTGTCACTACCTGCCTTCGCTTCCCTGGCCAGTTGAATGCTGATCTCCGCAAATTGGCTGTAAACATGGTTCCATTCCC</t>
  </si>
  <si>
    <t>ASV108</t>
  </si>
  <si>
    <t>TACTCTCTCTGTACATCAGTTGGTTGAGAATACAGATGAAACCTTCTGTATTGACAACGAGGCTCTGTATGATATTTGCTTCCGAACTCTGAAACTTACAAACCCAACCTATGGAGATCTGAACCATCTCGGTGAGCTAGTTCGCTCCTCACAGTTTCTGCAGCACATTTTATATATGAACGAGATTTTAGTGTCTGTAACAATGTCTGGTGTCACTACCTGTCTTCGCTTCCCTGGCCAGCTGAATGCTGATCTTCGCAAGTTGGCTGTCAACATGGTACCATTCCC</t>
  </si>
  <si>
    <t>ASV109</t>
  </si>
  <si>
    <t>CACCCTGTCCGTGCACCAGTTGGTTGAGAATACCGACGAAACCTACTGCATAGACAATGAGGCTCTGTACGATATCTGCTTCCGAACCCTGAAACTCACGACTCCGACCTATGGCGATCTCAACCACCTGGTCAGTGCAACTATGTCCGGCGTGACGACTTGTCTGCGTTTCCCTGGCCAATTGAATGCCGACCTTCGCAAGTTGGCTGTAAACATGGTACCCTTCCC</t>
  </si>
  <si>
    <t>ASV110</t>
  </si>
  <si>
    <t>TACTCTTTCTGTACATCAGTTGGTTGAGAATACAGATGAAACCTTCTGTATTGACAACGAGGCTCTGTATGATATTTGCTTCCGAACTCTGAGACTTACAAACCCAACCTATGGAGATCTGAACCATCTCGGTGAGCTAGTTCGGTCCTCACAGTTTCTGCAGCACATTTTATATATGAACGAGATTTTAGTGTCTGTAACAATGTCTGGTGTCACTACCTGTCTTCGCTTCCCTGGCCAGCTGAATGCTGATCTTCGCAAGTTGGCTGTCAACATGGTACCATTCCC</t>
  </si>
  <si>
    <t>ASV111</t>
  </si>
  <si>
    <t>CACTTTATCCGTGCACCAACTGGTGGAAAATGCAGATGAGTGCATGGTTCTTGACAATGAAGCTCTCTATGATATTTGCTTCAGAACCTTAAAGCTTAGCACTCCTAGCTGTGAGTACCATCTTACTTAGCCTCCGGCCCATTTGCTTCTATAGACTTTCCCCTTTCTTTTCTGAGCCAGTGATTCAGTATTACTAATCTCGTTCATTTCTTTTTAAATGGTTTTTTGCAGTTGGTGATCTGAACCATCTGATCTCGGCAACAATGAGTGGAGTTACTTGCTGCTTGAGGTTTCCTGGACAGTTGAATTCAGACCTCAGGAAGCTGGCAGTCAATCTGATCCCATTCCC</t>
  </si>
  <si>
    <t>ASV112</t>
  </si>
  <si>
    <t>CACTTTATCTGTGCACCAACTGGTGGAGAATGCAGATGAGTGCATGGTTCTTGACAATGAAGCACTCTATGATATTTGCTTCAGGACCTTAAAGCTTAGCACTCCAAGCTGTGAGTACCTTCTCCCTTAGTCGTTGCCCCAATTGCTTCCGTCAGCTTTCCCTTTTCTCTTTTGGGCCAATGCTTCAGAATATATTACTAACCTTGTTCATTTTCTGTGCTAATGGTTTGTTGCAGTTGGTGATCTCAACCATCTGATTTCGGCAACTATGAGTGGGGTTACGTGTTGCTTGAGGTTTCCTGGACAACTTAATTCAGGCCTCAGGAAGCTGGCAGTCAATCTGATCCCATTCCC</t>
  </si>
  <si>
    <t>ASV113</t>
  </si>
  <si>
    <t>TACACTCTCTGTGCACCAGCTGGTTGAGAATACAGATGAGACCTTCTGTATCGATAACGAGGCTCTGTATGATATTTGCTTCCGAACTTTGAAACTCACAAATCCAACCTATGGAGATCTGAACCACCTCGGTAAGCCAGCAAGCAGCTCCTTGTCTTTTCAGAGCTTCGCACCGAATTTACCAGTATGAGCATAATTTCAGTGTCTGTAACAATGTCCGGTGTCACTACCTGCCTTCGCTTCCCTGGCCAGTTGAATGCTGATCTCCGCAAATTGGCTGTAAACATGGTTCCATTCCC</t>
  </si>
  <si>
    <t>ASV114</t>
  </si>
  <si>
    <t>TACTCTTTCTGTACATCAGTTGGTTGAGAATACAGATGAAACCTTCTGTATTGACAACGAGGCTCTGTATGATATTTGCTTCCGAACTCTGAAACTTACAAACCCAACTTATGGAGATCTGAACCATCTCGGTGAGCTAGTTCGGTCCTCACAGTTTCTGCAGCACATTTTATATGAACGAGATTTCAGTGTCTGTAACAATGTCTGGTGTCACTACCTGTCTTCGCTTCCCTGGCCAGCTTAATGCTGATCTTCGCAAGTTGGCTGTCAACATGGTACCATTCCC</t>
  </si>
  <si>
    <t>ASV115</t>
  </si>
  <si>
    <t>CACTTTATCCGTCCATCAGCTGGTTGAGAACACTGACGAGACATTCTGCATTGACAATGAGGTGCGCTTTTTCTGGATATCCTGCTGAGATTCCTGGTAGCTAGCTTCTTCAGGCGTTGTACGATATTTGCTTCCGTACGCTCAAACTGACAACACCTACGTATGGAGATCTCAATCACTTAGTGTCGATGACGATGAGCGGTGTGACAACTTGTTTACGATTTCCTGGACAGGTAAATTTCCTATGATATCATTCTAGCTATCGAGCCAACCTTATTTCTTATTTCAGCTCAACGCAGATTTGCGTAAATTAGCCGTAAATATGGTGCCGTTCCC</t>
  </si>
  <si>
    <t>ASV116</t>
  </si>
  <si>
    <t>TACACTTTCCGTACATCAACTTGTGGAGAATACCGATGAGACCTTCTGCATTGACAATGAGGTTCGAAAAAAAATCTCTCTTCGAGATGACTTCAACAAAATGGTAGAGTTTAGGCGCTGTACGACATCTGTTTCCGCACTCTGAAGCTCACGACTCCAACTTATGGTGATCTCAACCATCTTGTCTCAGCTACGATGAGCGGTGTGACAACGTGTTTACGTTTCCCGGGTCAGGTATGTCAGATTAATTTTTCTAATCATAAATCTAGTTAATGTCACTTATTTTAATATTTAAAGTTAAATGCTGATCTTCGTAAACTTGCCGTTAACATGGTGCCGTTCCC</t>
  </si>
  <si>
    <t>ASV117</t>
  </si>
  <si>
    <t>CACTTTGTCTGTTCATCAGCTGGTGGAGAACACGGATGAGACCTACTGCATTGATAATGAGGCTCTCTACGACATCTGCTTCCGCACTCTTAAACTCACCACGCCCACGTATGGGGACCTTAATCACCTTGTCTCAGCCACCATGAGCGGCGTCACCACTTGTCTGAGGTTCCCCGGACAGCTGAATGCAGATCTTCGCAAACTAGCGGTCAACATGGTGCCCTTCCC</t>
  </si>
  <si>
    <t>ASV118</t>
  </si>
  <si>
    <t>CACACTTTCTGTGCACCAGTTGGTTGAGAATACAGATGAGACCTTCTGTATCGATAACGAGGCTCTGTATGATATTTGCTTCCGAACCTTGAAACTCACAAACCCAACCTATGGAGGTCTGAACCACCTCGGTAAGCTAGCAAGCTACTCAAAGTCTTTTCATAGCATAGCACCGAACTTCCTAATATGAGCATAATTTCAGTGTCTGTAACAATGTCCGGTGTCACTACCTGCCTTCGCTTCCCTGGCCAGTTGAATGCTGATCTCCGCAAATTGGCTGTAAACATGGTTCCATTCCC</t>
  </si>
  <si>
    <t>ASV119</t>
  </si>
  <si>
    <t>TACACTCTCTGTTCATCAGTTAGTTGAGAATACAGATGAGACCTTCTGTATTGATAATGAAGCTTTGTATGATATCTGCTTCCGAACATTGAAGCTTACGAACCCAACATATGGAGATCTGAATCATCTTGGTGAGCTGGCTAGTAACGAACTCAAGATGTATAGTCTTACTACTTCTGCTAGTGTTACGATTTTAGTATCTGTAACAATGTCTGGTGTTACTACCTGTCTTCGCTTCCCCGGTCAGTTGAATGCTGATCTTCGTAAGTTGGCTGTCAACATGGTTCCATTCCC</t>
  </si>
  <si>
    <t>ASV120</t>
  </si>
  <si>
    <t>TACACTCTCTGTGCACCAATTGGTCGAGAACACAGATGAGACCTTCTGTATCGATAACGAGGCTCTGTATGATATTTGCTTCCGTACCTTGAAACTTACAAACCCAACCTATGGAGATCTGAACCATCTCGGTGAGCCACCAAGCTGCTCATGGCTTTTTCATTGTTTCGCAGCGAATTTCATAGTATGAGTGCAATTTCAGTGTCTGTAACAATGTCCGGTGTCACTACCTGCCTTCGCTTCCCTGGCCAGTTGAATGCTGATCTCCGCAAATTGGCTGTAAACATGGTTCCATTCCC</t>
  </si>
  <si>
    <t>ASV121</t>
  </si>
  <si>
    <t>TACACTTTCTGTGCACCAGTTGGTTGAGAATACAGATGAGACCTTCTGTATCGATAACGAGGCTTTGTATGATATTTGCTTCCGAACCTTGAAACTCACAAACCCAACCTATGGAGATCTGAACCACCTCGGTAAGCTGGGAAGCTACTCATAGTCTTTTCATAGCTTAGCACCGAATTTCCTGATATGAGCATAATTTCAGTGTCTGTAACAATGTCCGGTGTCACTACCTGCCTTCGCTTCCCTGGCCAGTTGAGTGCTGATCTCCGCAAATTGGCTGTAAACATGGTTCCATTCCC</t>
  </si>
  <si>
    <t>ASV122</t>
  </si>
  <si>
    <t>TACACTTTCTGTGCACCAATTGGTCGAGAACACAGATGAGACCTTCTGTATCGATAACGAGGCTCTGTATGATATTTGCTTCCGCACCTTGAAACTTACAAACCCAACCTATGGAGATCTGAACCATCTCGGTGAGCGAGCTGCTGTTTATAGCCTTTTCATGGTGCCTCACCGATTTTCATAGTATCGGTGAAATTCCAGTGTCTGTAACAATGTCCGGTGTCACTACCTGCCTTCGCTTCCCTGGCCAGTTGAATGCTGATCTCCGCAAATTGGCTGTAAACATGGTTCCATTCCC</t>
  </si>
  <si>
    <t>ASV123</t>
  </si>
  <si>
    <t>CACACTGTCAGTGCATCAGTTAGTGGAGAACAGTGATGAGACATTCTGCATCGACAATGAGGCCCTCTATGATATCTGCAACAGAACCCTGAAGCTCGTGAGTCCCACGTACGGAGACTTGAACCACCTAGTGAGTGCCACCGTCTCCGGCATTACCACCTGTCTGCGCTTTCCAGGCCAACTTAACGCCGATCTGCGCAAACTAGCAACAAACATGGTGCCCTTCCC</t>
  </si>
  <si>
    <t>ASV124</t>
  </si>
  <si>
    <t>TACTCTTTCTGTACATCAGTTGGTTGAGAATACAGATGAAACCTTCTGTATTGACAATGAGGCTCTGTATGATATTTGCTTCCGAACTCTAAAACTTACAAACCCAACCTATGGAGATCTGAACCATCTCGGTGAGCTAGTTCGGTCCTCACAGTTTCTGCAGCACATTTTATATATGAACAAGATTTCAGTGTCTGTAACAATGTCTGGTGTCACTACCTGTCTTCGCTTCCCTGGCCAGCTGAATGCTGATCTTCGCAAGTTGGCTGTCAACATGGTACCATTCCC</t>
  </si>
  <si>
    <t>ASV125</t>
  </si>
  <si>
    <t>TACTCTCTCTGTACATCAGTTGGTTGAGAATACAGATGTAACCTTCTGTATCGACAACGAGGCTCTGTATGATATTTGCTTCCGAACTCTGAAACTTACAAACCCAACCTATGGAGATCTGAACCATCTCGGTGAGCTAGTTCGGTCCTCACAGTTTCTGCAGCACATTGTATATATGATCGAGATTTCAGTGTCTGTAACAATGTCTGGTGTCACTACCTGTCTTCGCTTCCCTGGCCAGCTGAATGCTGATCTTCGCAAGTTGGCTGTCAACATGGTACCATTCCC</t>
  </si>
  <si>
    <t>ASV126</t>
  </si>
  <si>
    <t>TACACTATCTGTGCACCAGTTGGTCGAGAACACAGATGAGACCTTCTGTATCGATAACGAGGCTCTGTATGATATTTGCTTCCGCACCTTGAAACTTACAAACCCAACCTATGGAGATCTGAACCATCTTGGTGAGCGAGCAAGCTGTCCATGGATTTTTCATGTTTCGCAGCGAATTTCATAGTATGAGTGTGGTTCCAGTGTCTGTAACAATGTCCGGTGTCACTACCTGCCTTCGCTTCCCTGGCCAGTTGAATGCTGATCTCCGCAAATTGGCTGTAAACATGGTTCCATTCCC</t>
  </si>
  <si>
    <t>ASV127</t>
  </si>
  <si>
    <t>TACACTCTCTGTTCACCAGTTAGTTGAGAATACAGATGAGACCTTCTGTATTGATAATGAAGCTTTGTATGATATCTGCTTCCGAACATTGAAGCTTACGAACCCAACATATGGAGATCTGAATCATCTCGGTGAGCTGGCTAGTAACGAACTCAAGATGTATAGTCTTACTACTTCTGCTAGTGTTACGATTTTAGTATCTGTAACAATGTCTGGTGTTACTACCTGTCTTCGCTTCCCCGGTCAGTTGAATGCTGATCTTCGTAAGTTGGCTGTCAACATGGTTCCATTCCC</t>
  </si>
  <si>
    <t>ASV128</t>
  </si>
  <si>
    <t>TACTCTCTCTGTACATCAGTTGGTTGAGAATACAGATGAAACCTTCTGTATCGACAACGAGGCTCTGTATGATATTTGCTTCCGAACTCTGAAACTTACAAACCCAACCTATGGAGATCTGAACCATCTCGGTGAGCTAGTTCGGTCCTCACAGTTTCTGCAGCACATTGTATATATGATCGAGATTTCAGTGTCTGTAACAATGTCTGGTGTCACTACCTGTCTTCGCTTCCCTGGCCAGCTGAATGCTGATCTTCGCGAGTTGGCTGTCAACATGGTACCATTCCC</t>
  </si>
  <si>
    <t>ASV129</t>
  </si>
  <si>
    <t>TACACTCTCTGTGCACCAGTTGGTCGAGAACACAGATGAGACTTTCTGTATCGATAACGAGGCTCTGTATGATATTTGCTTCCGCACCTTGAAACTTACAAACCCAACCTATGGAGATCTGAACCATCTCGGTGAGCGAGCAAGCTGTCCATGGATTTTTCATATTTCGCAGCGAATTTCATAGTATGAGTGTGGTTCCAGTGTCTGTAACAATGTCCGGTGTCACTACCTGCCTTCGCTTCCCTGGCCAGTTGAATGCTGATCTCCGCAAATTGGCTGTAAACATGGTTCCATTCCC</t>
  </si>
  <si>
    <t>ASV130</t>
  </si>
  <si>
    <t>CACCCTTTCCGTGCACCAGTTGGTTGAGAATACCGACGAAACCTACTGCATAGACAATGAGGCTTTGTACGATATCTGCTTCCGAACCCTAAAACTCACGACTCCGACCTACGGTGACCTCAACCATCTGGTCAGTGCAACTATGTCCGGCGTGACGTGTTGTCTGCGTTTCCCTGGCCAATTGAACGCCGACCTTCGCAAGTTGGCTGTAAACATGGTGCCCTTCCC</t>
  </si>
  <si>
    <t>ASV131</t>
  </si>
  <si>
    <t>CACCCTCTCTGTCCATCGGTTGGTAGAGAACACGGATGAGACCTATTGCATTGACAATGAGGCCCTGTACGACATCTGCTTCCGCACCCTCAAGCTGACCACGCCAACCTATGGGGACCTCAACCACCTTGTCTCAGCCACCATGAGTGGTGTCACCACCTGCCTCCGCTTCCCTGGTCAGCTCAATGCTGACCTCCGCAAGCTGGCAGTCAACATGGTGCCCTTCCC</t>
  </si>
  <si>
    <t>ASV132</t>
  </si>
  <si>
    <t>TACTCTCTCTGTACATCAGTTGGTTGAGAATACAGATGAAACCTTCTGTATTGACAACGAGGCTCTGTATGATATTTGCTTCCGAACTCTGAAACTTACAAACCCAACCTATGGAGATCTGAACCATCTCGGTGAGCTAGTTCGCTCCTCATAGTTTCTGCAGCACATTTTATATATGAACGAGATTTCAGTGTCTGTAACAATGTCCGGTGTCACTACCTGTCTTCGCTTCCCTGGCCAGCTGAATGCTGATCTTCGCAAGTTGGCTGTCAACATGGTACCATTCCC</t>
  </si>
  <si>
    <t>ASV133</t>
  </si>
  <si>
    <t>TACACTCTCTGTGCACCAATTGGTCGAGAACACAGATGAGACTTTCTGTATCGATAACGAGGCTCTGTATGATATTTGCTTCCGCACCTTGAAACTTACAAACCCAACCTATGGAGATCTGAACCATCTCGGTGAGCGAGCAAGCTGTTCATAGCCTTTCATGGTGTCGCGGCGATTTTCATAGTATGAGTGGGATTTCAGTGTCTGTAACAATGTCCGGTGTCACTACCTGCCTTCGCTTCCCTGGCCAGTTGAATGCTGATCTCCGCAAATTGGCTGTAAACATGGTTCCATTCCC</t>
  </si>
  <si>
    <t>ASV134</t>
  </si>
  <si>
    <t>CACACTGTCAGTGCATCAGTTAGTGGAGAATAGTGATGAGACATTCTGCATCGACAATGAGGCCCTCTATGATATCTGCAACAGAACCCTGAAGCTCGTGAGTCCCACGTACGGAGACTTGAACCACCTAGTGAGTGCCACCGTCTCCGGCATTACCACCTGTCTGCGCTTTCCAGGCCAACTGAACGCCGATCTGCGCAAGCTAGCAACGAACATGGTGCCCTTCCC</t>
  </si>
  <si>
    <t>ASV135</t>
  </si>
  <si>
    <t>TACACTCTCTGTTCACCAGTTAGTTGAGAATACAGATGAGACCTTCTGTATTGATAATGAAGCTCTGTATGATATCTGCTTCCGAACATTGAAGCTTACGAACCCAACATATGGAGATCTGAATCATCTTGGTGAGCTGGCTAGTAACGAACTCAAGATGTATAGTCTTACTACTTCTGCTAGTGTTACGATTTTAGTATCTGTAACAATGTCTGGTGTTACTACCTGTCTTCGCTTCCCCGGTCAGTTGAATGCTGATCTTCGTAAGTTGGCTGTCAACATGGTTCCATTCCC</t>
  </si>
  <si>
    <t>ASV136</t>
  </si>
  <si>
    <t>TACACTTTCCGTGCACCAATTGGTTGAGAATACAGATGAGACCTTCTGTATCGATAACGAGGCTCTGTATGATATTTGCTTCCGAACCTTGAAACTCACAAACCCAACCTATGGAGATCTGAACCACCTCGGTAAGCTGGGAAGCTACTCATAGTCTTTTCATAGCTTAGCACCGAATTTCCTGATATGAGCATAATTTCAGTGTCTGTAACAATGTCCGGTGTCACTACCTGCCTTCGCTTCCCTGGCCAGTTGAATGCTGATCTCCGCAAATTGGCTGTAAACATGGTTCCATTCCC</t>
  </si>
  <si>
    <t>ASV137</t>
  </si>
  <si>
    <t>TACTCTCTCCGTACATCAGTTGGTTGAGAATACAGATGAAACCTTCTGTATTGACAACGAGGCTCTGTATGATATTTGCTTCCGAACTCTGAAACTTACAAACCCAACCTATGGAGATCTGAACCATCTCGGTGAGCTAGTTCGCTCCTCATAGTTTCTGCAGCACATTTTATATATGAACGAGATTTCAGTGTCTGTAACAATGTCTGGTGTCACTACCTGTCTTCGCTTCCCTGGCCAGCTGAATGCTGATCTTCGCAAGTTGGCTGTCAACATGGTACCATTCCC</t>
  </si>
  <si>
    <t>ASV138</t>
  </si>
  <si>
    <t>TACACTCTCTGTGCACCAGCTGGTTGAGAATACAGATGAGACCTTCTGTATCGATAACGAGGCTCTGTATGATATTTGCTTCCGAACTTTGAAACTCACAAATCCAACCTATGGAGATCTGAACCACCTCGGTGAGCCAGCAAGCAGCTCCTTGTCTTTTCAGAGCTTCGCACCGAATTTACTAGTATGAGCATAATTTCAGTGTCTGTAACAATGTCCGGTGTCACTACCTGCCTTCGCTTCCCTGGCCAGTTGAATGCTGATCTCCGCAAATTGGCTGTAAACATGGTTCCATTCCC</t>
  </si>
  <si>
    <t>ASV139</t>
  </si>
  <si>
    <t>TACACTTTCTGTGCACCAGTTGGTCGAGAACACAGATGAGACCTTCTGTATCGATAACGAGGCTCTGTATGATATTTGCTTCCGCACCTTGAAACTTACAAACCCAACCTATGGAGATCTGAACCATCTCGGTGAGCGAACAAGCTGTGCATGGTTTTTTCATAGTTTAGCAGCGAATTTCATAGTATGAGTGTGGTTTCAGTGTCTGTAACAATGTCCGGTGTCACTACCTGCCTTCGCTTCCCTGGCCAGTTGAATGCTGATCTCCGCAAATTGGCTGTAAACATGGTTCCATTCCC</t>
  </si>
  <si>
    <t>ASV140</t>
  </si>
  <si>
    <t>CACGCTGTCCATCCACCAGCTGGTGGAGAACACGGACGAGACCTACTGCATCGACAATGAGGCTTTGTACGACATCTGCTTCCGCACTCTCAAGCTGGCCACGCCCACCTACGGTGACCTCAACCATCTGGTGTCGGCCACCATGAGCGGCGTCACTACTTCTCTCCGCTTCCCCGGCCAGCTCAATGCTGACCTGCGCAAGCTGGCCGTGAATATGGTGCCCTTCCC</t>
  </si>
  <si>
    <t>ASV141</t>
  </si>
  <si>
    <t>TGTATTGACTGTGCATCAACTCGTGGAAAATTGTGACGCCACATTCTGCATTGATAACGAAGCTCTTTACGATATTTGCTTCCGTACTCTCAAACTTACCAACCCTGGTTATGGTGATCTTAATCAACTCGTCTCGGCTGTCATGTCAGGTGTTTCTACCAGCTTACGTTTCCCTGGTCAACTCAATTCGGATTTACGTAAACTCTTTGTGAATATGGGTAAGTTTATATATGCACATATCATCCTTGATTTATATAACTCATTTGTATATGCATAGTGCCTTTCCC</t>
  </si>
  <si>
    <t>ASV142</t>
  </si>
  <si>
    <t>AACCCTCTCCGTGCATCAGTTGGTCGAGAACACCGATGAGACCTTCTGCATCGACAATGAGGCTCTCTACGATATTTGTTTTCGCACCCTGAAACTTACCACACCAACTTATGGTGACTTGAATCATCTGGTCTCGGTTACCATGTCCGGTGTCACCACTTGCCTTCGATTCCCTGGTCAACTAAATGCTGATCTTCGTAAGCTGGCTGTCAACATGGTGCCCTTCCC</t>
  </si>
  <si>
    <t>ASV143</t>
  </si>
  <si>
    <t>CACACTTTCTGTGCACCAGTTGGTTGAGAATACAGATGAGACCTTCTGTATCGATAACGAGGCTCTGTATGATATTTGCTTCCGAACCTTGAAACTCACAAACCCAACCTATGGAGATCTGAACCACCTCGGTAAGCTAGCAAGCTACTCATAGCCTTTTCATAGCATAGCACCGGATTTCCTGATATGAGCATAATTTCAGTGTCTGTAACAATGTCCGGTGTCACTACCTGCCTTCGCTTCCCTGGCCAGTTGAATGCTGATCTCCGCAAATTGGCTGTAAACATGGTTCCATTCCC</t>
  </si>
  <si>
    <t>ASV144</t>
  </si>
  <si>
    <t>TACACTATCCGTCCATCAACTGGTCGAGAACACTGACGAAACCTTCTGTATTGACAATGAGGTGGGCCTTTTTCTGGATACTCTGATGATAGTCCTGGTAACACGCTTCTCCAGGCGCTCTACGATATTTGCTTCCGTACACTCAAACTAACCACACCTACGTATGGAGATCTTAATCACCTAGTGTCGATGACGATGAGCGGTGTGACGACATGTCTACGATTTCCTGGACAGGTATATTTTTCTGGATATCATTCTAGCTGCCTAGTCAGCCTCATTTCTCATTTCAGCTGAACGCAGATTTGCGCAAATTAGCGGTGAATATGGTGCCGTTCCC</t>
  </si>
  <si>
    <t>ASV145</t>
  </si>
  <si>
    <t>CACCCATTCTGTCCATCAGTTGGTAGAGAACACAGATGAGACCTATTGCATCTGTACGACAGATGTTTCCGCACCCTCAAGCTGACCACGCCAACCTACAGGGACCTCAACCACCTTGTTTCAGCCACCATAATCGGTGTCACCACCTGCCTCCGCTTCCCTGATCAGCTCAATGCTGACCTCCGCGAGCTGGCAGTCAACATGGTGCCCTTCCC</t>
  </si>
  <si>
    <t>ASV146</t>
  </si>
  <si>
    <t>CACCCTTTCCGTGCACCAGTTGGTTGAGAATACCGACGAAACCTACTGCATAGACAATGAGGCTTTGTACGATATCTGCTTCCGAACCCTGAAACTAACCACTCCGACCTACGGCGACCTCAACCATCTGGTTAGTGCAACTATGTCCGGCGTGACGTGTTGTCTACGTTTCCCCGGTCAACTGAACGCTGACCTTCGCAAGTTAGCTGTAAACATGGTGCCCTTCCC</t>
  </si>
  <si>
    <t>ASV147</t>
  </si>
  <si>
    <t>TGTACTCTCTGTACACCAACTCGTCGAAAATTGTGACGCTACATTCTGCATTGATAATGAAGCTCTTTATGACATTTGTTTCCGTACTCTCAAGTTACAAAGCCCAGGTTATGCTGATCTCAATCAACTTGTATCTGCTGTCATGTCAGGTGTTTCCACGTCGTTACGTTTCCCTGGTCAACTTAATTCGGATTTGCGTAAGCTCTGTGTCAACATGGGTAAGTTTGTCATAGCAACTCAGTGGATGCATGCTCATAGACCTTATGCATTATTAGTGCCATTCCC</t>
  </si>
  <si>
    <t>ASV148</t>
  </si>
  <si>
    <t>TACACTTTCTGTGCACCAATTGGTCGAGAACACAGATGAGACCTTCTGTATCGATAACGAGGCTCTGTATGATATTTGCTTCCGTACCTTGAAACTTACAAACCCAACCTATGGAGATCTGAACCATCTCGGTGAGCGAGCAAGCTGTTCATAGCCTTTTCACGGTGTCGCATAGAATTCTATAGTATGAATGTGACTTCAGTGTCTGTAACAATGTCCGGTGTCACTACCTGCCTTCGCTTCCCTGGCCAGTTGAATGCTGATCTCCGCAAATTGGCTGTAAACATGGTTCCATTCCC</t>
  </si>
  <si>
    <t>ASV149</t>
  </si>
  <si>
    <t>CACACTATCCGTCCATCAGCTGGTTGAGAACACTGACGAAACCTTCTGTATTGACAATGAGGTGGGCCTTTTTCTGGATACTCTGATGATAGTCCTGGTAACACGCTTCTCCAGGCGCTCTACGATATTTGCTTCCGTACACTCAAACTAACCACACCTACGTATGGAGATCTCAATCACCTAGTGTCGATGACGATGAGCGGTGTGACAACTTGTCTACGATTCCCTGGACAGGTATATTTCCCAGGATATCATTCTAGCTAGTTACTCAATCGTAAGTTTTATTTCAGCTCAACGCAGATTTGCGTAAATTAGCCGTGAATATGGTGCCGTTCCC</t>
  </si>
  <si>
    <t>ASV150</t>
  </si>
  <si>
    <t>TACTCTCTTTGTACATCAGTTGGTTGAGAATACAGATGAAACCTTCTGTATTGACAACGAGGCTCTGTATGATATTTGCTTCCGAACTCTGAAACTTACAAACCCAACCTATGGAGATCTGAACCATCTCGTGTCTGTAACAATGTCTGGTGTCACTACCTGTCTTCGCTTCCCTGGCCAGCTGAATGCTGATCTTCGCAAGTTGGCTGTCAACATGGTACCATTCCC</t>
  </si>
  <si>
    <t>ASV151</t>
  </si>
  <si>
    <t>TACACTTTCTGTGCACCAGTTGGTTGAGAATACAGATGAGACCTTCTGTATCGATAACGAGGCTCTGTATGATATTTGCTTCCGAACCTTGAAACTCACAAACCCAACCTATGGAGATCTGAACCACCTCGGTAAGCTGGGAAGCTACTCGTAGTCTTTTCATAGCTTTGCACCGAATTTCCTGATATGAGCATAATTTCAGTGTCTGTAACAATGTCCGGTGTCACTACCTGCCTTCGCTTCCCTGGCCAGTTGAATGCTGATCTCCGCAAATTGGCTGTAAACATGGTTCCATTCCC</t>
  </si>
  <si>
    <t>ASV152</t>
  </si>
  <si>
    <t>TACACTATCTGTGCACCAATTGGTCGAGAACACAGATGAGACCTTCTGTATTGATAACGAGGCTCTGTATGATATTTGCTTCCGCACCTTGAAACTTACAAACCCAACCTATGGAGATCTGAACCATCTCGGTGAGCGAGCTGCTGTTTATAGCCTTTTCATGGTGCCTCAGCGATTTTCATAGTATCGGTGAAATTCCAGTGTCTGTAACAATGTCCGGTGTCACTACCTGCCTTCGCTTCCCTGGCCAGTTGAATGCTGATCTCCGCAAATTGGCTGTAAACATGGTTCCATTCCC</t>
  </si>
  <si>
    <t>ASV153</t>
  </si>
  <si>
    <t>TACACTTTCTGTGCACCAGTTGGTTGAGGATACAGATGAGACCTTCTGTATCGATAACGAGGCTTTGTATGATATTTGCTTCCGAACCTTGAAACTCACAAACCCAACCTATTGAGATCTGAACCACCTCGGTAAGCTGGGAAGCTACTCATAGTCTTTTCATAGCTTAGCACCGAATTTCCTGATATGAGCATAATTTCAGTGTCTGTAACAATGTCCGGTGTCACTACCTGCCTTCGCTTCCCTGGCCAGTTGAATGCTGATCTCCGCAAATTGGCTGTAAACATGGTTCCATTCCC</t>
  </si>
  <si>
    <t>ASV154</t>
  </si>
  <si>
    <t>TACACTATCTGTGCACCAATTGGTCGAGAACACAGATGAGACTTTCTGTATCGATAACGAGGCTCTGTATGATATTTGCTTCCGTACCTTGAAACTTACAAACCCAACCTATGGAGATCTGAACCATCTCGGTAAGCGAGCAAGCTGTTCATAGTCTTTTCACGGTGTCGCATAGAATTCTATAGTATGAATGTAATTTCAGTGTCTGTAACAATGTCCGGTGTCACTACCTGCCTTCGCTTCCCTGGCCAGTTGAATGCTGATCTCCGCAAATTGGCTGTAAACATGGTTCCATTCCC</t>
  </si>
  <si>
    <t>ASV155</t>
  </si>
  <si>
    <t>TACACTTTCTGTGCACCAGTTGGTTGAGAATACAGATGAGACCTTCTGTATCGATAACGAGGCTCTGTATGATATTTGCTTCCGAACCTTGAAACTCACAAACCCAACCTATGGAGATCTGAACCACCTCGGTAAACTAGCAAGCTACTCATAATCTTTTCATAGCATAGCACCGAATTTCCTAATATGAGCATAATTTCAGTGTCTGTAACAATGTCCGGTGTCACTACCTGCCTTCGCTTCCCTGGCCAGTTGAATGCTGATCTCCGCAAATTGGCTGTAAACATGGTTCCATTCCC</t>
  </si>
  <si>
    <t>ASV156</t>
  </si>
  <si>
    <t>TACACTCTCTGTTCACCAGTTAGTTGAGAATACAGATGAGACCTTCTGTATTGATAATGAAGCTTTGTATGATATCTGCCTCCGAACATTGAAGCTTACGAACCCAACATATGGGGATCTGAATCATCTTGGTGAGCTGGCTAGTAACGAACTCAAGATGTATAGTCTTACTACTTCTGCTAGTGTTACGATTTTAGTATCTGTAACAATGTCTGGTGTTACTACCTGTCTTCGCTTCCCCGGTCAGTTGAATGCTGATCTTCGTAAGTTGGCTGTCAACATGGTTCCATTCCC</t>
  </si>
  <si>
    <t>ASV157</t>
  </si>
  <si>
    <t>CACCCTTTCCGTGCACCAGTTGGTGGAGAATACTGACGAAACCTACTGCATAGACAATGAGGCTTTGTACGATATCTGCTTCCGAACCCTGAAACTCACGACTCCAACTTACGGTGACCTCAACCATCTGGTTAGTGCAACTATGTCCGGCGTGACGACTTGTCTGCGTTTCCCTGGCCAATTGAACGCTGACCTTCGCAAGTTGGCTGTAAACATGGTGCCCTTCCC</t>
  </si>
  <si>
    <t>ASV158</t>
  </si>
  <si>
    <t>CACACTTTCTGTGCACCAGTTGGTTGAGAATACAGATGAGACCTTCTGTATCGATAACGAGGCTCTGTATGATATTTGCTTCCGAACCTTGAAACTCACAAACCCAACCTACGGAGATCTGAACCACCTCGGTAAGCTAGCAAGCTACTCATAGTCTTCATAGCTCTGCACCTAATCTCCTAATATGAGCATAATTTTAGTGTCTGTAACAATGTCCGGTGTCACTACCTGCCTTCGCTTCCCTGGCCAGTTGAATGCTGATCTCCGCAAATTGGCTGTAAACATGGTTCCATTCCC</t>
  </si>
  <si>
    <t>ASV159</t>
  </si>
  <si>
    <t>TACACTTTCTGTGCACCAGTTGGTCGAGAACACAGATGAGACCTTCTGTATCGATAACGAGGCTCTGTATGATATTTGCTTCCGTACCTTGAAACTTACAAACCCAACCTATGGAGATCTGAACCATCTCGGTGAGCGAGCAAGCTGTTCATAGCCTTTCATGGTGTCGTGGCGATTTTCATAGTATGAGTGGGATTTCAGTGTCTGTAACAATGTCCGGTGTCACTACCTGCCTTCGCTTCCCTGGCCAGTTGAATGCTGATCTCCGCAAATTGGCTGTAAACATGGTTCCATTCCC</t>
  </si>
  <si>
    <t>ASV160</t>
  </si>
  <si>
    <t>CACTTTATCCGTCCATCAGCTGGTTGAGAACACTGACGAAACCTTCTGTATTGACAATGAGGTGCGCCTTTTCTGGATATCCTGCTGAGATTCCTGGTAGCTAGCTTCTTCAGGCGCTGTACGATATTTGCTTCCGTACGCTCAAACTAACGACACCTACGTATGGAGATCTCAATCACTTAGTGTCGATGACGATGAGCGGTGTGACAACTTGTTTACGATTTCCTGGACAGGTATATTTCCCAGGATATCATCCTAGCTGTCTAGTTAACCTTATTTCTTATTTCAGCTCAACGCGGATTTGCGTAAATTAGCCGTAAATATGGTGCCGTTCCC</t>
  </si>
  <si>
    <t>ASV161</t>
  </si>
  <si>
    <t>CACCCTCTCGGTCCACCAGCTGGTAGAAAACACAGACGAAACCTATTGCATTGATAACGAGGCTCTCTATGATATCTGCTTCAGAACCCTAAAACTGACCACACCTACCTATGGGGACCTCAACCACCTGGTGTCTGCCACCATGAGTGGGGTCACCACCTGCCTGCGCTTTCCTGGCCAGCTCAATGCTGACCTGCGCAAGCTGGCTGTCAATATGGTCCCCTTCCC</t>
  </si>
  <si>
    <t>ASV162</t>
  </si>
  <si>
    <t>CACACTGTCTGTTCACCAACTGGTCGAGAACACTGACGAGACCTTCTGTATTGACAACGAGGCTTTGTACGACATTTGTTTCCGCACACTGAAGCTGACCAACCCGACCTACGGTGACCTGAACCATCTGGTCAGCGCAACCATGTCCGGCGTGACCACGTGTCTGCGTTTCCCCGGCCAACTGAACGCCGATCTTCGTAAGCTGGCTGTGAACATGGTTCCGTTCCC</t>
  </si>
  <si>
    <t>ASV163</t>
  </si>
  <si>
    <t>TACACTTTCTGTGCACCAGTTGGTTGAGAATACAGATGAGACCTTCTGTATCGATAACGAGGCTCTGTATGATATTTGCTTCCGAACCTTGAAACTCACAAACCCAACCTATGGAGATCTGAACCACCTCGGTAAGCTAGCAAGCTACTCATAGTCTTTCCATAGCATAGCACCGAATTTCCCAATATGAGCGTAATTTCAGTGTCTGTAACAATGTCCGGTGTCACTACCTGCCTTCGCTTCCCTGGCCAGTTGAATGCTGATCTCCGCAAATTGGCTGTAAACATGGTTCCATTCCC</t>
  </si>
  <si>
    <t>ASV164</t>
  </si>
  <si>
    <t>CACGCTGTCCATCCACCAGCTGGTGGAGAACACGGATGAGACCTACTGCATCGACAACGAGGCGCTCTACGACATCTGCTTCCGCACCCTCAAGCTGGCCACGCCCACCTACGGGGACCTCAACCACCTGGTATCGGCCACCATGAGCGGAGTCACCACCACCTTGCGCTTCCCGGGCCAGCTCAACGCTGACCTGCGCAAGCTGGCCGTCAACATGGTGCCCTTCCC</t>
  </si>
  <si>
    <t>ASV165</t>
  </si>
  <si>
    <t>TACACTTTCTGTGCACCAGTTGGTTGAGAATACAGATGAGACCTTCTGTATCGATAACGAGGCTCTGTATGATATTTGCTTCCGAACCTTGAAACTCACAAACCCAACCTATGGAGATCTGAACCACCTCGGTAAGCTAGCAAGTTACTCATAGTCTTTTCATAGCATAGCACCGAATTTCCTAATATGAGCATAATTTCAGTGTCTGTAACAATGTCCGGTGTCACTACCTGCCTTCGCTTCCCTGGCCAGTTGAATGCTGATCTCCGCAAATTGGCTGTAAACATGGTTCCATTCCC</t>
  </si>
  <si>
    <t>ASV166</t>
  </si>
  <si>
    <t>CACCCTCTCTGTCCATCAGTTGGTAGAGAACACGGATGAGACCTATTGCATTGACAATGAGGCCCAGTACGACATCTGCTTCCGCACCCTCAAGCTGACCACGCCAACCTATGGGGACCTCAACCACCTTGTCTCAGCCACCATGAGTGGTGTCACCACCTGCCTCCGCTTCCCTGGTCAGCTCAATGCTGACCTCCGCAAGCTGGCAGTCAACATGGTGCCCTTCCC</t>
  </si>
  <si>
    <t>ASV167</t>
  </si>
  <si>
    <t>TACTCTATCAGTCCACCAGCTGGTAGAGAACACCGATGAAACATTCTGCATCGATAACGAAGCTCTCTACGATATCTGCTTCCGCACCTTGAAACTCACAAATCCAACCTATGGAGATCTCAACCATCTTGGTAAATCAATGTTTAGTTTGGTCAGATTTGTATGCCTGTATGCATAGCCATCATTCGTGTCCATCCGATCTGAATGCAATTTTAGTGTCTGTTACAATGTCTGGTGTCACGACTTGCCTCCGATTCCCTGGTCAGTTGAATGCCGATCTTCGCAAATTGGCCGTGAACATGGTTCCATTCCC</t>
  </si>
  <si>
    <t>ASV168</t>
  </si>
  <si>
    <t>CACACTATCCGTTCATCAACTGGTTGAGAACACTGACGAAACCTTCTGTATTGATAATGAGGTGGGCCTCTTTCTGGATACCCAGATGATAGTCCTGGTAACACATTTCTCCAGGCGCTCTACGATATTTGCTTCCGTACACTCAAACTAACCACACCTACGTATGGAGATCTCAATCACCTAGTGTCGATGACGATGAGCGGTGTGACGACGTGTCTACGATTTCCTGGACAGGTATATTTCCCAGGATATCATTCTAGCTAGTTACTCAATCGTAAGTTTTATTTCAGCTCAACGCAGATTTGCGTAAATTAGCCGTGAATATGGTGCCGTTCCC</t>
  </si>
  <si>
    <t>ASV169</t>
  </si>
  <si>
    <t>TACACTCTCTGTGCACCAGTTGGTCGAGAACACAGATGAGACTTTCTGTATCGATAACGAGGCTCTGTATGATATTTGCTTCCGCACCTTGAAACTTACAAACCCAACCTATGGAGATCTGAACCATCTCGGTGAGCGAGCAAGCTGTTCATAGCCTTTCAAGGTGCGATTTTCATAGTATGAGTGGGATTTCAGTGTCTGTAACAATGTCCGGTGTCACTACCTGCCTTCGCTTCCCTGGCCAGTTGAATGCTGATCTCCGCAAATTGGCTGTAAACATGGTTCCATTCCC</t>
  </si>
  <si>
    <t>ASV170</t>
  </si>
  <si>
    <t>CACCCTTTCTGTGCATCAGTTGGTGGAGAACACCGACGAAACCTACTGCATTGACAATGAGGCTTTGTACGATATCTGCTTCCGAACCCTGAAACTCACGACTCCAACCTACGGTGACCTCAACCATCTGGTCAGTGCAACTATGTCCGGTGTGACGTGTTGTCTACGTTTCCCTGGCCAATTGAACGCTGACCTTCGCAAGTTGGCTGTAAACATGGTACCCTTCCC</t>
  </si>
  <si>
    <t>ASV171</t>
  </si>
  <si>
    <t>TACACTATCTGTGCACCAATTGGTCGAGAACACAGATGAGACCTTCTGTATTGATAACGAGGCTCTGTATGATATTTGCTTCCGTACCTTGAAACTTACAAACCCAACCTATGGAGATCTGAACCATCTCGGTGAGCGAACAAGCTGTCCATGGCTTTTTCATAGTTTAGCAGCGAATTTCATAGTATGAGTGTGGTTTCAGTGTCTGTAACAATGTCCGGTGTCACTACCTGCCTTCGCTTCCCTGGCCAGTTGAATGCTGATCTCCGCAAATTGGCTGTAAACATGGTTCCATTCCC</t>
  </si>
  <si>
    <t>ASV172</t>
  </si>
  <si>
    <t>TACACTTTCTGTGCACCAGTTGGTTGAGAATACAGATGAGACCTTCTGTATCGATAACGAGGCTCTGTATGATATTTGCTTCCGAACCTTGAAACTCACAAACCCAACCTATGGAGATCTGAACCACCTCGGTAAGCTAGCAAGCTACTCATGGTCTTTTCATAGCATAGCACCGAATTTCCTAATATGAGCATACTTTCAGTGTCTGTAACAATGTCCGGTGTCACTACCTGCCTTCGCTTCCCTGGCCAGTTGAATGCTGATCTCCGCAAATTGGCTGTAAACATGGTTCCATTCCC</t>
  </si>
  <si>
    <t>ASV173</t>
  </si>
  <si>
    <t>TACACTTTCTGTGCACCAGTTGGTTGAGAATACAGATGAGACCTTCTGTATTGATAACGAGGCTCTGTATGATATTTGCTTCCGAACCTTGAAACTCACAAACCCAACCTACGGAGATCTGAACCACCTCGGTAAGCTAGCAAGCTACTCATAGACTTTTCATAGCTTAGCACCGAATTTCCTAATATGAGCATAATTTCAGTGTCTGTAACAATGTCCGGTGTCACTACCTGCCTTCGCTTCCCTGGCCAGTCGAATGCTGATCTCCGCAAATTGGCTGTAAACATGGTTCCATTCCC</t>
  </si>
  <si>
    <t>ASV174</t>
  </si>
  <si>
    <t>TACACTCTCTGTGCACCAGTTGGTCGAGAACACAGATGAGACTTTCTGTATCGATAACGAGGCTCTGTATGATATTTGCTTCCGCACCTTGAAACTTACAAATCCAACCTATGGAGATCTGAACCATCTCGGTGAGCGAGCAAGCTGTTCATAGCCTTTCATGGTGTCGCGGCGATTTTCATAGTATGAGTGGGATTTCAGTGTCTGTAACAATGTCCGGTGTCACTACCTGCCTTCGCTTCCCTGGCCAGTTGAATGCTGATCTCCGCAAATTGGCTGTAAACATGGTTCCATTCCC</t>
  </si>
  <si>
    <t>ASV175</t>
  </si>
  <si>
    <t>CACTCTCTCTGTTCATCAGTTGGTCGAGAACTCCGACGAGACCTTCTGTATCGATAATGAGGTACGTGAAAACCAGTCATAAGGCAAACAACTTGATCATGACGTTATCACGATACTAACACCCGTTAGGCTCTCTACGATATCTGCATGCGTACGCTCAAGCTATCAAACCCTTCCTACGGCGACTTGAACCACCTTGTATCTGCCGTCATGTCGGGTGTCACTACCTGCCTACGTTTCCCAGGCCAACTCAATTCCGACCTGCGGAAACTCGCCGTCAACATGGTTCCTTTCCC</t>
  </si>
  <si>
    <t>ASV176</t>
  </si>
  <si>
    <t>CACTTTATCTGTGCACCAACAGGTGGAGAATGCAGATGAGTGCATGGTTCTTGACAATGAAGCACTCTATGATATTTGCTTCAGGACCTTAAAGCTTAGCACTCCAAGCTGTGAGTACCTTCTCCCTTAGTCGTTGCCCCAATTGCTTCCGTCAGCTTTCCCTTTTCTCTTTTGGGCCAATGCTTCAGAATATATTACTAACCTTGTTCATTTTCTGTGCTAATGGTTTGTTGCAGTTGGTGATCTCAACCATCTGATTTCGGCAACTATGAGTGGGGTTACGTGTTGCTTGAGGTTTCCTGGACAACTTAATTCAGACCTCAGGAAGCTGGCAGTCAATCTGATCCCATTCCC</t>
  </si>
  <si>
    <t>ASV177</t>
  </si>
  <si>
    <t>TACACTCTCTGTGCACCAGTTGGTCGAGAACACAGATGAGACTTTCTGTATCGATAACGAGGCTCTGTATGATATTTGCTTCCGTACCTTGAAACTTACAAACCCAACCTATGGAGATCTGAACCATCTCGGTGAGCGAACAAGCTGTCCATGGATTTTTCATAGTTTAGCAGCGAATTTCATAGTATGAGTGTGGTTTCAGTGTCTGTAACAATGTCCGGTGTCACTACCTGCCTTCGCTTCCCTGGCCAGTTGAATGCTGATCTCCGCAAATTGGCTGTAAACATGGTTCCATTCCC</t>
  </si>
  <si>
    <t>ASV178</t>
  </si>
  <si>
    <t>CACACTTTCTGTGCACCAGTTGGTTGAGAATACAGATGAGACCTTCTGTATCGATAACGAGGCTCTGTACGATATTTGCTTCCGAACCTTGAAACTCACAAACCCAACCTATGGAGATCTGAACCACCTCGGTAAGCTAGCAAGCTACTCATAGTCTTTTCATTGCATAGCACCGAATTTCCTAATATGAGCATAATTTCAGTGTCTGTAACAATGTCCGGTGTCACTACCTGCCTTCGCTTCCCTGGCCAGTTGAATGCTGATCTCCGTAAATTGGCTGTAAACATGGTTCCATTCCC</t>
  </si>
  <si>
    <t>ASV179</t>
  </si>
  <si>
    <t>TACACTTTCTGTGCACCAGTTGGTCGAGAACACAGATGAGACCTTCTGTATCGATAACGAGGCTCTGTATGATATTTGCTTCCGCACCTTGAAACTTACAAACCCAACCTATGGAGATCTGAACCATCTCGGTGAGCGAGCAAGCTGTCCATGGATTTTTCATGTTTCGCAGCGAATTTCATAGTATGAGTGCGGTTCCAGTGTCTGTAACAATGTCCGGTGTCACTACCTGCCTTCGCTTCCCTGGCCAGTTGAATGCTGATCTCCGCAAATTGGCTGTAAACATGGTTCCATTCCC</t>
  </si>
  <si>
    <t>ASV180</t>
  </si>
  <si>
    <t>TACTCTATCAGTCCACCAGCTGGTAGAGAACACCGATGAAACATTCTGCATCGATAACGAAGCTCTCTACGATATCTGCTTCCGCACCTTGAAACTCACAAATCCAACCTATGGAGATCTCAACCATCTTGGTAAATCAATGTTTAGTTTGGTCAGATTTGTATGCCTGTATGTATAGCCATCATTCGTGTCCATTCGATCTGAATGCTTTAGTGTCTGTTACAATGTCTGGTGTCACGACTTGCCTCCGATTCCCTGGTCAGTTGAATGCCGATCTTCGCAAATTGGCCGTGAACATGGTTCCATTCCC</t>
  </si>
  <si>
    <t>ASV181</t>
  </si>
  <si>
    <t>CGTGCTGTCCCTGCAGCAGCTGGCGCAGCACGCCGACGCCTGCTTCTGCATCGACAATGAGGCGCTCTACGACATCTGCGTCCGCACGCTCAAGCTGGCGGCACCCAGCTACAGCGACCTCAACCACCTGGTGTCCCTGACCATGAGCGGCATCACCACGTCCCTGCGCTTCCCGGGCCAGCTTGCGCAGGTCGGCGTTGAGCTGGCCGTGAACATGGTGCCCTTCCC</t>
  </si>
  <si>
    <t>ASV182</t>
  </si>
  <si>
    <t>CACTCTCTCTGTTCATCAGTTGGTCGAGAACTCCGACGAGACCTTCTGTATCGATAATGAGGTACGTGAAAACCAGTCACAAGGCAAACAACTTGATCATGACGTTATCACGATACTAACACCCGTTAGGCTCTTTACGATATCTGCATGCGTACGCTCAAGCTATCAAACCCTTCCTACGGCGACTTGAACCACCTTGTATCTGCCGTCATGTCGGGTGTCACTACCTGCCTACGTTTCCCAGGCCAACTCAATTCCGACCTGCGGAAACTCGCCGTCAACATGGTTCCTTTCCC</t>
  </si>
  <si>
    <t>ASV183</t>
  </si>
  <si>
    <t>CACTTTATCTGTGCACCAACTGGTGGAGAATGCAGATGAGTGCATGGTTCTTGACAATGAAGCACTCTATGATATTTGCTTCAGGACCTTAAAGCTTAGCACTCCAAGCTGTGAGTACCTTCTCCCTTAGTCGTTGCCCCAATTGCTTCCGTCAGCTTTCCCTTTTCTCTTTTGGGCCAATGCTTCAGAATATATTACTAACCTTGTTCATTTTCTGTGCTAATGGTTTGTTGCAATTGGTGATCTCAACCATCTGATTTCGGCAACTATGAGTGGGGTTACGTGTTGCTTGAGGTTTCCTGGACAACTTAATTCAGACCTCAGGAAGCTGGCAGTCAATCTGATCCCATTCCC</t>
  </si>
  <si>
    <t>ASV184</t>
  </si>
  <si>
    <t>CACACTGTCTGTTCACCAACTGGTCGAGAACACTGACGAGACCTTCTGTATTGACAACGAGGCTTTGTACGACATTTGTTTCCGCACACTGAAGCTGACCAACCCGACCTACGGTGACCTGAACCATCTGGTCAGTGCAACCATGTCCGGCGTGACCACGTGTCTGCGTTTCCCCGGCCAACTGAACGCCGATCTTCGTAAGCTGGCTGTGAACATGGTTCCGTTCCC</t>
  </si>
  <si>
    <t>ASV185</t>
  </si>
  <si>
    <t>CACCCTTTCCGTGCACCAGTTGGTTGAGAATACCGACGAAACCTACTGCATAGACAATGAGGCTTTGTACGATATCTGCTTCCGAACCCTGAAACTCACGACTCCAACGTACGGTGACCTCAACCATCTGGTTAGTGCAACTATGTCCGGCGTGACGTGTTGTCTACGTTTTCCCGGTCAACTGAACGCTGACCTTCGCAAGTTAGCTGTAAACATGGTTCCCTTCCC</t>
  </si>
  <si>
    <t>ASV186</t>
  </si>
  <si>
    <t>TACACTCTCTGTGCACCAGTTGGTCGAGAACACAGATGAGACTTTCTGTATCGATAACGAGGCTCTGTATGATATTTGCTTCCGCACCTTGAAACTCACAAACCCAACCTATGGAGATCTGAACCATCTCGGTGAGCGAGCAAGCTGTCCATGGATTTTTCATAGTTTCGCAGCGATCTTCATAGTATGGGTGAAATTTCAGTGTCTGTAACAATGTCCGGTGTCACTACCTGCCTTCGCTTCCCTGGCCAGTTGAATGCTGATCTCCGCAAATTGGCTGTAAACATGGTTCCATTCCC</t>
  </si>
  <si>
    <t>ASV187</t>
  </si>
  <si>
    <t>CACGCTGTCGGTGCACCAGCTGGTGGAGAACACGGACAAGACCTACTGCATCGACAACGAGGCCCTGTACGACATCTGCTTCCGCACCCTGAAGCTGACCACGCCCACCTACGGCGACCTCAACCACCTGGTGTCGGCCACCATGAGCGGCGTCACCACCTGCCTGCGCTTCCCGGGCCAGCTCAACGCCGACCTGCGCAAGCTGGCCGTGAACATGGTGCCCTTCCC</t>
  </si>
  <si>
    <t>ASV188</t>
  </si>
  <si>
    <t>TACACTCTCTGTGCACCAGTTGGTCGAGAACACAGATGAGACTTTCTGTATCGATAACGAGGCTCTGTATGATATTTGCTTCCGCACCTTGAAACTTACAAACCCAACCTATGGAGATCTGAACCATCTCGGTGAGCGAGCTGCTGTTTATAGCCTTTTCACGGTGTCGCATAGAATTCTATAGTATGAATGTAATTTCAGTGTCTGTAACAATGTCCGGTGTCACTACCTGCCTTCGCTTCCCTGGCCAGTTGAATGCTGATCTCCGCAAATTGGCTGTAAACATGGTTCCATTCCC</t>
  </si>
  <si>
    <t>ASV189</t>
  </si>
  <si>
    <t>TACACTTTCTGTGCACCAATTGGTCGAGAACACAGATGAGACCTTCTGTATCGATAACGAGGCTCTGTATGATATTTGCTTCCGCACCTTAAAACTTACAAACCCAACCTATGGAGATCTGAACCATCTCGGTGAGCGAGCTGCTGTTTATAGCCTTTTCATGGTGCCTCAGCGATTTTCATAGTATCGGTGAAATTCCAGTGTCTGTAACAATGTCCGGTGTCACTACCTGCCTTCGCTTCCCTGGCCAGTTGAATGCTGATCTCCGCAAATTGGCTGTAAACATGGTTCCATTTCC</t>
  </si>
  <si>
    <t>ASV190</t>
  </si>
  <si>
    <t>CACACTTTCTGTGCACCAGTTGGTTGAGAATACAGATGAGACCTTCTGTATCGATAACGAGGCTCTGTATGATATTTGCTTCCGAACCTTGAAACTCACAAACCCAACCTATGGAGATCTGAACCACCTCGGTAAGCTAGCAAGCTACTCATAGTCTTTTCATAGCATAGCATCGAATTTCCTAATAGGAGCATAATTTCAGTGTCTGTAACAATGTCCGGTGTCACTACCTGCCTTCGCTTCCCTGGCCAGTTGAATGCTGATCTCCGCAAATTGGCTGTAAACATGGTTCCATTCCC</t>
  </si>
  <si>
    <t>ASV191</t>
  </si>
  <si>
    <t>CGTACTCTCTGTACACCAACTCGTGGAAAATTGTGATGCTACATTCTGCATTGATAACGAAGCTCTTTATGATATTTGTTTCCGTACTCTCAAGTTACAAAGCCCAGGTTATGGTGATCTCAATCAACTTGTATCTGCTGTCATGTCAGGTGTTTCTACATCGTTACGTTTCCCTGGTCAACTTAATTCGGATTTGCGTAAGCTCTGTGTCAACATGGGTAAGTTTGTCATAGCAACTCGATGGATACATGCTTATAGGCCTTGAACATTATTAGTCCCATTCCC</t>
  </si>
  <si>
    <t>ASV192</t>
  </si>
  <si>
    <t>TACACTATCTGTGCACCAGTTGGTCGAGAACACAGATGAGACCTTCTGTATCGATAACGAGGCTCTGTATGATATTTGCTTCCGCACCTTGAAACTTACAAACCCAACCTATGGAGATCTGAACCATCTCGGTGAGCGAGCAAGCTGTCTATGGATTTTTCATGTTTCGCAGCGAATTTCATAGTATGAGTGTGGTTCCAGTGTCTGTAACAATGTCCGGTGTCACTACCTGCCTTCGCTTCCCTGGCCAGTTGAATGCTGATCTCCGCAAATTGGCTGTAAACATGGTTCCATTCCC</t>
  </si>
  <si>
    <t>ASV193</t>
  </si>
  <si>
    <t>TACACTTTCTGTGCACCAGTTGGTCGAGAACACAGATGAGACCTTCTGTATTGATAACGAGGCTCTGTATGATATTTGCTTCCGCACCTTGAAACTTACAAACCCAACCTATGGAGATCTGAACCATCTCGGTGAGCGAGCAAGCTGTTCATAGCCTTTCATGCTGCCACGGCGATTTTCATAGTATATGTGTAATTTCAGTGTCTGTAACAATGTCCGGTGTCACTACCTGCCTTCGCTTCCCTGGCCAGTTGAATGCTGATCTCCGCAAATTGGCTGTAAACATGGTTCCATTCCC</t>
  </si>
  <si>
    <t>ASV194</t>
  </si>
  <si>
    <t>CACCCTGTCGGTGCACCAGCTGGTGGAGAACACGGACGAGACCTACTGCATCGACAACGAGGCCCTGTACGACATCTGCTTCCGCACCCTGAAGCTGACCACGCCCACCTACGGCGACCTCAACCACCTGGTGTCGGCCACCATGAGCGGCGTCACCACCTGCCTGCGCTTCCCGGGCCAGCTCAACGCCGACCTGCGCAAGCTGGCCGTCAACATGGTGCCCTTCCC</t>
  </si>
  <si>
    <t>ASV195</t>
  </si>
  <si>
    <t>CACACTTTCTGTGCACCAGTTGGTTGAGAATACAGATGAGACCTTCTGTATCGATAACGAGGCTCTGTATGATATTTGCTTCCGAACCTTGAAACTCACAAACCCAACCTATGGAGATCTGAACCACCTCGGTAAGCTAGCAAGCTACTCATAGTCTTCTCATAGCATAGCACCGAATTTCCTAATATGAGCATAATTTCAGTGTCTGTAACAATGTCCGGTGTCACTACCTGCCTTCGCTTCCCTGGCCAGTTGAATGCTGATCTCCGCAAATTGGCTGTAAACATGGTTCCATTCCC</t>
  </si>
  <si>
    <t>ASV196</t>
  </si>
  <si>
    <t>TACACTTTCTGTGCACCAGTTGGTTGAGAATACAGATGAGACCTTCTGTATCGATAACGAGGCTCTGTAAGATATTTGCTTCCGAACCTTGAAACTCACAAACCCAACCTATGGAGATCTGAACCACCTCGGTAAGCTGGGAAGCTACTCATAGTCTTTTCATAGCTTAGCACCGAATTTCCTGATATGAGCATAATTTCAGTGTCTGTAACAATGTCCGGCGTCACTACCTGCCTTCGCTTCCCTGGCCAGTTGAATGCTGATCTCCGCAAATTGGCTGTAAACATGGTTCCATTCCC</t>
  </si>
  <si>
    <t>ASV197</t>
  </si>
  <si>
    <t>TACACTCTCTGTGCACCAGTTGGTCGAGAACACAGATGAGACTTTCTGTATCGATAACGAGGCTCTGTATGATATTTGCTTCCGCACCTTGAAACTTACAAACCCAACCTATGGAGATCTGAACCATCTCGGTGAGCGAGCTGCTGTTTATAGCCTTTTCATGGTGCTTCAGCGATTTTCATAGTATCGGTGAAATTCCAGTGTCTGTAACAATGTCCGGTGTCACTACCTGCCTTCGCTTCCCTGGCCAGTTGAATGCTGATCTCCGCAAATTGGCTGTAAACATGGTTCCATTCCC</t>
  </si>
  <si>
    <t>ASV198</t>
  </si>
  <si>
    <t>CACACTGTCAGTGCATCAGTTAGTGGAGAACAGTGATGAGACATTCTGCATTGACAATGAAGCCCTCTATGATATCTGCAACAGAACCCTGAAGCTCGTGAGTCCCACGTACGGAGACTTGAACCACCTAGTGAGTGCCACCGTCTCCGGCATTACCACCTGTCTGCGCTTTCCAGGCCAACTGAACGCCGATCTGCGCAAACTAGCAACAAACATGGTGCCCTTCCC</t>
  </si>
  <si>
    <t>ASV199</t>
  </si>
  <si>
    <t>TACACTCTCTGTGCACCAGTTGGTCGAGAACACAGATGAGACTTTCTGTATCGATAACGAGGCTCTGTATGATATTTGCTTCCGCACCTTGAAACTTACAAACCCAACCTATGGAGATCTGAACCATCTCGGTGAGCGAGCTGCTGTTTATAGCTTTTTCATGGTGCTTCAGCGATTTTCATAGTATCGGTGAAATTCCAGTGTCTGTAACAATGTCCGGTGTCACTACCTGCCTTCGCTTCCCTGGCCAGTTGAATGCTGATCTCCGCAAATTGGCTGTAAACATGGTTCCATTCCC</t>
  </si>
  <si>
    <t>ASV200</t>
  </si>
  <si>
    <t>CACACTATCCGTCCATCAGCTGGTTGAGAACACTGACGAAACCTTCTGTATTGACAATGAGGTGGGCCTCTTTCTGGATACTCTGATGATAGTCCTGGTAACACGCTTCTCCAGGCGCTCTACGATATTTGCTTCCGTACACTCAAACTGACCACACCTACATATGGAGATCTCAATCATCTAGTGTCGATGACGATGAGCGGTGTGACGACGTGTCTACGATTTCCTGGACAGGTATATTTTCCTGGATATCATTCTAGCTGTCTAGTCATCCTCATTTCTAATTTCAGCTGAACGCAGATTTGCGTAAGTTAGCCGTGAATATGGTGCCCTTCCC</t>
  </si>
  <si>
    <t>ASV201</t>
  </si>
  <si>
    <t>TACTCTTTCTGTACATCAGTTGGTTGAGAATACAGATGAAACCTTCTGTATTGATAACGAGGCTCTGTATGATATTTGCTTCCGAACTCTGAAACTTACAAACCCAACCTATGGAGATCTGAACCATCTCGGTGAGCTAGTTCGGTCCTCACAGTTTCTGCAGCACATTTTATATATGAACGAGATTTCAGTGTCTGTAACAATGTCTGGTGTCACTACCTGTCTTCGCTTCCCTAGCCAGCTGAATGCTGATCTTCGCAAGCTGGCTGTCATCATGGTACCATTCCC</t>
  </si>
  <si>
    <t>ASV202</t>
  </si>
  <si>
    <t>CACACTATCCGTCCATCAGCTGGTTGAGAACACTGACGAAACCTTCTGTATTGACAATGAGGTGGGCCTTTTTCTGGAAACCCTAACGAGAATCCTGGTAACACACTTCTCCAGGCGCTCTACGATATTTGCTTCCGTACACTCAAACTAACCACACCTACGTATGGAGATCTCAATCACCTAGTGTCGATGACGATGAGCGGTGTGACGACGTGTCTACGATTTCCTGGACAGGTATATTTTTCTGGATATCATTCTAGCTGCCTAGTCAGCCTCATTTCTCATTTCAGCTGAACGCAGATTTGCGTAAATTAGCCGTGAATATGGTGCCGTTCCC</t>
  </si>
  <si>
    <t>ASV203</t>
  </si>
  <si>
    <t>CACCCTCTCAGTCCACCAGCTCGTTGAGAACTCTGACGAGACTTTCTGTATCGATAATGAGGTATGTTTACATCGCGAGAAGTCGTCACCTTACTAACGTGTGTAGGCGCTGTACGACATTTGCATGAGAACACTGAAGCTGTCTGCACCCTCCTACGGCGACCTGAACCACCTTGTCTCAGCCGTCATGTCTGGCGTGACCACCTGCTTGCGATTCCCTGGTCAGCTCAACTCAGATCTCAGAAAATTGGCAGTCAACATGGTACCATTCCC</t>
  </si>
  <si>
    <t>ASV204</t>
  </si>
  <si>
    <t>CACCCTGTCCGTCCACCAGCTCGTTGAGAACACTGACGAGACCTACTGCATTGACAACGAGGCTCTTTACGACATCTGCTTCCGCACCCTTAAGCTCACCACACCAACTTACGGCGACCTCAACCATCTCGTCTCGGCCACCATGAGCGGCGTCACCACCTGCCTCCGCTTCCCCGGCCAGCTCAACGCTGATCTTCGCAAACTGGCCGTCAACATGGTGCCCTTCCC</t>
  </si>
  <si>
    <t>ASV205</t>
  </si>
  <si>
    <t>GACCCTGTCGGTGCACCAGCTGGTCGAGCACGCCGACGAGACCTTCTGTCTGGACAATGACGCCCTGTACGACATCTGCCAGCGCACGCTGAAGCTGTCCTCCCCCTCGTACGGCGACCTCAACCACCTCGTGTCGGCCGTCATGTCCGGCATCACCGTCAGCCTGCGCTTCCCCGGCCAGCTGAACTCGGATCTCCGCAAGTTGGCCGTCAACATGATCCCCTTCCC</t>
  </si>
  <si>
    <t>ASV206</t>
  </si>
  <si>
    <t>TACACTCTCTGTGCACCAGTTGGTCGAGAACACAGATGAGACCTTCTGTATTGATAACGAGGCGCTGTATGATATTTGCTTCCGCACCTTGAAACTTACAAACCCAACCTATGGAGATCTGAACCATCTCGGTGAGCGAGCTGCTGTTTATAGCCTTTTCATGGTGCCTCAGCGATTTTCATAGTATCGGTGAAATTCCAGTGTCTGTAACAATGTCCGGTGTCACTACCTGCCTTCGCTTCCCTGGCCAGTTGAATGCTGATCTCCGCAAATTGGCTGTAAACATGGTTCCATTCCC</t>
  </si>
  <si>
    <t>ASV207</t>
  </si>
  <si>
    <t>TACACTTTCTGTGCACCAATTGGTTGAGAATACAGATGAGACCTTCTGTATCGATAACGAGGCTCTGTATGATATTTGCTTCCGTACCTTGAAACTCACAAACCCAACCTATGGAGATCTGAACCACCTCGGTAAGCTGGGAAGCTACTCATAGTCTTTTCATAGCTTAGCACCGAATTTCCTGATATGAGCATAATTTCAGTGTCTGTAACAATGTCCGGTGTCACTACCTGCCTTCGCTTCCCTGGCCAGTTGAATGCTGATCTCCGCAAATTGGCTGTAAACATGGTTCCATTCCC</t>
  </si>
  <si>
    <t>ASV208</t>
  </si>
  <si>
    <t>CACTTTATCCGTCCATCAGCTGGTTGAGAACACTGACGAGACCTTCTGTATTGACAATGAGGTGCGCCTTTTCTGGATATCCTACTGAGATTTCTGGTAGCTAGCTTCTTTAGGCGCTGTACGATATTTGCTTCCGTACGCTCAAACTAACGACACCTACATATGGAGATCTCAATCACTTAGTGTCGATGACGATGAGCGGTGTGACAACTTGTTTACGATTTCCTGGACAGGTATATTTCCCAGGATATCATTCTAGCCATCTAGTCAACCTTATTTCTTATTTCAGCTCAACGCAGATTTGCGTAAATTAGCCGTAAATATGGTGCCGTTCCC</t>
  </si>
  <si>
    <t>ASV209</t>
  </si>
  <si>
    <t>TACACTATCTGTGCACCAATTGGTCGAGAACACAGATGAGACCTTCTGTATCGATAACGAGGCTCTGTATGATATTTGCTTCCGTACCTTGAAACTTACAAACCCAACCTATGGAGATCTGAACCATCTCGGTGAGCCACCAAGCTGCTCATGGCTTTTTCATTGTTTCGCAGCGAATTTCATAGCATGAGTGCAATTTCAGTGTCTGTAACAATGTCCGGTGTCACTACCTGCCTTCGCTTCCCTGGCCAGTTGAATGCTGATCTCCGCAAATTGGCTGTAAACATGGTTCCATTCCC</t>
  </si>
  <si>
    <t>ASV210</t>
  </si>
  <si>
    <t>CACCCTGTCCGTGCACCAGTTGGTGGAGAATACTGACGAAACCTACTGCATAGACAATGAGGCTTTGTACGATATCTGCTTCCGAACCCTGAAACTCACGACTCCAACTTACGGCGACCTCAACCATCTGGTCAGTGCAACTATGTCCGGCGTGACGTGTTGTCTACGTTTCCCCGGTCAACTGAATGCTGACCTTCGCAAGTTAGCTGTAAACATGGTTCCCTTCCC</t>
  </si>
  <si>
    <t>ASV211</t>
  </si>
  <si>
    <t>TACCTTGTCAGTTCATCAACTCGTTGAGAACTCTGATGAGTGTATGGTCATTGATAACGAAGCTCTTTATGATATCTGTTTCCGTACCTTGAAGCTTACCACTCCAACTTATGGTGACTTGAATCACCTCGTTTCAGCAGCTATGTCTGGTATCACTTGTTGTTTGCGCTTCCCAGGTCAGCTCAATTCTGATCTTCGTAAGTTGGCAGTCAACTTGATCCCATTCCC</t>
  </si>
  <si>
    <t>ASV212</t>
  </si>
  <si>
    <t>CACACTATCCGTCCACCAGCTGGTTGAGAACACTGACGAAACCTTCTGTATTGACAATGAGGTGGGCCTTTTTCTGAATACTCTGATGATAGTCCTGGTAACACGCTTCTCCAGGCGCTCTACGATATTTGCTTCCGTACACTCAAACTAACCACACCTACATATGGAGATCTCAATCACCTAGTGTCGATGACGATGAGCGGTGTGACGACATGTCTACGATTTCCTGGACAGGTATATTTCCTAGGATATCATTCTAGCTATTTACTCAATCGTAAGTTTTATTTCAGCTCAACGCAGATTTGCGTAAATTAGCCGTGAATATGGTGCCGTTCCC</t>
  </si>
  <si>
    <t>ASV213</t>
  </si>
  <si>
    <t>TACACTTTCTGTGCACCAATTGGTCGAGAACACAGATGAGACCTTCTGTATCGATAACGAGGCTCTGTATGATATTTGCTTCCGCACCTTGAAACTTACAAACCCAACCTATGGAGATCTGAACCATCTCGGTGAGCGAGCAAGCTGTTCATAGCCTTTTCACGGTGTCGTATAGAATTCTATAGTATGAATGTGACTTCAGTGTCTGTAACAATGTCCGGTGTCACTACCTGCCTTCGCTTCCCTGGCCAGTTGAATGCTGATCTCCGCAAATTGGCTGTAAACATGGTTCCATTCCC</t>
  </si>
  <si>
    <t>Hookworm</t>
  </si>
  <si>
    <t>ASV214</t>
  </si>
  <si>
    <t>TACACTCTCTGTTCACCAGTTAGTTGAGAATACAGATGAGACCTTCTGTATTGATAATGAAGCTTTGTATGATATCTGCTTCCGAACATTGAAGCTTACGAACCCAACATATGGAGATCTGAATCATCTTGGTGAGCTGGCTAGTAACGAACTCGAGATGTATAGTCTTACTACTTCTGCTAGTGTTACGATTTTAGTGTCTGTAACAATGTCTGGTGTTACTACCTGTCTTCGCTTCCCCGGTCAGTTGAATGCTGATCTTCGTAAGTTGGCTGTCAACATGGTTCCATTCCC</t>
  </si>
  <si>
    <t xml:space="preserve">Hookworm </t>
  </si>
  <si>
    <t>ASV215</t>
  </si>
  <si>
    <t>TACACTTTCTGTGCACCAGTTGGTTGAGAATACAGATGAGACCTTCTGTATCGATAACGAGGCTTTGTATGATATTTGCTTCCGAACCTTGAAACTCACAAACCCAACCTACGGAGATCTGAACCACCTCGGTAAGCTAGCGAGCTACTCGTAGTCTTTTCATAGCATTGCACCGAATTTCCTAATATGAGCATAATTCCAGTGTCTGTAACAATGTCCGGTGTCACTACCTGCCTTCGCTTCCCTGGCCAGTTGAATGCTGATCTCCGCAAATTGGCTGTAAACATGGTTCCATTCCC</t>
  </si>
  <si>
    <t>ASV216</t>
  </si>
  <si>
    <t>TACACTCTCTGTGCACCAGTTGGTCGAGAACACAGATGAGACTTTCTGTATCGATAACGAGGCTCTGTATGATATTTGCTTCCGCACCTTGAAACTTACAAACCCAACCTATGGAGATCTGAACCATCTCGGTGAGCGAGCAAGCTGTCCATGGATTTTTCATGTTTCGCAGCGAATTTCAAAGTGTAAGTGTGGTTCCAGTGTCTGTAACAATGTCCGGTGTCACTACCTGCCTTCGCTTCCCTGGCCAGTTGAATGCTGATCTCCGCAAATTGGCTGTAAACATGGTTCCATTCCC</t>
  </si>
  <si>
    <t>ASV217</t>
  </si>
  <si>
    <t>TACACTTTCTGTGCACCAATTGGTCGAGAACACAGATGAGACCTTCTGTATTGATAACGAGGCTCTGTATGATATTTGCTTCCGTACCTTGAAACTTACAAACCCAACCTATGGAGATCTGAACCATCTCGGTGAGCGAGCAAGCTGTCCATGGATTTTTCATAGTTTAGCAGCGAATTTCATAGTATGAGTGTGGTTCCAGTGTCTGTAACAATGTCCGGTGTCACTACTTGCCTTCGCTTCCCTGGCCAGTTGAATGCTGATCTCCGCAAATTGGCTGTAAACATGGTTCCATTCCC</t>
  </si>
  <si>
    <t>ASV218</t>
  </si>
  <si>
    <t>TACACTTTCTGTGCACCAATTGGTCGAGAACACAGATGAGACCTTCTGTATCGATAACGAGGCTCTGTATGATATTTGCTTCCGCACCTTGAAACTTACAAACCCAACCTATGGAGATCTGAACCATCTCGGTGAGCGAGCTGGTGTTTATAGCCTTTTCATGGTGCCTCAGCGATTTTCATAGTATCGGTGAAATTCCAGTGTCTGTAACAATGTCCGGTGTCACTACCTGCCTTCGCTTCCCTGGCCAGTTGAATGCTGATCTCCGCAAATTGGCTGTAAACATGGTTCCATTCCC</t>
  </si>
  <si>
    <t>ASV219</t>
  </si>
  <si>
    <t>TACTTTATCAGTCCATCAGCTGGTAGAGAATACCGATGAAACATTCTGCATCGATAACGAAGCTCTGTATGATATCTGCTTCCGCACCTTGAAACTCACAAATCCAACCTATGGAGATCTCAACCATCTTGGTAAATTGTTTAGTTTGGTCAGATTTTATCTACATATTTTACATACATAAATACATACAGCTATCATAGTGTCCATTCCATTCTATGAATGCAATTTTAGTGTCTGTCACAATGTCTGGTGTCACGACTTGCCTCCGATTCCCTGGTCAGTTGAATGCCGATCTTCGCAAATTGGCCGTGAACATGGTTCCATTCCC</t>
  </si>
  <si>
    <t>ASV220</t>
  </si>
  <si>
    <t>CACACTGTCAGTGCATCAGTTAGTGGAGAACAGTGATGAGACTTTCTGCATCGACAATGAGGCCCTCTATGATATCTGCAACAGAACCCTGAAGCTCGTGAGTCCCACGTACGGAGACTTGAACCACCTAGTGAGTGCCACTGTCTCCGGCATTACCACCTGTCTGCGCTTTCCAGGCCAACTGAACGCCGATCTGCGCAAACTAGCAACAAACATGGTGCCCTTCCC</t>
  </si>
  <si>
    <t>ASV221</t>
  </si>
  <si>
    <t>TACACTTTCTGTGCACCAGTTGGTCGAGAACACAGATGAGACCTTCTGTATCGATAACGAGGCTCTGTATGATATTTGCTTCCGCACCTTGAAACTTACAAACCCAACCTATGGAGATCTAAACCATCTCGGTGAGCGAACAAGCTGTGCATGGTTTTTTCATAGTTTAGCAGCGAATTTCATAGTATGAGTGTGGTTTCAGTGTCTGTAACAATGTCCGGTGTCACTACCTGCCTTCGCTTCCCTGGCCAGTTGAATGCTGATCTCCGCAAATTGGCTGTAAACATGGTTCCATTCCC</t>
  </si>
  <si>
    <t>ASV222</t>
  </si>
  <si>
    <t>TACACTCTCTGTGCACCAGTTGGTCGAGAACACAGATGAGACTTTCTGTATCGATAACGAGGCTCTGTATGATATTTGCTTCCGCACCTTGAAACTTACAAACCCAACCTATGGAGATCTGAACCATCTCGGTGAGCGAGCAAGCTGTTCATAGCCTTTTCACGGTGTCGTATAGAATTCTATAGTATGAATGTGGTTTCAGTGTCTGTAACAATGTCCGGTGTCACTACCTGCCTTCGCTTCCCTGGCCAGTTGAATGCTGATCTCCGCAAATTGGCTGTAAACATGGTTCCATTCCC</t>
  </si>
  <si>
    <t>ASV223</t>
  </si>
  <si>
    <t>CACACTATCCGTCCATCAGCTGGTTGAGAACACTGACGAAACCTTCTGTATTGATAATGAGGTGGGCGTTTTTCTGGATACTCTGATGATAGTCCTGGTAACACGCTTCTCCAGGCGCTCTACGATATTTGCTTCCGTACGCTCAAACTAACCACACCTACATATGGAGATCTCAATCACCTAGTGTCGATGACGATGAGCGGTGTGACGACGTGTCTACGATTTCCTGGACAGGTATATTTTCCTGGATATCATTCTAGCTGTCTAGTCATCCGCATTTTTAATTTCAGCTCAACGCAGATTTGCGTAAATTAGCCGTGAATATGGTGCCGTTCCC</t>
  </si>
  <si>
    <t>ASV224</t>
  </si>
  <si>
    <t>CACACTATCCGTTCATCAACTGGTCGAGAACACTGACGAAACCTTCTGTATTGACAATGAGGTGGGCCTTTTTCTAGAAACCCTAACGAGAATCCTGGTAACACACTTCTCCAGGCGCTCTACGATATTTGCTTCCGTACACTCAAACTAACCACACCTACGTATGGAGATCTCAATCACCTAGTGTCGATGACGATGAGCGGTGTGACAACTTGTCTACGATTTCCTGGACAGGTATATTTCCCAGGATATCATTTTAGCTGTCTAGTCATCCGCATTTCTAATTTCAGCTGAACGCAGATTTGCGTAAATTAGCGGTGAATATGGTGCCGTTCCC</t>
  </si>
  <si>
    <t>ASV225</t>
  </si>
  <si>
    <t>CACCCTTTCCGTGCACCAGTTGGTTGAGAATACCGACGAAACCTACTGCATAGACAATGAGGCTCTGTACGATATCTGCTTCCGAACCCTGAAACTCACGACTCCAACTTACGGTGACCTCAACCATCTGGTTAGTGCAACTATGTCCGGCGTGACGACTTGTCTGCGTTTCCCTGGCCAATTGAACGCTGACCTTCGCAAGTTGGCTGTAAACATGGTGCCCTTCCC</t>
  </si>
  <si>
    <t>ASV226</t>
  </si>
  <si>
    <t>CACTTTATCCGTCCATCAGCTGGTTGAGAACACTGATGAGACCTTCTGCATTGACAATGAGGTGCGCCTTTTCTGGATATCCTGCTGAGATTCCTGGTAGCAAGCTTCTTCAGGCGTTGTACGATATTTGCTTCCGTACGCTCAAACTAACGACACCTACATATGGAGATCTCAATCACTTAGTGTCGATGACGATGAGCGGTGTGACAACTTGTTTACGATTTCCTGGACAGGTAAATTTCCTATGATATCATTCTAGCTATCGAGCCAACCTTATTTCTTATTTCAGCTCAACGCAGATTTGCGTAAATTAGCCGTAAATATGGTGCCGTTCCC</t>
  </si>
  <si>
    <t>ASV227</t>
  </si>
  <si>
    <t>CACACTTTCTGTGCACCAGTTGGTTGAGAATACAGATGAGACCTTCTGTATCGATAACGAGGCTCTGTATGATATTTGCTTCCGAACCTTGAAACTCACGAACCCAACCTATGGAGATCTGAACCACCTCGGTGAGCTAGCAAGCTACTCATAGTCTTTTCATATCATAGCACAGAATTTCCCAATATGAGCATAATTTCAGTGTCTGTAACAATGTCCGGTGTCACTACCTGCCTTCGCTTCCCTGGCCAGTTGAATGCTGATCTCCGCAAATTGGCTGTAAACATGGTTCCATTCCC</t>
  </si>
  <si>
    <t>ASV228</t>
  </si>
  <si>
    <t>CACTTTATCCGTGCATCAACTTGTGGAGAATACGGACGAAACCTACTGCATTGATAACGAAGCATTGTACGACATTTGCTTCCGTACGCTGAAGCTCACCACTCCTACTTATGGTGATCTGAACCATCTGGTTAGTGCCACTATGTCTGGTGTCACGACATGCCTACGCTTCCCTGGTCAGTTGAATGCAGATCTGCGCAAGCTTGCTGTGAATATGGTTCCTTTCCC</t>
  </si>
  <si>
    <t>ASV229</t>
  </si>
  <si>
    <t>GCAGCCTTCGACTTCCCTCTGCGCAACGCCGTAAGAGACGCCGTAAACAACAACAAATGGAGCAAGCTGAGCCAGGGCGGACTCGCCACAGACCCAACCATGAGCCGCTACGCCGTGACATTCGTGGAAAACCACGACACACAGGTGCGCAGCGACGCACAGCAGGACCCCGTGCGCACCGACACCCTCGCCGCCA</t>
  </si>
  <si>
    <t>ASV230</t>
  </si>
  <si>
    <t>CGTGCTGTCCCTGCAGGAGCTGGCGCAGCACGCCGACGCCTGCTTCTGCATCGACAATGAGGCGCTCTACGACATCTGCGTCCGCACGCTCAAGCTGGCGGCACCCAGCTACAGCGACCTCAACCACCTGGTGTCCCTGACCATGAGCGGCATCACCACGTCCCTGCGCTTCCCGGGCCAGCTCAACGCCGACCTGCGCAAGCTGGCCGTGAACATGGTGCCCTTCCC</t>
  </si>
  <si>
    <t>ASV231</t>
  </si>
  <si>
    <t>TACTCTCTCTGTACATCAGTTGGTTGAGAATACAGATGAAACCTTCTGTATTGACAACGAGGCTCTGTATGATATTTGCTTCCGAACTCTGAAACTTACAAACCCAACCTATAGAGATCTGAACCATCTCGGTGAGCTAGTTCGCTCCTCATAGTTTCTGCAGCACATTTTATATATGAACGATATTTCAGTGTCTGTAACAATGTCTGGTGTCACTACCTGTCTTCGCTTCCCTGGCCAGCTGAATGCTGATCTTCGCAAGTTGGCTGTCAACATGGTACCATTCCC</t>
  </si>
  <si>
    <t>ASV232</t>
  </si>
  <si>
    <t>TACACTCTCTGTGCACCAGTTGGTCGAGAACACAGATGAGACTTTCTGTATCGATAACGAGGCTCTGTATGATATTTGCTTCCGCACCTTGAAACTTACAAACCCAACCTATGGAGATCTGAACCATCTCGGTGAGCGAGCTGCTGTTTATAGTCTTTTCATGGTGCCTCAGTGATTTTCATAGTATCGGTGAAATTCCAGTGTCTGTAACAATGTCCGGTGTCACTACCTGCCTTCGCTTCCCTGGCCAGTTGAATGCTGATCTCCGCAAATTGGCTGTAAACATGGTTCCATTCCC</t>
  </si>
  <si>
    <t>ASV233</t>
  </si>
  <si>
    <t>CACACTTTCTGTGCACCAGTTGGTTGAGAATACAGATGAGACCTTCTGTATCGATAACGAGGCTCTGTATGATATTTGCTTCCGAACCTTGAGACTCACAAACCCAACCTACGGAGATCTGAACCACCTCGGTAAGCTAGCAAGCTACTCATAGTCTTCATAGCTCAGCACCGAATTTCCTAATATGAGCATAATTTCAGTGTCTGTAACAATGTCCGGTGTCACTACCTGCCTTCGCTTCCCTGGCCAGTTGAATGCTGATCTCCGCAAATTGGCTGTAAACATGGTTCCATTCCC</t>
  </si>
  <si>
    <t>ASV234</t>
  </si>
  <si>
    <t>TACACTTTCTGTGCACCAGTTGGTCGAGAACACAGATGAGACCTTCTGTATCGATAACGAGGCTCTGTATGATATTTGCTTCCGCACCTTGAAACTTACAAACCCAACCTATGGAGATCTGAACCATCTCGGTGAGCGAACAAGCTGTCCATGGTTTTTTCATAGTTTAGCAGCGAATTTGATAGTATGAGTGTGGTTTCAGTGTCTGTAACAATGTCCGGTGTCACTACCTGCCTTCGCTTCCCTGGCCAGTTGAATGCTGATCTCCGCAAATTGGCTGTAAACATGGTTCCATTCCC</t>
  </si>
  <si>
    <t>ASV235</t>
  </si>
  <si>
    <t>CAGAAGGCCATGCCCAGTTCTGCGAGCGTCATATAGCCGCCTGTGTTGTAATGACAACGTTTCGCGGCTATTCTTGAATGGTCTAGGTTCAAGATTAGCCCCCGTGGTGTTGTCAGGTGCATACCTGCAACGTGCGGGGGTTTTCTCTCTCCAGCAACCAATGCCACCAGGGATTAAGCCCCCGCAACATTGCGCATCACCGGAATCCTTCCGGCTTACCGCTGATTCTACGACTGTTTTTCTGTTCCGGAATCCGTC</t>
  </si>
  <si>
    <t>ASV236</t>
  </si>
  <si>
    <t>CACCCTTTCCGTGCACCAGTTGGTTGAGAATACCGACGAAACCTACTGCATAGACAATGAGGCTTTGTACGATATCTGCTTCCGAACCCTGAAACTCACCACTCCGACCTACGGCGACCTCAACCATCTGGTCAGTGCGACTATGTCCGGCGTGACATGTTGTCTACGTTTCCCCGGTCAACTGAACGCTGACCTTCGCAAGTTAGCTGTAAACATGGTTCCCTTCCC</t>
  </si>
  <si>
    <t>ASV237</t>
  </si>
  <si>
    <t>CACACTTTCTGTGCACCAGTTGGTTGAGAATACAGATGAGACCTTCTGTATCGATAACGAGGCTCTGTATGATATTTGCTTCCGGACCTTGAAACTCACAAACCCAACCTATGGAGATCTGAACCACCTCGGTAAGCTAGCAAGCTACTCATAGTCTTTTCATAGCATAGCACCGAATTTCCTAATATGAGCATAATTTCAGTGTCTGTAACAATGTCCGGTGTCACTACCTGCCTTCGCTTCCCTGGCCAGTTGAATGCTGATCTCCGCAAATTGGCTGTAAACATGGTTCCATTCCC</t>
  </si>
  <si>
    <t>ASV238</t>
  </si>
  <si>
    <t>TGTCCTGTCAGTTCATCAGCTCGTCGAGAACTGTGATGCTACTTTCTGTATTGACAACGAAGCTTTATATGACATTTGTTTCCGCACACTCAAGCACACTAATCCTGGATACGGAGACCTTAACCAGTTAGTTTCTGGCGTTATGTCTGGTGTTTCTACAAGTCTCCGTTTCCCTGGTCAGCTTAACAGTGACCTACGTAAGCTTTGTGTCAACATGGTACCCTTTCC</t>
  </si>
  <si>
    <t>ASV239</t>
  </si>
  <si>
    <t>CACCCTCTCTATCCATCAGTTGGTAGAGAACACAGATGAGATCTATTGCATTGAAAATGAGGCCCTGTATGACATCTGCTTCCGCACTCTCAAGCTGACCACGCCAACCTATGGGGACCTTAACCACCTTGTCTCAGCCACCATGAGTGGTGTCACCACCTGCTTCCGCATCCCTGGTCAGCTCAATGCTGACCTCCGCAAGCTGGCAGTCAACATGGTGCCCTTCCC</t>
  </si>
  <si>
    <t>ASV240</t>
  </si>
  <si>
    <t>CACCCTTTCCGTGCACCAGTTGGTTGAGAATACCGACGAAACCTACTGCATAGACAATGAGGCTTTGTACGATATCTGCTTCCGAACCCTGAAACTCACCACTCCAACTTACGGTGACCTCAACCATCTGGTTAGTGCAACTATGTCCGGCGTGACGACTTGTCTGCGTTTCCCTGGCCAATTGAACGCCGACCTTCGCAAGTTGGCTGTAAACATGGTACCCTTCCC</t>
  </si>
  <si>
    <t>ASV241</t>
  </si>
  <si>
    <t>TACTCTCTGTTCATCAGCTCGTTGAAAATGCAGCGACTGCATGGTGCTTGACAACGAGGGTCTGTATGATATCTCTGTTTCCGTACTACGCGTGCCACCCCTACTTGTAAGTGGGTTTCTCCCGTGCAGAGGTCTTTTTTTTAGAAACGTGAATTTTCTTTCCATTTTCACAATACGTCTTGAGCTTTTGAGAGTTATAATTTGTTAATGTTTGTGTTGCCGGAGTCGGTGATCTGAACCACCCATTTCTGCTAACATGAGTGGTGTAACATGTTGTCTCTGATTCCTTGGTCAGCTTAACTCTGACTTAAGGAAGCTTGCTATGAACCTGATCCCTTCCCC</t>
  </si>
  <si>
    <t>ASV242</t>
  </si>
  <si>
    <t>CACACTGTCAGTGCATCAGTTAGTGGAGAACAGTGATGAGACATTCTGCATCGACAATGAGGCCCTCTATGATATCTGCAACAGAACCCTGAAGCTCGTGAGTCCCACTTACGGAGACTTGAACCACCTAGTGAGTGCCACCGTCTCCGGCATTACCACCTGTCTGCGCTTTCCAGGCCAACTGAACGCCGATCTGCGCAAACTAGCAACAAACATGGTGCCCTTTCC</t>
  </si>
  <si>
    <t>ASV243</t>
  </si>
  <si>
    <t>TACACTTTCTGTGCACCAGTTGGTTGAGAATACAGATGAGACCTTCTGTATCGATAACGAGGCTTTGTATGATATTTGCTTCCGAACCTTGAAACTCACAAACCCAACCTACGGAGATCTGAACCACCTCGGTAAGCTAGCGAGCTACTCGTAGTCTTTTCATAGCATTGCACCGAATTTCCTAATATGAGCATAATTTCAGTGTCTGTAACAATGTCCGGTGTCACTACCTGCCTTCGCTTCCCTGGCCAGTTGAATGCTGATCTCCGCAAATTGGCTGTAAACATGGTTCCATTCCC</t>
  </si>
  <si>
    <t>ASV244</t>
  </si>
  <si>
    <t>TACACTTTCCGTGCACCAATTGGTTGAGAATACAGATGAGACCTTCTGTATCGATAACGAGGCTCTGTATGATATTTGCTTCCGAACCTTGAGACTCACAAACCCAACCTATGGAGATCTGAACCACCTCGGTAAGCTGGGAAGCTACTCATAGTCTTTTCATAGCTTAGCACCGAATTTCCTGATATGAGCATAATTTCAGTGTCTGTAACAATGTCCGGTGTCACTACCTGCCTTCGCTTCCCTGGCCAGTTGAATGCTGATCTCCGCAAATTGGCTGTAAACATGGTTCCATTCCC</t>
  </si>
  <si>
    <t>ASV245</t>
  </si>
  <si>
    <t>CACTCTCTCTGTACACCAACTGGTTGAAAATGCTGATGAGTGCATGGTTCTTGACAATGAAGCACTGTATGATATATGCTTCCGAACACTCAAGCTGGCTACCCCTACATGTACTTGTTTTGATGAAATCTCTATTTTTTGTTATTGTTTGCTTTTGCTACCACGTGATTGTCCCCTATGTATTGTTTTTATTATACTTGCATTAATTCGTCATGTTTTTTTGGGTTCTGCAGTTGGTGATCTCAACCATCTAATTTCTGCTACCATGAGTGGTGTAACATGCTGTCTCCGCTTCCCTGGTCAGCTTAACTCTGACCTTCGAAAGCTTGCTGTGAACCTTATTCCTTTCCC</t>
  </si>
  <si>
    <t>ASV246</t>
  </si>
  <si>
    <t>CACGCTGTCGGTGCACCAGCTGGTGGAGAACACGGACGAGACCTACTGCATCGACAACGAGGCCCTGTACGACATCTGCTTCCGCACCCTCAAGCTGACCACGCCCACCTACGGCGACCTCAACCACCTGGTGTCGGCCACCATGAGCGGCGTCACCACGTCGCTGCGCTTCCCGGGCCAGCTCAACGCCGACCTGCGCAAGCTGGCCGTCAACATGGTGCCCTTCCC</t>
  </si>
  <si>
    <t>ASV247</t>
  </si>
  <si>
    <t>CACTTTATCCGTCCATCAGCTGGTTGAGAACACTGACGAGACCTTCTGTATTGACAATGAGGTGCGCCTTTTCTGGATATCCTGCTGAGATTCCTGGTAGCTAGCTTCTTCAGGCGCTGTACGATATTTGCTTCCGTACGCTCAAACTAACGACACCTACATATGGAGATCTCAATCACTTAGTGTCGATGACGATGAGCGGTGTGACAACTTGTTTACGATTTCCTGGACAGGTATCTTTCCCAGGATATCATTCTAGCTGTCTAGTCAACCTTATTTCTTATTTCAGCTCAACGCAGATTTGCGCAAATTAGCCGTAAATATGGTGCCGTTCCC</t>
  </si>
  <si>
    <t>ASV248</t>
  </si>
  <si>
    <t>TACACTTTCTGTGCACCAGTTGGTTGAGAATACAGATGAGACCTTCTGTATCGATAACGAGGCTTTGTATGATGTTTGCTTCCGAACCTTGAAACTCACAAACCCAACCTATGGAGATCTGAACCACCTCGGTAAGCTGGGAAGCTACTCATAGTCTTTTCATAGCTTAGCACCGAATTTCCTGATATGAGCATAATTTCAGTGTCTGTAACAATGTCCGGTGTCACTACCTGCCTTCGCTTCCCTGGCCAGTTGAATGCTGATCTCCGCAAATTGGCTGTAAACATGGTTCCATTCCC</t>
  </si>
  <si>
    <t>ASV249</t>
  </si>
  <si>
    <t>CGTCAAGCAGCTTGAATCCCTGATGGGCAAGGGTCTCGACGAGGCCGGGCTCGCCCACGGCGCGATTCGCGTCATCTCCTCGCCGCGCCGCCTGGCCGTGCTCGTGGACTCCGTTGCCGAGGCGACGGAGGAGATTCACTCCGTCCTGCGCGGTCCCTCTGCCAAGATCGCCTTCGACGCTGAGGGCAATCCCACCAAGGCCGCCGAGGGCTTTGCCCGCAAAAACGGTCTCACCGCTCGTGAATTGGTCCGTCGCGAGGACGCCGATGGCTCCGAGT</t>
  </si>
  <si>
    <t>ASV250</t>
  </si>
  <si>
    <t>CACACTTTCTGTGCACCAGTTGGTTGAGAATACAGATGAGACCTTCTGTATCGATAGCGAGGCTCTGTATGATATTTGCCTCCGAACCTTGAGACTCACAAACCCAACCTATGGAGATCTGAACCACCTCGGTAAGCTAGCAAACTACTCATAGTCTTTTCATAGCACAGCACCGAATTTCCTAATATGAGCATAATTTCAGTGTCTGTAACAATGTCCAGTGTCACTACCTGCCTTCGCTTCCCTGGCCAGTTGAATGCTGATCTCCGCAAATTGGCTGTAAACATGGTTCCATTCCC</t>
  </si>
  <si>
    <t>ASV251</t>
  </si>
  <si>
    <t>TACTCTGTCAGTTCACCAACTTGTCGAAAACTCTGACGAGACGTTCTGCATTGACAACGAAGCCCTCTATGACATCTGCACTCGTACTCTTAAACTGAACACCCCATCCTACGGGGACTTGAATCATCTTGTCTCGGTCGTCATGTCTGGTGTGACGACCTGTCTGCGCTTCCCAGGCCAACTCAACTCTGACCTTCGAAAACTGGCCGTGAACATGATCCCCTTCCC</t>
  </si>
  <si>
    <t>ASV252</t>
  </si>
  <si>
    <t>CACCCTTTCCGTGCATCAGTTGGTTGAGAATACTGACGAAACCTACTGCATAGATAATGAGGCTTTGTACGATATCTGCTTCCGAACCCTGAAACTCACGACTCCGACCTACGGCGACCTCAACCACCTGGTCAGTGCAACTATGTCCGGCGTGACGTGTTGTCTACGTTTCCCCGGTCAACTGAACGCTGACCTTCGCAAGTTAGCTGTAAACATGGTTCCCTTCCC</t>
  </si>
  <si>
    <t>ASV253</t>
  </si>
  <si>
    <t>CACCCTTTCCGTGCACCAGTTGGTTGAGAATACCGACGAAACCTACTGCATAGACAATGAGGCTTTGTACGATATCTGCTTCCGAACCCTGAAACTCACGACTCCGACCTACGGTGACCTCAACCATCTGGTCAGTGCAAATATGTCCGGCGTGACGTGTTGTCTACGTTTCCCTGGCCAATTGAACGCCGACCTTCGCAAGTTGGCTGTAAACATGGTGCCCTTCCC</t>
  </si>
  <si>
    <t>ASV254</t>
  </si>
  <si>
    <t>TACTTTATCAGTCCATCAGCTGGTAGAGAATACCGATGAAACATTCTGCATCGATAACGTAGCTCTGTATGATATCTGCTTCCGCACCTTGAAACTCACAAATCCAACCTATGGAGATCTCAACCATCTTGGTAAATTGTTTAGTTTGGTCAGATTTTATCTACATATTTTACATACATAAATACATACAGCTATCATAGTGTCCATTCGATCTATGAATGCAATTTTAGTGTCTGTCACAATGTCTGGTGTCACGACTTGCCTCCGATTCCCTGGTCAGTTGAATGCCGATCTTCGCAAATTGGCCGTGAACATGGTTCCATTCCC</t>
  </si>
  <si>
    <t>ASV255</t>
  </si>
  <si>
    <t>TACACTCTCTGTGCATCAGTTGGTCGAGAACACAGATGAGACTTTCTGTATCGATAACGAGGCTCTATATGATATTTGCTTCCGCACCTTGAAACTTACAAACCCAACCTATGGAGATCTGAACCATCTCGGTGAGCGAGCTGCTGTTTATAGCCTTTTCATGGTGCCTCAGCGATTTTCATAGTATCGGTGAAATTCCAGTGTCTGTAACAATGTCCGGTGTCACTACCTGCCTTCGCTTCCCTGGCCAGTTGAATGCTGATCTCCGCAAATTGGCTGTAAACATGGTTCCATTCCC</t>
  </si>
  <si>
    <t>ASV256</t>
  </si>
  <si>
    <t>TACACTTTCTGTGCACCAGTTGGTCGAGAACACAGATGAAACCTTCTGTATCGATAACGAGGCTCTGTATGATATTTGCTTCCGCACCTTGAAACTTACAAACCCAACCTATGGAGATCTGAACCATCTCGGTGAGCGAGCAAGCTGTTCATAGCCTTTCATGGTGTCGCGGCGATTTTCATAGTATGAGTGGGATTTCAGTGTCTGTAACAATGTCCGGTGTCACTACCTGCCTTCGCTTCCCTGGCCAGTTGAATGCTGATCTCCGCAAATTGGCTGTAAACATGGTTCCATTCCC</t>
  </si>
  <si>
    <t>ASV257</t>
  </si>
  <si>
    <t>CACGCTTTCCGTGCACCAGTTGGTGGAGAACACCGACGAAACCTACTGCATAGACAATGAAGCTTTGTACGATATCTGCTTCCGAACCCTGAAACTCACGACTCCAACTTACGGTGACCTCAACCATCTGGTTAGCGCAACTATGTCCGGCGTGACATGTTGTCTACGTTTCCCTGGCCAATTGAACGCCGACCTTCGCAAGTTGGCTGTAAACATGGTGCCCTTCCC</t>
  </si>
  <si>
    <t>ASV258</t>
  </si>
  <si>
    <t>CACGCTGTCCGTCCACCAGCTCGTCGAGAACTCGGACGAGACCTTCTGCATTGACAACGAGGCGTTGTACGACATCTGCATGCGCACGCTCAAGCTGTCGAACCCCTCGTACGGCGACCTGAACCACCTCGTCTCTGCCGTCATGTCGGGCGTCACCACCTGCCTGCGCTTCCCCGGCCAGCTGAACTCCGACCTCCGCAAGCTTGCCGTCAACATGGTGCCGTTCCC</t>
  </si>
  <si>
    <t>ASV259</t>
  </si>
  <si>
    <t>CACCCTTTCCGTGCACCAGTTGGTTGAGAATACCGACGAAACCTACTGCATAGACAATGAGGCTTTGTACGATATCTGCTTCCGAACCCTGAAACTCACGACTCCGACCTATGGCGATCTCAACCATCTGGTTAGTGCAACTATGTCCGGCGTGACGTGTTGTCTACGTTTCCCTGGCCAATTGAACGCTGACCTTCGCAAGTTGGCTGTAAACATGGTACCCTTCCC</t>
  </si>
  <si>
    <t>ASV260</t>
  </si>
  <si>
    <t>CACACTATCCGTTCATCAACTGGTCGAGAACACTGACGAAACCTTCTGTATTGACAATGAGGTGGGCCTTTTTCTAGAAACCCTAACGAGAATCCTGGTAACACACTTCTCCAGGCGCTCTACGATATTTGCTTCCGTACACTCAAACTAACCACACCTACGTATGGAGATCTCAATCACCTAGTGTCGATGACGATGAGCGGTGTGACGACGTGTCTACGATTTCCTGGACAGGTATATTTCCTAGGATATCATTCTAGCTACGTAATAAAGCTCACGTTTTACTTCAGCTCAACGCGGATTTGCGTAAATTAGCGGTGAATATGGTGCCGTTCCC</t>
  </si>
  <si>
    <t>ASV261</t>
  </si>
  <si>
    <t>TACACTATCTGTGCACCAGTTGGTCGAGAACACAGATGAGACTTTCTGTATCGATAACGAGGCTCTGTATGATATTTGCTTCCGCACCTTGAAACTTACAAACCCAACCTATGGAGATCTGAACCATCTCGGTGAGCGAACAAGCTGTCCATGGTTTTTTCATAGTTTAGCAGCGAATTTCATAGTATGAGTGTGGTTTCAGTGTCTGTAACAATGTCCGGTGTCACTACCTGCCTTCGCTTCCCTGGCCAGTTGAATGCTGATCTCCGCAAATTGGCTGTAAACATGGTTCCATTCCC</t>
  </si>
  <si>
    <t>ASV262</t>
  </si>
  <si>
    <t>TACTTTATCAGTCCATCAGCTGGTAGAGAATACCGATGAAACATTCTGCATTGATAACGAAGCTCTGTATGATATCTGCTTCCGCACCTTGAAACTCACAAATCCAACCTATGGAGATCTCAACCATCTTGGTAAATTGTTTAGTTTGGTCAGATTTTATCTACATATTTTACATACATAAATACATACGGCTATCATAGTGTCCATTCGATCTATGAATGCAATTTTAGTGTCTGTCACAATGTCTGGTGTCACGACTTGCCTCCGATTCCCTGGTCAGTTGAATGCCGATCTTCGCAAATTGGCCGTGAACATGGTTCCATTCCC</t>
  </si>
  <si>
    <t>ASV263</t>
  </si>
  <si>
    <t>CTGCATCCTGAGCTTCTCTCGGGTTGGAAAATGTTATTTCCTTTCCCTCGTAGGTAATGGTTCCGGAATCCTTGCTGTAAATACCTGTCAGTACCTTCATCAGTGTGGACTTACCTGCTCCGTTCTCTCCCATCAGGGCATGAACTTCACCTTTTCTGATTTCAAGGTCTACATGGTCAAGTGCGTGTACACCGGGGAACGACTTGTCTATGCCTTTCATCGTTAAAATGACTTCACCC</t>
  </si>
  <si>
    <t>ASV264</t>
  </si>
  <si>
    <t>TACACTTTCTGTGCACCAGTTGGTCGAGAACACAGATGAGACCTTCTGTATTGATAACGAGGCTCTGTATGATATTTGCTTCCGTACCTTGAAACTTACAAATCCAACCTATGGAGATCTGAACCATCTCGGTGAGCGAGCAAGCTGTTCATAGCCTTTCATTCTGCCACGGCGATTTTCATAGTATATGTGTAATTTCAGTGTCTGTAACAATGTCCGGTGTCACTACCTGCCTTCGCTTCCCTGGCCAGTTGAATGCTGATCTCCGCAAATTGGCTGTAAACATGGTTCCATTCCC</t>
  </si>
  <si>
    <t>ASV265</t>
  </si>
  <si>
    <t>CACACTATCCGTCCATCAGCTGGTTGAGAACACTGACGAAACCTTCTGTATTGACAATGAGGTGGGCCTTTTTCTGGATACTCTGATGATAGTCCTGGTAACACGCTTCTCCAGGCGCTCTACGATATTTGCTTCCGTGCGCTCAAACTAACCACACCTACATATGGAGATCTCAATCACCTAGTGTCGATGACGATGAGCGGTGTGACGACATGTCTACGATTTCCTGGACAGGTATATTTTTCTGGATATCATTTTAGCTGCCTAGTCAGCCTCATTTCTCATTTCAGCTGAACGCAGATTTGCGTAAATTAGCGGTGAATATGGTGCCGTTCCC</t>
  </si>
  <si>
    <t>ASV266</t>
  </si>
  <si>
    <t>CACACTATCAGTCCACCAGCTGGTCGAGAACACTGACGAAACCTTCTGCATTGATAATGAGGTGGGCCTCTTTCTGGATACCCAGATGATAGTCCTGGTAACACGCTTCTCCAGGCGCTCTACGATATTTGCTTCCGTACACTCAAACTAACCACACCTACGTATGGAGATCTCAATCACCTAGTGTCGATGACGATGAGCGGTGTGACGACGTGTCTACGATTTCCTGGACAGGTATATTTCCCAGGATATCATTCTAGCTGTCTAGTCATCCGCATTTCTAATTTCAGCTCAACGCAGATTTGCGTAAATTAGCCGTGAATATGGTGCCGTTCCC</t>
  </si>
  <si>
    <t>ASV267</t>
  </si>
  <si>
    <t>GGCTTTGCGGCGGGCGATGGGACGCCAGGTGGAGCGCCGCCGGTTTCAGGCAGATCAGTATCGTCTGCGGCTTCAGCTCCATGATCCCATGAGTACGCTGCGGCAGCAGAGGCAGAGGCTTGCGGATCTGCAGGATCAGATGGAGGAGGCCATGAAGCGGAAGCTTACAATGGCAAAGCACAGGCTGGCTCTGGCTGGAGG</t>
  </si>
  <si>
    <t>ASV268</t>
  </si>
  <si>
    <t>CACACTATCCGTTCATCAACTGGTCGAGAACACTGACGAAACCTTCTGTATTGATAATGAGGTGGGCTTTTTTCTGGATACCCTGATTCGAGTCCTGGTAACACAATTCTCCAGGCGCTTTACGACATTTGCTTCCGTACACTCAAACTAACCACACCTACGTATGGAGATCTCAATCACCTAGTGTCGATGACGATGAGCGGTGTGACGACGTGTCTACGATTTCCTGGACAGGTATATTTTCCTGGATATCATTCTAGCTGTCTAGTCATCCGCATTTCTAATTTCAGCTCAACGCAGATTTGCGTAAATTAGCGGTGAATATGGTGCCGTTCCC</t>
  </si>
  <si>
    <t>ASV269</t>
  </si>
  <si>
    <t>CACTTTATCCGTCCATCAGCTAGTTGAGAACACTGACGAGACTTTCTGTATTGACAATGAGGTGCGCCTTTTCTGGATATCCTGCTGAGATTCCTGGTAGCTAGCTTCTTCAGGCACTGTACGATATTTGCTTCCGTACGCTCAAACTAACGACACCTACGTATGGAGATCTCAATCACTTAGTGTCGATGACGATGAGCGGTGTGACAACTTGTTTACGATTTCCTGGACAGGTATATTTCCCAGGATATCATTCTAGCTGTCTAGCCAACCTCATCTCTCATTTCAGCTCAACGCGGATTTGCGCAAATTAGCCGTAAATATGGTGCCGTTCCC</t>
  </si>
  <si>
    <t>ASV270</t>
  </si>
  <si>
    <t>TACACTTTCTGTGCACCAGTTGGTTGAGAATACAGATAAGACCTTCTGTATCGATAACGAGGCTTTGTATGATATTTGCTTCCGAACCTTGAAACTCACAAACCCAACCTATGGAGATCTGAACCACCTCGGTAAGCTGGGAAGCTACTCATAGTCTTTTCATAGCTTAGCACCGAATTTCCTGATATGAGCATAATTTCAGTGTCTGTAACAATGTCCGGTGTCACTACCTGCCTTCGCTTCCCTGGCCAGTTGAATGCTGATCTCCGCAAATTGGCTGTAAACATGGTTCCATTCCC</t>
  </si>
  <si>
    <t>ASV271</t>
  </si>
  <si>
    <t>CACCCTTTCCGTGCACCAGTTGGTTGAGAATACCGACGAAACCTACTGCATAGACAATGAGGCTTTGTACGATATCTGCTTCCGAACCCTGAAACTCACGACTCCGACCTATGGCGATCTCAACCATCTGGTTAGTGCAACTATGTCCGGCGTGACGTGTTGTCTACGTTTCCCCGGTCAACTGAACGCTGACCTTCGCAAGTTGGCTGTAAACATGGTTCCCTTCCC</t>
  </si>
  <si>
    <t>ASV272</t>
  </si>
  <si>
    <t>TACTTTATCAGTCCATCAGCTGGTAGAGAATACCGATGAAACATTCTGCATCGATAACGAAGCTCTGTATGATATCTGCTTCCGCACCTTGAAACTCACAAATCCAACCTATGGAGATCTCAACCATCTTGGTAAATTGTTTAGTTTGGTCAGATTTTATCTACATATTTTACATACATAAATACATACAGGCTATCATAGTGTCCATTCGATCTATGAATGCAATTTTAGTGTCTGTCACAATGTCTGGTGTCACGACTTGCCTCCGATTCCCTGGTCAGTTGAATGCCGATCTTCGCAAATTGGCCGTGAACATGGTTCCATTCCC</t>
  </si>
  <si>
    <t>ASV273</t>
  </si>
  <si>
    <t>CGTGCTGCGCCAGCTTCTGCATCGACAATGAGGCGCTCTACGACATCTGCGTCCGCACGCTCAAGCTGGCGGCACCCAGCTACAGCGACCTCAACCACCTGGTGTCCCTGACCATGAGCGGCATCACCACGTCCCTGCGCTTCCCGGGCCAGCTCAACGCCGACCTGCGCAAGCTGGCCGTGAACATGGTGCCCTTCCC</t>
  </si>
  <si>
    <t>ASV274</t>
  </si>
  <si>
    <t>CACACTATCCGTCCACCAGCTGGTCGAGAACACTGACGAAACCTTCTGCATTGATAATGAGGTGGGCCTCTTTCTGGATACCCAGATGATAGTCCTGGTAACACACTACTCCAGGCGCTCTACGATATTTGCTTCCGTACGCTCAAACTAACCACACCTACATATGGAGATCTCAATCACCTAGTGTCGATGACGATGAGCGGTGTGACGACGTGTCTACGATTTCCTGGACAGGTATATTTTTCTGGATATCATTCTAGCTGCCTAGTCAGCCTCATTTCTCATTTCAGCTGAACGCAGATTTGCGTAAATTAGCCGTGAATATGGTGCCGTTCCC</t>
  </si>
  <si>
    <t>ASV275</t>
  </si>
  <si>
    <t>CACTCTGTCTGTCCACCAGTTGGTCGAAAACGCCGACTCGGTAATGTGCATCGACAACGAGGCTCTCTACGACATCTGCTTCAGGACCCTCAAGCTCACCAATCCTAACTACGGCGATCTGAATCACCTTGTCTCCCAGGTGATGAGCGGCATCACCTGCTGCCTCCGCTTCCCCGGCCAGCTCAACTCCGATCTCCGCAAGCTCGCGGTGAACCTCGTGCCCTTCCC</t>
  </si>
  <si>
    <t>ASV276</t>
  </si>
  <si>
    <t>CACCCTCTCTGTTCACCAGCTTGTTGAGTCGGCAGATGAAGTTTTTTGCATCGATAACGAAGCCCTCTATGATATCTGCTTCAGAACTCTAAAGCTCACATTCCCAACATATGGAGATTTGAATCACCTTGTTTCAATGGTAATGTCCGGCACCACCTGCTCCCTCCGCTTCCCAGGTCAGCTCAACTCCGACCTCCGCAAGCTTGCCGTCAACCTCGTCCCATTCCC</t>
  </si>
  <si>
    <t>ASV277</t>
  </si>
  <si>
    <t>CGTACTCTCTGTACACCAACTCGTGGAAAATTGTGATGCTACATTCTGCATTGATAACGAAGCTCTTTATGATATTTGTTTCCGTACTCTCAAGTTACAAAGCCCAGGTTATGGTGATCCCAATCAACTTGTATCTGCTGTCATGTCAGGTGTTTCTACATCGTTACGTTTCCCTGGTCAACTTAATTCGGATTTGCGTAAGCTCTGTGTCAACATGGGTAAGTTTGTCATAGCAACTCGATGGATACATGCTTATAGACCTTGAACATTATTAGTCCCATTCCC</t>
  </si>
  <si>
    <t>ASV278</t>
  </si>
  <si>
    <t>CACACTATCCGTCCATCAGCTGGTTGAGAACACTGACGAAACCTTCTGTATTGACAATGAGGTGGGCCTTTTTCTGGATACTCTGATGATAGTCCTGGTAACACGCTTCTCCAGGCGCTCTACGATATTTGCTTCCGTACACTCAAACTAACCACACCTACGTATGGAGATCTCAATCACCTAGTGTCGATGACGATGAGCGGTGTGACGACATGTCTACGATTCCCTGGACAGGTATATTTTTCTGGATATCATTCTAGCTGCCTAGTCAGCCTCATTTCTCATTTCAGCTGAACGCAGATTTGCGTAAATTAGCGGTGAATATGGTGCCGTTCCC</t>
  </si>
  <si>
    <t>ASV279</t>
  </si>
  <si>
    <t>TACACTATCTGTGCACCAATTGGTGGAGAACACAGATGAGACTTTCTGTATCGATAACGAGGCTCTGTATGATATTTGCTTCCGCACCTTGAAACTTACAAACCCAACCTATGGAGATCTGAACCATCTCGGTGAGCGAGCAAGCTGTCCATGGATTTTTCATGTTTCGCAGCGAATTTCATAGTATGAGTGTGGTTCCAGTGTCTGTAACAATGTCCGGTGTCACTACCTGCCTTCGCTTCCCTGGCCAGTTGAATGCTGATCTCCGCAAATTGGCTGTAAACATGGTTCCATTCCC</t>
  </si>
  <si>
    <t>ASV280</t>
  </si>
  <si>
    <t>GACCCTCTCGGTGCATCAGCTGGTGGAGCATGCCGACGAGACGTTCTGTATCGATAACGAGGTGGGACTCCGTCCGGTGGAATCGATCGCGTCACGGACCCCAAGGCTAATCAATCTTGTCTAGGCGCTCTATGATATCTGCATGCGCACCCTGAAGCTGTCGTCGCCGGCGTATGGTGACCTCAATCATCTCATCTCGACGGTCATGTCGGGCATCACGGTCAGCCTGCGATTCCCCGGCCAGCTGAATTCCGACCTGCGGAAACTGGCTGTGAACATGATCCCTTTCCC</t>
  </si>
  <si>
    <t>ASV281</t>
  </si>
  <si>
    <t>TACACTATCTGTGCACCAATTGGTCGAGAACACAGATGAGACCTTCTGTATTGATAACGAGGCTCTGTATGATATTTGCTTCCGTACCTTGAAACTTACAAACCCAACCTATGGAGATCTGAACCATCTCGGTGAGCGAACAAGCTGTCCATGGATTTTTCATAGTTTAGCAGCGAATTTCATAGTATGAGTGTGGTTTCAGTGTCTGTAACAATGTCCGGTGTCACTACCTGCCTTCGCTTCCCTGGCCAGTTGAATGCTGATCTCCGCAAATTGGCTGTAAACATGGTTCCATTCCC</t>
  </si>
  <si>
    <t>ASV282</t>
  </si>
  <si>
    <t>CACCCTGTCGGTGCACCAGCTGGTGGAGAACACCGATGAGACCTATTCCATCGACAACGAGGCCCTGTACGACATCTGCTTCCGCACCCTGAAGCTGACCACGCCCACCTACGGCGACCTCAACCACCTTGTCTCAGCCACCATGAGTGGTGTCACCACCTGCCTCCGCTTCCCTGGTCAGCTCAATGCTGACCTCCGCAAGCTGGCAGTCAACATGGTGCCCTTCCC</t>
  </si>
  <si>
    <t>ASV283</t>
  </si>
  <si>
    <t>TACACTCTCTGTGCACCAGTTGGTCGAGAACACAGATGAGACCTTCTGTATTGATAACGAGGCTCTGTATGATATTTGCTTCCGTACCTTGAAACTTACAAACCCAACCTATGGAGATCTGAACCATCTCGGTGAGCGAGCTGCTGTTTATAGCCTTTTCATGGTGCCTCAGCGATTTTCATAGCATGAGTGTGATTTCAGTGTCTGTAACAATGTCCGGTGTCACTACCTGCCTTCGCTTCCCTGGCCAGTTGAATGCTGATCTCCGCAAATTGGCTGTAGACATGGTTCCATTCCC</t>
  </si>
  <si>
    <t>ASV284</t>
  </si>
  <si>
    <t>TACACTCTCTGTGCACCAGTTGGTCGAGAACACAGATGAGACTTTCTGTATCGATAACGAGGCTCTGTATGATATTTGCTTCCGCACCTTGAAACTTACAAACCCAACCTATGGAGATCTGAACCATCTCGGTGAGCGAGGAAGCTGTCCATGGATTTTTCATATTTCGCAGCGAATTTCATAGTATGAGTGTGGTTCCAGTGTCTGTAACAATGTCCGGTGTCACTACCTGCCTTCGCTTCCCTGGCCAGTTGAATGCTGATCTCCGCAAATTGGCTGTAAACATGGTTCCATTCCC</t>
  </si>
  <si>
    <t>ASV285</t>
  </si>
  <si>
    <t>CACTTTATCCGTCCATCAGCTGGTTGAGAACACTGACGAGACCTTCTGCATTGATAATGAGGTGCGCCTTTTCTGGATATCCTGCTGAGATTACTGGTAGCTAACTGCTTCAGGCGCTCTACGATATTTGCTTCCGTACGCTCAAACTAACGACACCCACATATGGAGATCTCAATCACTTAGTGTCGATGACGATGAGCGGTGTGACAACTTGTTTACGATTTCCTGGACAGGTATATTTCCCAGGATATCATTCTAGCTGTCTAGCCAACCTCATTTCTCATTTCAGCTCAACGCGGATTTGCGCAAATTAGCCGTAAATATGGTGCCGTTCCC</t>
  </si>
  <si>
    <t>ASV286</t>
  </si>
  <si>
    <t>CACGCTGTCTGTCCACCAGCTGGTTGAAAACACAGACGAGACCTATTGTATCGACAACGAAGCACTGTACGACATTTGCTTCCGCACCCTTAAACTCACCACACCTTCATACGGTGACCTCAACCATCTCGTCTCCGCAACAATGAGCGGAGTCACCACTTGCCTCAGGTTCCCTGGCCAGCTCAATGCTGATCTGCGTAAGCTGGCCGTAAACATGGTGCCCTTCCC</t>
  </si>
  <si>
    <t>ASV287</t>
  </si>
  <si>
    <t>CACTCTGTCTGTCCACCAGCTCGTTGAGAACACTGACGAGACCTACTGCATTGACAACGAGGCTCTCTATGACATCTGCTTCCGCACCCTTAAGCTCACCACACCAACTTACGGCGACCTCAACCATCTCGTCTCGGCCACCATGAGCGGTGTCACCACCTGCCTTCGCTTCCCCGGCCAACTCAACGCTGATCTTCGAAAACTGGCTGTCAACATGGTACCCTTCCC</t>
  </si>
  <si>
    <t>ASV288</t>
  </si>
  <si>
    <t>TACACTTTCTGTGCACCAGTTGGTTGAGAATACAGATGAGACCTTCTGTATCGATAACGAGGCTCTGTATGATATTTGCTTCCGAACCTTGAAACTCACAAACCCAACCTATGGAGATCTGAACCACCTCGGTAAGCTAGCAAGCTACTCATGGTCTTTTCATAGCATAGCACCGAATTTCCTAATATGAGCATAATTTCAGTGTCTGTAACAATGTCCGGTGTCACTACCTGCCTTCGCTTCCCTGGCCAGTTGAATGCTGATCTCCGCAAATTGGCTGTAAACATGGTTCCATTCCC</t>
  </si>
  <si>
    <t>ASV289</t>
  </si>
  <si>
    <t>CACCCTTTCCGTACATCAGCTGGTGGAGAATACGGATGAGACGTACTGTATCGACAACGAAGCCTTGTATGATATCTGTTTCCGCACTTTGAAGCTGACAACACCCACTTATGGGGATTTGAACCATCTGGTCAGCGCTACTATGTCCGGCGTTACCACTTGTCTTCGTTTTCCTGGTCAGTTGAATGCTGACTTGCGCAAACTTGCAGTGAATATGGTCCCCTTCCC</t>
  </si>
  <si>
    <t>ASV290</t>
  </si>
  <si>
    <t>TACACTCTCTGTGCACCAGTTGGTCGAGAACACAGATGAGACTTTCTGTATCGATAACGAGGCTCTGTATGATATTTGCTTCCGCACCTTGAAACTTACAAACCCAACCTATGGAGATCTGAACCATCTCGGTGAGCGAGCAAGCTGTTCATAGCCTTTCATGGTGTCGCGGCGATTTTCATAGTATGAGTGGGATTTCAGTGTCTGTAACAATGTCCGGTGTCACTGCCTGCCTTCGCTTCCCTGGCCAGTTGAATGCTGATCTCCGCAAATTGGCTGTAAACATGGTTCCATTCCC</t>
  </si>
  <si>
    <t>ASV291</t>
  </si>
  <si>
    <t>CACACTCTCAGTCCATCAATTGGTCGAAAATACTGATGAAACATATTGTATCGATAATGAAGCTTTATACGATATCTGCTTTCGTACATTGAAATTGACAACACCAACATACGGAGATCTCAACCATCTTGTCTCAGCAACCATGTCAGGTGTTACAACTTGCCTTCGATTTCCAGGTCAATTGAACGCTGATTTACGTAAATTGGCTGTCAACATGGTTCCATTCCC</t>
  </si>
  <si>
    <t>ASV292</t>
  </si>
  <si>
    <t>CGTATTTGTCGCAGGTTTCGATAACATTGTCATCACGGATGGAGCCGCCAGCTTGAGCAATGTATTGTACGCCGCTGCGATGAGCACGTTCAATGTTGTCGCCGAAGGGGAAGAATGCGTCACTGCCAAGAGCAACACCCTTCAGCTCAGCAATCCAAGCCTTCTTCTCTTCACGAGTCAGCGGTTCAGGCCTTTCGGTGAAGAAGTTTTCCCAAACGCCGTCAGCCAGT</t>
  </si>
  <si>
    <t>ASV293</t>
  </si>
  <si>
    <t>GATATCTCCCGTCCATCCCATTCGCTCATCTCTCTGCGGACAGTCTGTCGGGATATCTACAAAGTTGGACTTCGCTCCCCACCGGATACTGTTCTGCAGCTGATTGATCAATTCATTGGAACAGGAGAAACTTCCATTATCTTCCACGTCCGAATAAAGTGCCAGTGCTTTCAGCTCCAGCTGTTCCTCTTCAATTCCCTGTACCCCTACATATCGAAATCCCATAT</t>
  </si>
  <si>
    <t>ASV294</t>
  </si>
  <si>
    <t>CACTTTATCCGTCCATCAGCTGGTTGAGAACACTGACGAGACTTTCTGTATTGATAATGAGGTGCGCCTTTTCTGGATATCCTGCTGGGATTCCTGGTAGCTAGCTTCTTCAGGCACTGTACGATATTTGCTTCCGTACGCTCAAACTAACGACACCTACGTATGGAGATCTCAATCACTTAGTGTCGATGACGATGAGCGGTGTGACAACTTGTTTACGATTTCCTGGACAGGTATACTTCCCAGGATATCATTCTAGCTGTCTAGCCAACCTCAATTCTCATTTCAGCTCAACGCGGATTTGCGCAAATTAGCCGTAAATATGGTGCCGTTCCC</t>
  </si>
  <si>
    <t>ASV295</t>
  </si>
  <si>
    <t>CACACTATCAGTCCACCAGCTGGTCGAGAACACTGACGAAACCTTCTGCATTGATAATGAGGTGAGCCTCTTTCTGGATACCCAGATGATAGTCCTGGTAACACGCTTCTCCAGGCGCTCTACGATATTTGCTTCCGTACACTCAAACTAACCACACCTACGTATGGAGATCTCAATCACCTAGTGTCGATGACGATGAGCGGTGTGACGACGTGTCTACGATTTCCTGGACAGGTATATTTTTCTGGATATCATTCTAGCTGCCTAGTCAGCCTCATTTCTCATTTCAGCTGAACGCAGATTTGCGTAAATTAGCCGTGAATATGGTGCCGTTCCC</t>
  </si>
  <si>
    <t>ASV296</t>
  </si>
  <si>
    <t>CACTCTGTCTGTGCACCAGCTGGTGGAGAACGCCGATGAGGTGATGGTCATTGATAACGAGGCTCTGTATGATATCTGCTTCCGAACTCTCAAACTCACCACTCCTACCTATGGTGATCTGAATCACTTGGTCTCAGCCTCCATGTCTGGTGTGACCTGTTGTCTGCGTTTCCCAGGTCAGTTGAACTCGGATCTGCGTAAACTGGCTGTGAACTTAATTCCTTTCCC</t>
  </si>
  <si>
    <t>ASV297</t>
  </si>
  <si>
    <t>CACACTTTCTGTGCACCAGTTGGTTGAGAATACAGATGAGACCTTCTGTATTGATAACGAGGCTCTGTATGATATTTGCTTCCGAACCTTGAAACTCACAAACCCAACCTATGGAGATCTGAACCACCTCGGTAAGCTAGCAAGCTACTCATAGTCTTTTCATAGCATAGCACCGAATTTCCTAATATGAGCATAATTTCAGTGTCTGTAACAATGTCCGGTGTCACTACCTGCCTTCGCTTCCCTGGCCAGTTGAATGCTGATCTCCGCAAATTGGCTGTAAACATGGTTCCATTCCC</t>
  </si>
  <si>
    <t>ASV298</t>
  </si>
  <si>
    <t>TGTCTTGTCTGTTAACCAATTGGTTGAAAACTCAGATGAAACATTCTGTATTGATAACGAAGCACTCTACGACATTTGTTTCAGAACTCTTAAGCTCTCTACACCAACTTACGGTGACCTCAACCACTTGGTTTCTATTGTTATGTCAGGTATCACCACCTGTCTTCGTTTCCCAGGTCAATTGAACTCAGATTTGAGAAAATTAGCAGTAAACTTAGTTCCATTCCC</t>
  </si>
  <si>
    <t>ASV299</t>
  </si>
  <si>
    <t>TACACTCTCTGTTCACCAGTTAGTTGAGAATACAGATGAGACCTTCTGTATTGATAATGAAGCTTTGTATGATATCTGCTTCCGAACATTGAAGCTTACGAACCCAACATATGGAGATCTGAATCATCTTGGTGAGCTGGCTAGTAACGAACTCAAGATGTATAGTCTTACTACTTCTGCTAGTGTTACGATTTTAGTATCTGTAACAATGTCTGGTGTTACTACCTGTCTTCGCTTCCCCGGTCAGTTGAATGCTGATCTTCGTAAGATGGCTGTCAACATGGCTCCATTCCC</t>
  </si>
  <si>
    <t>ASV300</t>
  </si>
  <si>
    <t>CACTTTATCCGTCCATCAACTGGTTGAGAATACTGACGAGACCTTCTGTATTGACAATGAGGTGCGCCTTTTCTGGATATCTTGCTGAGATTCCTGGTAGCTAGCATCTTTAGGCGCTGTACGATATTTGCTTCCGTACGCTCAAACTAACGACACCTACATATGGAGATCTCAATCACTTAGTGTCGATGACGATGAGCGGTGTGACAACTTGTTTACGATTTCCTGGACAGGTATATTTTCCAGGATATCATTATAGCTGTCTAATCAACCTCATTTCTTATTCCAGCTCAACGCGGATTTACGTAAATTAGCCGTAAATATGGTGCCGTTCCC</t>
  </si>
  <si>
    <t>ASV301</t>
  </si>
  <si>
    <t>TACACTCTCTGTGCACCAGTTGGTCGAAAACACAGATGAGACTTTCTGTATCGATAACGAGGCTCTGTATGATATTTGCTTCCGCACCTTGAAACTTACAAACCCAACCTATGGAGATCTGAACCATCTCGGTGAGCGAGCTGCTGTTTATAGCCTTTTCATGGTGCCTCAGCGATTTTCATAGTATCGGTGAAATTCCAGTGTCTGTAACAATGTCCGGTGTCACTACCTGCCTTCGCTTCCCTGGCCAGTTGAATGCTGATCTCCGCAAATTGGCTGTAAACATGGTTCCATTCCC</t>
  </si>
  <si>
    <t>ASV302</t>
  </si>
  <si>
    <t>CACCCATTCTGTCCATCAGTTGGTAGAGAACACAGATGAGACCTATCGCATCTGTACGACAGATGTTTCCGCACCCTCAAGCTGACCACGCCAACCTACAGGGACCTCAACCACCTTGTTTCAGCCACCATAATCGGTGTCACCACCTGCCTCCGCTTCCCTGATCAGCTCAATGCTGACCTCCGCGAGCTGGCAGTCAACATGGTGCCCTTCCC</t>
  </si>
  <si>
    <t>ASV303</t>
  </si>
  <si>
    <t>CACTTTATCCGTCCATCAACTTGTTGAGAATACTGACGAGACCTTCTGCATTGACAATGAGGTGCGCCTTTTCTGGATATCCTGCTGAGATTCCTGGTAGCTAGCTTCTTCAGGCGCTGTACGATATTTGCTTCCGTACGCTCAAACTAACGACACCTACATATGGAGATCTCAATCACTTAGTGTCGATGACGATGAGCGGTGTGACAACTTGTTTACGATTTCCTGGACAGGTATATTTCCCAGGACATCATTCTAGCTATCTAGTCAACCTCATTTCTTATTTCAGCTCAACGCAGATTTGCGTAAATTAGCCGTAAATATGGTGCCGTTCCC</t>
  </si>
  <si>
    <t>ASV304</t>
  </si>
  <si>
    <t>GGCAAGCAGATAACTCACAATGCACAAAATTCCGCTTGAGAGCATCATTTTTGGCAATGAGATCCGCTCACTCATCTTCGCATAGAGCAGTCTTGAACTTCCCATCAAAAGTGCAAAAAGGCATGGTCCCGCCAGATCCCCGACTGCCTTTTCTACATGCAGCCCTGATTCTGCAAATGCTGACGCCCACTGGGACATTCCCTGTTCGGATGCTCCTGCACAGATCATCAGCAATACTAACACCCAGAAAATTTTCATTTTAAACAACTCTCGCGCAGGAATCCCCTCA</t>
  </si>
  <si>
    <t>ASV305</t>
  </si>
  <si>
    <t>AAACCGTGGCATAATTGGTGAAATCGAATCGAATCCCAGCACTTAATCAAGGTCGTCATCCTTTTCTATACCATTTTTTATTCTCAATAGCTATGCCGTATTATCATTCTCAATTAAAAAGAGAGCGCCAAAGCGCTCTCTTTTCTTTAAATGGATGCTCACAACGATCCCTTCGGCCAACAGTCACTTCTCCCCATGCTGCAGGCGCGCCTGTTTTCTGACAGCATCCC</t>
  </si>
  <si>
    <t>ASV306</t>
  </si>
  <si>
    <t>CACACTATCCGTTCATCAACTGGTCGAGAACACTGACGAAACCTTCTGTATTGATAATGAGGTGAGCCTTTTTCTGGATATTTCTGGGCACCCTTATGAGAATCCTGGTAGCACTCTTCTTCAGGCGCTCTACGATATTTGCTTCCGTACACTCAAGCTTACCACACCTACGTATGGAGATCTGAATCACCTAGTGTCGATGACGATGAGCGGTGTGACGACGTGTCTACGATTTCCTGGACAGGTATATTTTCCTGGATATCATTCTAGCTGTCTAGTCATCCGCATTTCTAATTTCAGCTGAACGCGGATTTGCGTAAATTAGCGGTGAATATGGTGCCGTTCCC</t>
  </si>
  <si>
    <t>ASV307</t>
  </si>
  <si>
    <t>TACTCTTTCCGTGCATCAACTGGTGGAAAATACCGATGAAACCTACTGTATTGATAATGAAGCGTTGTATGACATTTGCTTCCGAACGCTAAGACTCAGCACACCCACTTATGGTGATCTCAATCATTTAGTGAGCGCGACCATGTCGGGTGTGACCACATGCCTCCGTTTTCCTGGTCAATTAAACGCTGATTTACGTAAACTTGCTGTTAATATGGTACCCTTCCC</t>
  </si>
  <si>
    <t>ASV308</t>
  </si>
  <si>
    <t>GACCCTCTCGGTGCATCAGCTGGTGGAGCATGCCGACGAGACGTTCTGTATCGATAACGAGGTGGGACTCCGTCCGGTGGAATCGATCACGGCACGGACCTCAAGGCTAATCGGTCTTGTCTAGGCGCTCTATGATATCTGCATGCGCACCCTGAAGCTGTCGTCGCCGGCGTATGGTGACCTCAACCATCTCATCTCCACGGTCATGTCGGGCATCACGGTCAGCCTGCGATTCCCCGGCCAGCTGAATTCCGACCTGCGGAAACTGGCTGTGAACATGATCCCTTTCCC</t>
  </si>
  <si>
    <t>ASV309</t>
  </si>
  <si>
    <t>TGTTTTGACTGTGCATCAACTTGTGGAGAATTGTGATGCCACTTTCTGCATTGATAACGAAGCTCTTTATGACATTTGCTTCCGTACACTTAAATTGACCAACCCTGGTTATGGTGACTTGAATCAACTTGTCTCTGCTGTCATGTCAGGTGTTTCTACCAGCTTACGTTTCCCTGGTCAACTCAATTCGGATTTGAGAAAGCTCTTTGTCAACATGGGTAAGAAGTTGTATCTACATTTGCTTTATTTTCATATCATCACTCATGATTCTTTCTTCAGTGCCTTTCCC</t>
  </si>
  <si>
    <t>ASV310</t>
  </si>
  <si>
    <t>AACCTTGTCAGTTCACCAACTCGTTGAGAACTCTGATGAGTGTATGGTCATTGATAACGAAGCTCTCTATGATATCTGCTTCCGTACCTTGAAGCTTACCACCCCAACTTATGGTGACTTGAATCACCTCGTCTCAGCAGCTATGTCTGGTATCACTTGTTGCTTGCGCTTCCCAGGTCAGCTCAACTCTGATCTTCGTAAGTTGGCTGTCAACTTGATCCCATTCCC</t>
  </si>
  <si>
    <t>ASV311</t>
  </si>
  <si>
    <t>CACTTTATCCGTCCATCAGCTGGTTGAGAACACTGACGAGACTTTCTGTATTGACAATGAGGTGCGCCTTTTCTGGATATCCTGCTGAAATTCCTGGTAGCTAGCTTCTTCAGGCACTGTACGATATTTGTTTCCGTACGCTCAAACTAACGACACCTACGTATGGAGATCTCAATCACTTAGTGTCGATGACGATGAGCGGTGTGACAACTTGTTTACGATTTCCTGGACAGGTATACTTCCCAGGATATCATTCTAGCTGTCTAGCCAACCTCAATTCTCATTTCAGCTCAACGCGGATTTGCGCAAATTAGCCGTAAATATGGTGCCGTTCCC</t>
  </si>
  <si>
    <t>ASV312</t>
  </si>
  <si>
    <t>CACTCTGTCCGTCCATCAGCTGGTTGAAAACACAGACGAAACGTTCTGCATTGATAATGAGGTATGCCTTGCTGCGGATATGTTTGTAGATACCTCATGGAATCCGTGGAAACAAGTCAATATAGGCGCTCTACGATATTTGCTTCCGTACTCTGAAACTAACGACGCCCACATATGGAGATCTCAATCACTTGGTGTCGATGACGATGAGCGGAGTGACAACATGTCTACGATTTCCTGGACAGGTTGACTTTTCTTGAAATCTTTATGGATTTCTTAGCCAGGCCGATGACAATTCGTATTTCAGCTCAATGCAGATTTGCGTAAACTAGCCGTAAATATGGTGCCGTTCCC</t>
  </si>
  <si>
    <t>ASV313</t>
  </si>
  <si>
    <t>GGTTGCAGGCGGAAGAGCTGGATGAGATATACTATGTTTATGTCATTGATGATGACGAACGGTTGCGCGGTATATTCCCGTTGAAAAAAATGATTACCTCCCCTTCTGTATCGAAGGTGAAACATGTGATGCAAAAAGACCCGATTTCGGTACACGTAGACACACCGATTGACGAGGTGGTGCAGGCCATTGAAAAATACGACTTGGTGGCTATCCCCGTCATCGACAGCATCGGACGTCTGGTGGGACAGATTACCGTGGACGACGTGATGGATGAAGTGCGTGAGCAATCCGAACGTGATTACCAGTTGGCTTCGGGTCTTTCGCAGGACGTGGAAACCGACGATA</t>
  </si>
  <si>
    <t>ASV314</t>
  </si>
  <si>
    <t>AACCCTGTCGGTCCACCAACTGGTTGAAAATGCCGATGAAGTTCAAGTCATTGACAACGAAGCATTGTACGATATCTGCTTCCGAACGCTCAAGCTTACAACCCCCACCTATGGCGACTTGAACCATCTCGTCTCTGCAGCAATGTCTGGAGTCACTTGCTGCCTCCGATTTCCTGGTCAGCTGAACTCCGATCTTCGCAAACTGGCTGTAAATTTGGTCCCCTTCCC</t>
  </si>
  <si>
    <t>ASV315</t>
  </si>
  <si>
    <t>TACACTATCCGTTCATCAACTGGTCGAGAACACTGACGAAACCTTCTGTATTGACAATGAGGTGGGCCTTTTTCTGGATACTCTGATGATAGTCCTGGTAACACGCTTCTCCAGGCGCTCTACGATATTTGCTTCCGTACACTCAAACTAACCACACCTACGTATGGAGATCTCAATCACCTAGTGTCGATGACGATGAGCGGTGTGACAACTTGTCTACGATTTCCTGGACAGGTATATTTCCCAGGGTATCATTCTAGCTATTTACTCAATCGTAAGTTTTATTTCAGCTCAACGCAGACTTGCGTAAATTAGCCGTGAATATGGTGCCCTTCCC</t>
  </si>
  <si>
    <t>ASV316</t>
  </si>
  <si>
    <t>CGTGCTGTCCCTGCAGCAGCTGGCGCAGCACGCCGACGCCTGCTTCTGCATCGACAATGAGGCGCTCTACGACATCTGCGTCCGCACGCTCAAGCTGGCGGCACCCAGCTACAGCGACCTCAACCACCTGGTGTCCCTGACCATGAGCGGCATCACCACGTCCCTGCGCTTCCCGGGCCAGCTCAACGCCGACCTGCGCAAGCTGGCCGTGAACATGGTGCCCTTCCCACGTCTTCACTTCATGCC</t>
  </si>
  <si>
    <t>ASV317</t>
  </si>
  <si>
    <t>TACTCTCTCTGTTCATCAGTTGGTCGAGAACTCCGACGAGACCTTCTGTATCGATAATGAGGTACGTGAAAACCAGTCACAAGGCAAACAACTTGATCATGACGTTATCACGATACTAACACCCGTTAGGCTCTCTACGATATCTGCATGCGTACGCTCAAGCTATCAAACCCTTCCTACGGCGACTTGAACCACCTTGTATCTGCCGTCATGTCGGGTGTCACTACCTGCCTACGTTTCCCAGGCCAACTCAATTCCGACCTGCGGAAACTCGCCGTCAACATGGTTCCTTTCCC</t>
  </si>
  <si>
    <t>ASV318</t>
  </si>
  <si>
    <t>TACTCTTTCCATTCACCAACTAGTAGAAAACTCAGATGAGACATTTTGTATCGATAATGAAGCTCTTTATGATATTTGCTTTAGATCTTTAAAGCTTACTAACCCAGGATATGGAGATCTTAATCATTTAGTATCTTTAGTAATGAGTGGAGTAACAACATGTCTTAGATTCCCAGGTCAACTTAACTCTGATTTAAGAAAGTTAGCAGTGAATATGATTCCATTCCC</t>
  </si>
  <si>
    <t>ASV319</t>
  </si>
  <si>
    <t>CACTCTCTCTGTCCACCATTTGGTAGAGAATACAGACGAGACGTTCTGTATTGATAACGAAGCACTTTATGACATCTGTTTCCGTACTTTGAAATTGACGGCACCATCTTATGCGGATTTGAACCATCTGGTGTCGGCTACTATGTCCGGCGTGACTACGTGCCTTCGTTTCCCCGGTCAGCTGAATGCGGACCTCAGGAAACTGGCGGTGAACATGGTTCCGTTCCC</t>
  </si>
  <si>
    <t>ASV320</t>
  </si>
  <si>
    <t>TACACTATCCGTTCATCAACTGGTCGAGAACACTGACGAAACCTTCTGTATTGACAATGAGGTGGGCCTTTTTCTGGATACTCTGATGATAGTCCTGGTAACACGCTTCTCCAGGCGCTCTACGATATTTGCTTCCGTACACTCAAACTAACCACACCTACGTATGGAGATCTCAATCACCTAGTGTCGATGACGATGAGCGGTGTGACGACATGTCTACGATTTCCTGGACAGGTATATTTTTCTGGATATCATTCTAGCTGCCTAGTCAGCCTCATTTCTCATTTCAGCTGAACGCAGATTTGCGTAAATTAGCCGTGAATATGGTGCCGTTCCC</t>
  </si>
  <si>
    <t>ASV321</t>
  </si>
  <si>
    <t>GACGCTGTCTGTGCACCAGCTGGTGGAGAACGCCGATGAGGTGATGGTGCTCGACAACGAGGCGCTGTACGACATTTGCTTCCGCACGCTCAAGCTGACGACCCCGACGTACGGTGACCTGAACCACCTCGTGTCCGCCTGCATGAGCGGCGTGACGTGCTCGCTGCGCTTCCCTGGCCAGCTCAACTGCGACCTCCGCAAGTTGGCCGTCAACCTGATCCCCTTCCC</t>
  </si>
  <si>
    <t>ASV322</t>
  </si>
  <si>
    <t>CACACTATCAGTCCACCAGCTGGTCGAGAACACTGACGAAACCTTCTGCATTGATAATGAGGTGGGCCTCTTTCTGGACACCCTTATGAGAATCCTGGTAGCACTCTTCTTCAGGCGCTCTACGATATTTGCTTCCGTACACTCAAACTGACCACACCTACATATGGAGATCTCAATCACCTAGTGTCGATGACGATGAGCGGTGTGACGACATGTCTACGATTTCCTGGACAGGTATATTTCCTAGGATATCATTCTAGCTACGTAATAAAGCTCAAGTTTTACTTCAGCTGAACGCAGATTTGCGTAAATTAGCCGTGAATATGGTGCCGTTCCC</t>
  </si>
  <si>
    <t>ASV323</t>
  </si>
  <si>
    <t>CACTTTATCCGTCCATCAGCTGGTTGAGAACACTGACGAGACCTTCTGTATTGATAATGAGGTGCGCCTTTTCTGGATATCCTGCTGAGATTCCTGATAGCTAGCTTCTTCAGGCACTGTACGATATTTGCTTCCGTACGCTCAAACTAACGACACCTACGTATGGCGATCTCAATCACTTAGTGTCGATGACGATGAGCGGTGTGACAACTTGTTTACGATTTCCTGGACAGGTATATTTCCCAGGATATCATTCTGGCTGTCTAGCCAACCTCATTTCCCATTTCAGCTCAACGCGGATTTGCGCAAATTAGCCGTAAATATGGTGCCGTTCCC</t>
  </si>
  <si>
    <t>ASV324</t>
  </si>
  <si>
    <t>GACGCTCTCGGTGCACCAGCTCGTCGAGAACTCGGACGAGACCTTCTGCATTGACAACGAGGCGCTCTACAACATCTGCTTCAAGACGCTCAAGCTCAACGCACCCACCTACGGCGACCTCAACCATCTCGTCTCGCTCGTCATGTCCGGTGTCACGACGTGCCTGCGATTCCCCGGTCAGCTCAACTCGGACCTGCGCAAGCTCGCCGTCAACATGGTGCCGTTCCC</t>
  </si>
  <si>
    <t>ASV325</t>
  </si>
  <si>
    <t>TACTTTATCCGTACACCAACTGGTCGAAAACGCCGATGAAGTCATGGTCATTGATAACGAAGCTTTATATGATATCTGCTTCCGTACCTTAAAGCTCACCACACCAACCTATGGTGATTTGAACCACTTAGTCTCAGCATCCATGTCCGGTGTCACATGCTGCTTACGCTTCCCAGGTCAATTAAACTCTGATCTCCGTAAGTTAGCTGTCAACTTAATCCCATTCCC</t>
  </si>
  <si>
    <t>ASV326</t>
  </si>
  <si>
    <t>CGAATCTAACGTTAAAGAAGCAAATTTGACAATCGAGTCTTCTCAGATTAATGACACGGTTTTTACAGGTGGTGTAGGTACGAATGGTACGATCGGCGCTCAAGTTGAAGAGTCCAATGTGATTATTTCAAATTCGGTTGTCAAAACTATCGAAAATAGTCGTGGGCTTGCAATAGCTGGCAATAATAAAGATCAAGACTGGATATTCAAACCAGAAACAGATAGCGCCTTACATGACGAAGCTAATG</t>
  </si>
  <si>
    <t>ASV327</t>
  </si>
  <si>
    <t>CACTCTCTCTGTCCATCAGTTGGTAGAGAACACGGATGAGACCTATTGCATTGACAATGAGGCCCTGTACGACATCTGCTTCCGCACCCTCAAGCTGACCACGCCAACCTATGGGGACCTCAACCACCTTGTCTCAGCCACCATGAGTGGTGTCACCACCTGCCTCCGCTTCCCTGGTCAGCTCAATGCTGACCTCCGCAAGCTGGCAGTCAACATGGTGCCCTTCCCACGTCTTCACTCATGCC</t>
  </si>
  <si>
    <t>ASV328</t>
  </si>
  <si>
    <t>CGGCGACGCAAAGTCCGGAGGCACCGAAGACGTGACCCTGAGCGTGTGGGCCCCGCAGGAGGACCAGGACGGCGGCAACGACTCCTGGCTGAGCCAGGTCGAAGCCAACTTCGAGAAGGAGCACCCCGAGTACAAGATCACCTGGAAGAACGACGTGCTCTCCGAGGGCGACGCCGCCACCCAGGTCCAGACCGACCCGACCGCCGCCGCGG</t>
  </si>
  <si>
    <t>ASV329</t>
  </si>
  <si>
    <t>CACACTATCAGTCCACCAGCTGGTCGAGAACACTGACGAAACCTTCTGCATTGATAATGAGGTGAGCCTCTTTCTGGATACCCAGATGATAATCCTGGTAACACGCTTCTCCAGGCGCTCTACGATATTTGCTTCCGTACACTCAAACTGACCACACCTACATATGGAGATCTCAATCACCTAGTGTCGATGACGATGAGCGGTGTGACGACGTGTCTACGATTTCCTGGACAGGTATATTTTCCTGGATATCATTCTAGCTGTCTAGTCATCCGCATTTCTAATTTCAGCTCAACGCAGATTTGCGTAAATTAGCGGTGAATATGGTGCCGTTCCC</t>
  </si>
  <si>
    <t>ASV330</t>
  </si>
  <si>
    <t>GACGCTGAGTTTCCACCAGCTCGTCGAGAACTCGGACATGACCTTCTGCCTGGACAACGAGGCGCTGTACGACATCTGCCAGCGCACGCTGCGCACCAAGAACCCGACCTACTCGGACCTCAACTCGATCATCTCGTTTGCCATGAGCGGCTGCTCGACCACGCTCCGCTTCCCCGGTCAGCTCAACTCGGACCTCCGCAAGATGGGTGTCAACCTTGTCCCCTTCCC</t>
  </si>
  <si>
    <t>ASV331</t>
  </si>
  <si>
    <t>AACCCTCTCAGTGCACCAATTGGTAGAGAATGCTGATGAATGCATGGTCCTTGACAATGAAGCACTTTATGATATTTGCTTCCGGACTCTAAAGCTTAGCACTCCAAGCTGTGAGTGGTTAAATATTTTTATTATTATTTGTTAAAATATAAAATCAGAAAGATTCTAATGCTTGTTATGCCTCTGAATTTACAGTTGGAGACTTGAATCACTTAATCTCTGCAACCATGAGTGGTGTAACTTGCTGCCTGAGGTTTCCTGGTCAGCTGAACTCTGATCTCCGGAAGCTGGCTGTAAATCTGATCCCATTCCC</t>
  </si>
  <si>
    <t>ASV332</t>
  </si>
  <si>
    <t>CACATTTTAATGCCATTTTATCTTTAAACGTTTAAATATTTGGTGCAAAGGTACACATTATAAATGAAAGATACAAAGAAATAGTGGAAAATTATCTAAAAATCACAGATGACGAGTGAAATCCTTACATCTTCTCTAGTTATAGAATTGTGATGGATATTATTTCTTTTTGCTATTCTTTTTGGTCAATGTCTTTTCGTCAGATTTTAATCTGCGTTCTACTTTCTTG</t>
  </si>
  <si>
    <t>ASV333</t>
  </si>
  <si>
    <t>CGTGCTGCGCCAGCTGCTGCATCGACAATGAGGCGCTCTACGACATCTGCGTCCGCACGCTCAAGCTGGCGGCACCCAGCTACAGCGACCTCAACCACCTGGTGTCCCTGACCATGAGCGGCATCACCACGTCCCTGCGCTTCCCGGGCCAGCTCAACGCCGACCTGCGCAAGCTGGCCGTGAACATGGTGCCCTTCCC</t>
  </si>
  <si>
    <t>ASV334</t>
  </si>
  <si>
    <t>TCAGGCACTCCCCGAGAATTATCCACCACGATTTCCAACTGGTGCTTGCCTGATTTCATTTTCGGCAAGATATATCGCTGAGGGGTGGAGATAAAGTTGCAGGAATCCACCAACTTTCCATCCAGATACACCCACGTAGGTCTGGTTCGCTCCAAGAAGAGTTCCACCGCCCCCTTCTTCCACTGTCGTGGAATCTCGATGATGCGAAAATAAGTAGCCTTGCCTTTATAGGCATAGAGGCGAGTGAGATGCGTGGTCTCGGTAGTATCACTTGGTGCAAATCCCAAGTGATTGGTGTCGATAGTACCTGGGAGCATGGC</t>
  </si>
  <si>
    <t>ASV335</t>
  </si>
  <si>
    <t>CGTACTCTCTGTACACCAACTCGTGGAAAATTGTGACGCTACATTCTGCATTGATAACGAAGCTCTTTATGATATTTGTTTCCGTACTCTCAAGTTACAAAGCCCAGGTTATGGTGATCTCAATCAACTTGTATCTGCTGTCATGTCTGGTGTTTCCACGTCGTTACGTTTCCCTGGTCAACTTAATTCGGATTTGCGTAAGCTCTGTGTCAACATGGGTAAGTTTGTCATAGCAACTCGATGGATACATGCTTATAGACCTTATGCGTTATTAGTCCCATTCCC</t>
  </si>
  <si>
    <t>ASV336</t>
  </si>
  <si>
    <t>TACTCTGTCAGTCCACCAGCTGGTCGAGAATGCAGATGAGGTCATGGTGATCGATAACGAGGCCCTGTATGATATCTGCTTCCGCACACTGAAGCTGACCACACCGACCTATGGTGATCTGAATCACTTGGTGTCAGCATCGATGAGCGGTGTGACGTGCTGTCTGCGCTTCCCAGGTCAGCTGAACAGCGATCTGCGCAAGCTGGCCGTCAACTTGATCCCGTTCCC</t>
  </si>
  <si>
    <t>ASV337</t>
  </si>
  <si>
    <t>CACACTATCCGTCCATCAGCTGGTTGAGAACACTGACGAAACCTTCTGTATTGATAATGAGGTACGCCTTTTCCTGGATACCCTGATGAGAGTTCTGGTAGCACATTTCTCCAGGCGCTCTACGACATTTGCTTCCGTACACTCAAACTAACCACACCTACGTATGGAGATCTCAATCACCTAGTGTCGATGACGATGAGCGGTGTGACAACTTGTCTACGATTTCCTGGACAGGTATATTTCCTAGGATATCATTCTAGCTACGTAATAAAGCACAAGTTTTACTTCAGCTGAACGCAGATTTGCGTAAATTAGCCGTGAATATGGTGCCGTTCCC</t>
  </si>
  <si>
    <t>ASV338</t>
  </si>
  <si>
    <t>CACACTATCAGTCCACCAGCTGGTCGAGAACACTGACGAAACCTTCTGTATTGATAATGAGGTGGGCCTTTTTCTGGATACCCAGATGATAGTCCTGGTAACACACTTCTCCAGGCGCTCTACGATATTTGCTTCCGTACGCTCAAACTAACCACACCTACATATGGAGATCTCAATCACCTAGTGTCGATGACGATGAGTGGTGTGACGACGTGTCTACGATTTCCTGGACAGGTATATCTTCCAGGATATCATTCTAGATAGTTACTCAATCGTAAGTTTTACTTCAGCTCAACGCAGATTTGCGTAAATTAGCCGTGAATATGGTGCCGTTCCC</t>
  </si>
  <si>
    <t>ASV339</t>
  </si>
  <si>
    <t>CACCCTTTCAGTGCATCAGTTGGTTGAAAACACCGATGAGACTTATTGCATCGACAATGAAGCTCTCTACGACATTTGCTTCAGGACACTGAAGCTCTCCACCCCCACCTATGGAGATCTGAATCATCTCGTGTCGGTGACCATGTCCGGTGTGACCACTTGTCTTCGCTTCCCAGGTCAATTGAACGCTGACCTGCGAAAATTGGCCGTCAACATGGTTCCATTTCC</t>
  </si>
  <si>
    <t>ASV340</t>
  </si>
  <si>
    <t>CACTTTATCCGTCCATCAGCTAGTTGAGAACACTGACGAGACTTTCTGTATTGACAATGAGGTGCGCCTTTTCTGGATATCCTGCTGAGATTCCTGGTAGCTAACTGCTTCAGGCGCTCTACGATATTTGCTTCCGTACGCTCAAACTAACTACACCTACATATGGAGATCTCAATCACTTAGTGTCGATGACGATGAGCGGTGTGACAACTTGTTTACGATTTCCTGGACAGGTATATTTCCCAGGATATCATTCTAGCTGTCTAGCCAACCTCGTTTCTCATTTCAGCTCAACGCGGATTTGCGCAAATTAGCCGTAAATATGGTGCCGTTCCC</t>
  </si>
  <si>
    <t>ASV341</t>
  </si>
  <si>
    <t>CACTTTATCCGTCCATCAGCTGGTTGAGAACACTGACGAAACCTTCTGTATTGACAATGAGGTGCGCCTTTTCTGGATATCCTGCTGAGATTCCTGGTAGCTAGCTTCTTCAGGCGCTGTACGATATTTGCTTCCGTACGCTCAAACTAACGACACCTACGTATGGAGATCTCAATCACTTAGTGTCGATGACGATGAGCGGTGTGACAACTTGCTTACGATTTCCTGGACAGGTATATTTCCCAGGATATCATTCTAGCTATCTAGTCAACCTCATTTTTTATTTCAGCTCAATGCGGATTTGCGTAAATTAGCCGTAAATATGGTGCCGTTCCC</t>
  </si>
  <si>
    <t>ASV342</t>
  </si>
  <si>
    <t>CCGTGAACATCTTGCCCATGCTTTGGAACATGGCCATGGCGTCTTTGTAGACCTTCTTGACCGAGCGCGTGCGAATGATTTCGATGATCACGACACCAATCCAAACCATGAAGAGGCAACTGACCGTATCGAGCTTGATGGTCGTGACGACAAGCTTGGAGAAGACGATCAGAAGCACAATCGGCAGAACCGGAAAGAGCGCATACCACTTCGGCGCAACCGGTGCGTCGGAAGCCTTGACTTCAGTCACTTCGGCATAG</t>
  </si>
  <si>
    <t>ASV343</t>
  </si>
  <si>
    <t>TACACTATCCGTTCATCAACTGGTCGAGAACACTGACGAAACCTTCTGTATTGACAATGAGGTGGGCCTTTTTCTGGATACTCTGATGATAGTCCTGGTAACACGCTTCTCCAGGCGCTCTACGATATTTGCTTCCGTACACTCAAACTAACCACACCTACGTATGGAGATCTCAATCACCTAGTGTCGATGACGATGAGCGGTGTGACGACGTGTCTACGATTTCCTGGACAGGTATATCTCCCAGGATATCATTCTACGTAGCTACGTAATAAAGCTCAAGTTTTACTTCAGCTCAACGCGGATTTGCGTAAATTAGCGGTGAATATGGTGCCGTTCCC</t>
  </si>
  <si>
    <t>ASV344</t>
  </si>
  <si>
    <t>CACACTATCCGTCCATCAGCTGGTTGAGAACACTGACGAAACCTTCTGTATTGACAATGAGGTGGGCCTTTTTCTGGATACTCTGATGATAGTCCTGGTAACACGCTTCTCCAGGCGCTCTACGATATTTGCTTCCGTACACTCAAACTAACCACACCTACGTATGGAGATCTCAATCACCTAGTGTCGATGACGATGAGCGGTGTGACGACGTGTCTACGATTTCCTGGACAGGTATATTTTCCTGGATATCATTCTAGCTGTCTAGTCATCCGCATTTCTAATTTCAGCTCAACGCAGATTTGCGTAAATTAGCGGTGAATATGGTGCCGTTCCC</t>
  </si>
  <si>
    <t>ASV345</t>
  </si>
  <si>
    <t>AACTCTGTCAGTGCACCAGCTTGTCGAGAACACAGATGAGACGTTCTGCATCGATAATGAGGTAACAGGAATCTAGCCACTGGAAATAACTACCTTCTTCAGGCACTCTACGACATCTGCTTCCGCACCCTGAAACTGACCACCCCAACCTATGGCGACCTGAATCATCTCGTGAGCGCGACGATGAGCGGAGTGACGACCTGCCTGCGATTCCCTGGACAGGTATTTTCAGCTATTGCAGATATTGTAAATACTCGAGTCGTCTTCAACGAATTCTTCTAGCTGAACGCGGATCTTCGCAAGTTGGCTGTCAATATGGTTCCGTTCCC</t>
  </si>
  <si>
    <t>ASV346</t>
  </si>
  <si>
    <t>TACCCTTTCTATTCACTTACTTGTCGATTCCACTGATGAGGTTATGGTCATTGATAACGAGGCTCTTTATGACATTTGCTTCAGAACACTTAAACTCACAACTCCTACATACGGAGATCTTAACCACCTTGTTTCTGCTGTTATGTCAGGAGTAACTTGCTCACTCAGATTCCCTGGTCAACTCAACGCAGATTTAAGAAAACTCGCTGTGAACTTAGTTCCTTTCAT</t>
  </si>
  <si>
    <t>ASV347</t>
  </si>
  <si>
    <t>CACACTATCCGTCCATCAGCTGGTTGAGAACACTGACGAAACCTTCTGTATTGACAATGAGGTGGGCCTTTTTCTGGAAACCCTAACGAGAATCCTGGTAACACACTTCTCCAGGCGCTCTACGATATTTGCTTCCGTACACTCAAACTAACCACACCTACGTATGGAGATCTCAATCACCTAGTGTCGATGACGATGAGCGGTGTGACGACATGTCTACGATTTCCTGGACAGGTATATTTTTCTGGATATCATTCTAGCTGCCTAGTCAGCCTCATTTCTCATTTCAGCTGAACGCAGATTTGCGTAAATTAGCCGTGAATATGGTGCCGTTCCC</t>
  </si>
  <si>
    <t>ASV348</t>
  </si>
  <si>
    <t>TACACTATCCGTTCATCAACTGGTCGAGAACACTGACGAAACCTTCTGTATTGACAATGAGGTGGGCCTTTTTCTGGATACTCTGATGATAGTCCTGGTAACACGCTTCTCCAGGCGCTCTACGATATTTGCTTCCGTACACTCAAACTAACCACACCTACGTATGGAGATCTCAATCACCTAGTGTCGATGACGATGAGCGGTGTGACAACTTGTCTACGATTCCCTGGACAGGTATATTTCCCAGGATATCATTCTAGCTAGTTACTCAATCGTAAGTTTTATTTCAGCTCAACGCAGATTTGCGTAAATTAGCCGTGAATATGGTGCCGTTCCC</t>
  </si>
  <si>
    <t>ASV349</t>
  </si>
  <si>
    <t>CACCCTTTCCGTACATCAGCTGGTGGAGAATACGGATGAGACGTACTGTATCGACAACGAAGCCTTGTATGATATCTGTTTCCGCACTTTGAAGCTGACAACACCCACTTATGGGGATTTGAACCATCTGGTCAGCGCTACTATGTCCGGCGTTACCACTTGCCTTCGTTTTCCTGGTCAATTGAATGCTGACTTGCGCAAACTTGCAGTGAATATGGTCCCCTTCCC</t>
  </si>
  <si>
    <t>ASV350</t>
  </si>
  <si>
    <t>GACGCTCTCGGTGCACCAGCTCGTCGAGAACTCGGACGAGACGTGCTGCATTGACAACGAGGCGCTGTACAACATCTGCTTCAAGACGCTCAAGCTCAACGCGCCCACCTACGGCGACCTCAACCACCTCGTGTCGCTGGTGATGTCCGGTGTGACCACCTGCCTGCGATTCCCCGGTCAGCTCAACTCGGACCTGCGCAAGCTGGCGGTGAACATGGTGCCGTTCCC</t>
  </si>
  <si>
    <t>ASV351</t>
  </si>
  <si>
    <t>GGCAAGCAGATAACTCACAATGCACAAAATCCCGCTTGAGAGCATCATTTTTGGCAATGAGATCCGCTCACTCATCTTCGCATAGAGCAGTCTTGAACTTCCCATCAACAGTGCAAAAAGACATGGTCCCGCCAGATCCCCGACTGCCTTTTCTACATGCAGCCCTGATTCTGCAAATGCTGATGCCCACTGGGACATTCCCTGTTCGGATGCTCCTGCACAGATCATCAGCAGTACCAACACCCAGAAAATTTTCATTTTAAATAATTCTCGCACAGGAATTCCCTCA</t>
  </si>
  <si>
    <t>ASV352</t>
  </si>
  <si>
    <t>GGCAAGCAGATAACTCACAATGCACAAAATCCCGCTTGAGAGCATCATTTTTCGCAATGAGATCCGCTCACTCATCTTCGCATAGAGCAGTCTTGAACTTCCCATCAAAAGTGCAAAAAGACATGATCCCGCCAGATCCCCGACTGCCTTTTCTACATGCAGCCCTGATTCTGCAAATGCTGACGCCCACTGGGACATTCCCTGTTCAGATGCCCCTGCACAGATCATCAGCAGTACCAACACCCAGAAAATTTTCATTTTAAATAATTCTCGCACAGGAATTCCCTGA</t>
  </si>
  <si>
    <t>ASV353</t>
  </si>
  <si>
    <t>GTGACCTATCTCATGAACTGTTGGCTGAAATTCTGAAATGCGTTTTCGATTAGGAAGGATTACTTGGTCGCGGTTGTAATACTGACTATCTTACGGCATACCCTTATAACATTTTGGACTCGGCAAGATGTCGGCTTTAAAATGCACTTCTTTTTAATCTTCTGTAGAAGACGTGCTCGGCAAAAAATGACTACTTAAGAAGCATACATTTTTCCCATTGATTTTCGATGGTCTTGGCAATTCAATCAATCAATCAATCAATAGAGAATT</t>
  </si>
  <si>
    <t>ASV354</t>
  </si>
  <si>
    <t>TACTCTCTCCGTCCACCAGCTGGTCGAGAACTCGGACGAAACCTTCTGTATCGACAACGAGGCCCTTTACGACATTTGCTTCCGTACATTGAAGCTCACGACTCCTACCTACGGTGATTTGAACCACCTTGTTTCTGCGGTCATGAGCGGTATCACTACTTGCCTCCGGTTCCCCGGTCAGCTCAACGCTGACCTCCGCAAACTGGCCGTGAACATGGTTCCTTTCCC</t>
  </si>
  <si>
    <t>ASV355</t>
  </si>
  <si>
    <t>CACCCTTTCCGTTCACCAGCTCGTTGAGAACTCTGACGAGACCTTCTGTATCGACAATGAGGTACGCATGTTTCACCACCCGCGCGATTCAAGCTGACAATACCAGGCTCTCTATGATATCTGCATGCGCACTCTCAAGCTGTCTGCCCCATCTTATGGCGACCTCAACTACCTCGTCTCGGCTGTCATGTCGGGCATCACAACTTGCCTGCGATTCCCCGGTCAGCTCAACTCTGATCTCCGAAAGTTGGCCGTCAACATGGTTCCTTTCCC</t>
  </si>
  <si>
    <t>ASV356</t>
  </si>
  <si>
    <t>ATGTAACTGCATGTGCACTTGCAGGCGCAGATATCGCTACGGTACCGTTCAAGGTAATTGAGCAGATGACACATCATCCGCTGACAGATGCAGGTATCACTAAATTTCAGGCTGATTACAAGGCAGTATTCGGTGAGTGATCGAAACCTCTTTTATATACAAATTCCCTGTGAACAGCAGGGCACTAAAAAGGAGACATTAATAACATGGATAAGTTAGAACTTCAGAAAGTTGCCAACGAAGTCCGCAAGGATATCGTAACAGCAGTCCATGCAGCAAAGGCCGGCCATCCGGGCGGATCCCTTTCTGCAGCAG</t>
  </si>
  <si>
    <t>ASV357</t>
  </si>
  <si>
    <t>CACACTATCCGTCCATCAGCTGGTTGAGAACACTGACGAAACCTTCTGTATTGATAATGAGGTACGCCTTTTCCTGGATACCCTGATGAGAGTTCTGGTAGCACATTTCTCCAGGCGCTCTACGACATTTGCTTCCGTACACTCAAACTAACCACACCTACGTATGGAGATCTCAATCACCTAGTGTCGATGACGATGAGCGGTGTGACGACGTGTCTACGATTTCCTGGACAGGTATATTTCCTAGGATATCATTCTAGCTACGTAATAAAGCTCACGTTTTACTTCAGCTCAACGCGGATTTGCGTAAATTAGCGGTGAATATGGTGCCGTTCCC</t>
  </si>
  <si>
    <t>ASV358</t>
  </si>
  <si>
    <t>ACATGTTGAGTCTTGCGTATGAGAATGTAAATCAGGCTTTTGATCAATTGTTGCAGTTTAGTGATAAGATAGATGAACAAATCTACAAAAGAGAGGATACAGTCAATTACTTGGATAAAGTCATTAGTGAGTATATTAGTACGGCTTTAGCTACACCAAACTTGAATGTGAATATTTCTCAAGCCTTGTCTAGCTACTATTTAATGTTAGTGGATATTGAGCGTATTAGTGATTATGCCGTGAATATGAATCATCAGGCGACAAA</t>
  </si>
  <si>
    <t>ASV359</t>
  </si>
  <si>
    <t>CACTCTGTCCGTGCATCAGCTGGTGGAGAACGCAGATGAGGTCATGGTCATTGACAACGAGGCACTGTACGATATCTGCTTCCGCACCCTCAAGCTCACCACACCCACCTACGGTGACCTCAACCACTTGGTGTCTGCCTCCATGTCCGGAGTCACCTGCTGCCTGCGCTTCCCCGGTCAGCTCAACTCTGACCTGCGCAAGCTGGCTGTCAACCTCATCCCCTTCCC</t>
  </si>
  <si>
    <t>ASV360</t>
  </si>
  <si>
    <t>TACTCTCTCTGTACATCAGTTGGTTGAGAATACAGATGAAACCTTCTGTATTGACAACGAGGCTCTGTATGATATTTGCTTCCGAACTCTGAAACTTACAAACCCAACCTATGGAGATCTGAACCATCTCGGTGAGCTAATTCGCTCCTCATAGTTTCTGCAGCACATTTTATATATGAACGAGATTTCAGTGTCTGTAACAATGTCTGGTGTCACTAC</t>
  </si>
  <si>
    <t xml:space="preserve">Junk </t>
  </si>
  <si>
    <t>Kept</t>
  </si>
  <si>
    <t>No</t>
  </si>
  <si>
    <t>Phe</t>
  </si>
  <si>
    <t>Leu</t>
  </si>
  <si>
    <t>SNP200</t>
  </si>
  <si>
    <t>Yes</t>
  </si>
  <si>
    <t>SNP198</t>
  </si>
  <si>
    <t>Glu</t>
  </si>
  <si>
    <t>Lys</t>
  </si>
  <si>
    <t>Phylogeny</t>
  </si>
  <si>
    <t xml:space="preserve">Unidentified </t>
  </si>
  <si>
    <t>Samples</t>
  </si>
  <si>
    <t>Acan</t>
  </si>
  <si>
    <t>Acey</t>
  </si>
  <si>
    <t>Uste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</si>
</sst>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'198_pheno'!$B$1</c:f>
              <c:strCache>
                <c:ptCount val="1"/>
                <c:pt idx="0">
                  <c:v>Glu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'198_pheno'!$A$2:$A$28</c:f>
              <c:strCache>
                <c:ptCount val="27"/>
                <c:pt idx="0">
                  <c:v>AU1-200</c:v>
                </c:pt>
                <c:pt idx="1">
                  <c:v>AU2-200</c:v>
                </c:pt>
                <c:pt idx="2">
                  <c:v>AU3-200</c:v>
                </c:pt>
                <c:pt idx="3">
                  <c:v>AU4-200</c:v>
                </c:pt>
                <c:pt idx="4">
                  <c:v>AU5-200</c:v>
                </c:pt>
                <c:pt idx="5">
                  <c:v>CAMDEN1-B200</c:v>
                </c:pt>
                <c:pt idx="6">
                  <c:v>NZ1-200</c:v>
                </c:pt>
                <c:pt idx="7">
                  <c:v>NZ2-200</c:v>
                </c:pt>
                <c:pt idx="8">
                  <c:v>NZ3-200</c:v>
                </c:pt>
                <c:pt idx="9">
                  <c:v>NZ4-200</c:v>
                </c:pt>
                <c:pt idx="10">
                  <c:v>VC011-B200</c:v>
                </c:pt>
                <c:pt idx="11">
                  <c:v>VC02-B200</c:v>
                </c:pt>
                <c:pt idx="12">
                  <c:v>VC039-B200</c:v>
                </c:pt>
                <c:pt idx="13">
                  <c:v>VC040-B200</c:v>
                </c:pt>
                <c:pt idx="14">
                  <c:v>VC041-B200</c:v>
                </c:pt>
                <c:pt idx="15">
                  <c:v>VC042-B200</c:v>
                </c:pt>
                <c:pt idx="16">
                  <c:v>VC043-B200</c:v>
                </c:pt>
                <c:pt idx="17">
                  <c:v>VC044-B200</c:v>
                </c:pt>
                <c:pt idx="18">
                  <c:v>VC045-B200</c:v>
                </c:pt>
                <c:pt idx="19">
                  <c:v>VC046-B200</c:v>
                </c:pt>
                <c:pt idx="20">
                  <c:v>VC047-B200</c:v>
                </c:pt>
                <c:pt idx="21">
                  <c:v>VC048-B200</c:v>
                </c:pt>
                <c:pt idx="22">
                  <c:v>VC049-B200</c:v>
                </c:pt>
                <c:pt idx="23">
                  <c:v>VC050-B200</c:v>
                </c:pt>
                <c:pt idx="24">
                  <c:v>VC115-B200</c:v>
                </c:pt>
                <c:pt idx="25">
                  <c:v>VC117-B200</c:v>
                </c:pt>
                <c:pt idx="26">
                  <c:v>VC118-B200</c:v>
                </c:pt>
              </c:strCache>
            </c:strRef>
          </c:cat>
          <c:val>
            <c:numRef>
              <c:f>'198_pheno'!$B$2:$B$28</c:f>
              <c:numCache>
                <c:formatCode>General</c:formatCode>
                <c:ptCount val="27"/>
                <c:pt idx="0">
                  <c:v>10570</c:v>
                </c:pt>
                <c:pt idx="1">
                  <c:v>17775</c:v>
                </c:pt>
                <c:pt idx="2">
                  <c:v>0</c:v>
                </c:pt>
                <c:pt idx="3">
                  <c:v>7643</c:v>
                </c:pt>
                <c:pt idx="4">
                  <c:v>6655</c:v>
                </c:pt>
                <c:pt idx="5">
                  <c:v>9817</c:v>
                </c:pt>
                <c:pt idx="6">
                  <c:v>986</c:v>
                </c:pt>
                <c:pt idx="7">
                  <c:v>0</c:v>
                </c:pt>
                <c:pt idx="8">
                  <c:v>0</c:v>
                </c:pt>
                <c:pt idx="9">
                  <c:v>15027</c:v>
                </c:pt>
                <c:pt idx="10">
                  <c:v>6658</c:v>
                </c:pt>
                <c:pt idx="11">
                  <c:v>606</c:v>
                </c:pt>
                <c:pt idx="12">
                  <c:v>653</c:v>
                </c:pt>
                <c:pt idx="13">
                  <c:v>2825</c:v>
                </c:pt>
                <c:pt idx="14">
                  <c:v>116</c:v>
                </c:pt>
                <c:pt idx="15">
                  <c:v>8889</c:v>
                </c:pt>
                <c:pt idx="16">
                  <c:v>3603</c:v>
                </c:pt>
                <c:pt idx="17">
                  <c:v>4998</c:v>
                </c:pt>
                <c:pt idx="18">
                  <c:v>1709</c:v>
                </c:pt>
                <c:pt idx="19">
                  <c:v>1964</c:v>
                </c:pt>
                <c:pt idx="20">
                  <c:v>7591</c:v>
                </c:pt>
                <c:pt idx="21">
                  <c:v>4280</c:v>
                </c:pt>
                <c:pt idx="22">
                  <c:v>1170</c:v>
                </c:pt>
                <c:pt idx="23">
                  <c:v>1896</c:v>
                </c:pt>
                <c:pt idx="24">
                  <c:v>1331</c:v>
                </c:pt>
                <c:pt idx="25">
                  <c:v>2727</c:v>
                </c:pt>
                <c:pt idx="26">
                  <c:v>1580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3-4E36-8F47-BD99F4524619}"/>
            </c:ext>
          </c:extLst>
        </c:ser>
        <c:ser>
          <c:idx val="1"/>
          <c:order val="1"/>
          <c:tx>
            <c:strRef>
              <c:f>'198_pheno'!$C$1</c:f>
              <c:strCache>
                <c:ptCount val="1"/>
                <c:pt idx="0">
                  <c:v>Lys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'198_pheno'!$A$2:$A$28</c:f>
              <c:strCache>
                <c:ptCount val="27"/>
                <c:pt idx="0">
                  <c:v>AU1-200</c:v>
                </c:pt>
                <c:pt idx="1">
                  <c:v>AU2-200</c:v>
                </c:pt>
                <c:pt idx="2">
                  <c:v>AU3-200</c:v>
                </c:pt>
                <c:pt idx="3">
                  <c:v>AU4-200</c:v>
                </c:pt>
                <c:pt idx="4">
                  <c:v>AU5-200</c:v>
                </c:pt>
                <c:pt idx="5">
                  <c:v>CAMDEN1-B200</c:v>
                </c:pt>
                <c:pt idx="6">
                  <c:v>NZ1-200</c:v>
                </c:pt>
                <c:pt idx="7">
                  <c:v>NZ2-200</c:v>
                </c:pt>
                <c:pt idx="8">
                  <c:v>NZ3-200</c:v>
                </c:pt>
                <c:pt idx="9">
                  <c:v>NZ4-200</c:v>
                </c:pt>
                <c:pt idx="10">
                  <c:v>VC011-B200</c:v>
                </c:pt>
                <c:pt idx="11">
                  <c:v>VC02-B200</c:v>
                </c:pt>
                <c:pt idx="12">
                  <c:v>VC039-B200</c:v>
                </c:pt>
                <c:pt idx="13">
                  <c:v>VC040-B200</c:v>
                </c:pt>
                <c:pt idx="14">
                  <c:v>VC041-B200</c:v>
                </c:pt>
                <c:pt idx="15">
                  <c:v>VC042-B200</c:v>
                </c:pt>
                <c:pt idx="16">
                  <c:v>VC043-B200</c:v>
                </c:pt>
                <c:pt idx="17">
                  <c:v>VC044-B200</c:v>
                </c:pt>
                <c:pt idx="18">
                  <c:v>VC045-B200</c:v>
                </c:pt>
                <c:pt idx="19">
                  <c:v>VC046-B200</c:v>
                </c:pt>
                <c:pt idx="20">
                  <c:v>VC047-B200</c:v>
                </c:pt>
                <c:pt idx="21">
                  <c:v>VC048-B200</c:v>
                </c:pt>
                <c:pt idx="22">
                  <c:v>VC049-B200</c:v>
                </c:pt>
                <c:pt idx="23">
                  <c:v>VC050-B200</c:v>
                </c:pt>
                <c:pt idx="24">
                  <c:v>VC115-B200</c:v>
                </c:pt>
                <c:pt idx="25">
                  <c:v>VC117-B200</c:v>
                </c:pt>
                <c:pt idx="26">
                  <c:v>VC118-B200</c:v>
                </c:pt>
              </c:strCache>
            </c:strRef>
          </c:cat>
          <c:val>
            <c:numRef>
              <c:f>'198_pheno'!$C$2:$C$28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73-4E36-8F47-BD99F4524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4227615"/>
        <c:axId val="2024215967"/>
      </c:barChart>
      <c:catAx>
        <c:axId val="202422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15967"/>
        <c:crosses val="autoZero"/>
        <c:auto val="1"/>
        <c:lblAlgn val="ctr"/>
        <c:lblOffset val="100"/>
        <c:noMultiLvlLbl val="0"/>
      </c:catAx>
      <c:valAx>
        <c:axId val="202421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2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165100</xdr:rowOff>
    </xdr:from>
    <xdr:to>
      <xdr:col>15</xdr:col>
      <xdr:colOff>298449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03EF47-2FF5-8C2B-E532-957B990C5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61"/>
  <sheetViews>
    <sheetView topLeftCell="A345" workbookViewId="0">
      <selection sqref="A1:M361"/>
    </sheetView>
  </sheetViews>
  <sheetFormatPr defaultRowHeight="14.5" x14ac:dyDescent="0.35"/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5">
      <c r="A2" t="s">
        <v>31</v>
      </c>
      <c r="B2" t="s">
        <v>32</v>
      </c>
      <c r="C2" t="s">
        <v>33</v>
      </c>
      <c r="D2">
        <v>0</v>
      </c>
      <c r="E2">
        <v>1502</v>
      </c>
      <c r="F2">
        <v>0</v>
      </c>
      <c r="G2">
        <v>0</v>
      </c>
      <c r="H2">
        <v>0</v>
      </c>
      <c r="I2">
        <v>0</v>
      </c>
      <c r="J2">
        <v>0</v>
      </c>
      <c r="K2">
        <v>1840</v>
      </c>
      <c r="L2">
        <v>0</v>
      </c>
      <c r="M2">
        <v>0</v>
      </c>
      <c r="N2">
        <v>0</v>
      </c>
      <c r="O2">
        <v>0</v>
      </c>
      <c r="P2">
        <v>6623</v>
      </c>
      <c r="Q2">
        <v>7838</v>
      </c>
      <c r="R2">
        <v>9195</v>
      </c>
      <c r="S2">
        <v>3436</v>
      </c>
      <c r="T2">
        <v>9367</v>
      </c>
      <c r="U2">
        <v>4111</v>
      </c>
      <c r="V2">
        <v>4748</v>
      </c>
      <c r="W2">
        <v>6632</v>
      </c>
      <c r="X2">
        <v>1772</v>
      </c>
      <c r="Y2">
        <v>4173</v>
      </c>
      <c r="Z2">
        <v>7065</v>
      </c>
      <c r="AA2">
        <v>5676</v>
      </c>
      <c r="AB2">
        <v>0</v>
      </c>
      <c r="AC2">
        <v>0</v>
      </c>
      <c r="AD2">
        <v>0</v>
      </c>
      <c r="AE2">
        <v>1</v>
      </c>
    </row>
    <row r="3" spans="1:31" x14ac:dyDescent="0.35">
      <c r="A3" t="s">
        <v>34</v>
      </c>
      <c r="B3" t="s">
        <v>35</v>
      </c>
      <c r="C3" t="s">
        <v>33</v>
      </c>
      <c r="D3">
        <v>0</v>
      </c>
      <c r="E3">
        <v>0</v>
      </c>
      <c r="F3">
        <v>5122</v>
      </c>
      <c r="G3">
        <v>0</v>
      </c>
      <c r="H3">
        <v>0</v>
      </c>
      <c r="I3">
        <v>281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2505</v>
      </c>
      <c r="Q3">
        <v>7785</v>
      </c>
      <c r="R3">
        <v>3491</v>
      </c>
      <c r="S3">
        <v>2597</v>
      </c>
      <c r="T3">
        <v>3765</v>
      </c>
      <c r="U3">
        <v>3530</v>
      </c>
      <c r="V3">
        <v>1888</v>
      </c>
      <c r="W3">
        <v>2342</v>
      </c>
      <c r="X3">
        <v>646</v>
      </c>
      <c r="Y3">
        <v>4485</v>
      </c>
      <c r="Z3">
        <v>3563</v>
      </c>
      <c r="AA3">
        <v>2261</v>
      </c>
      <c r="AB3">
        <v>0</v>
      </c>
      <c r="AC3">
        <v>0</v>
      </c>
      <c r="AD3">
        <v>0</v>
      </c>
      <c r="AE3">
        <v>2</v>
      </c>
    </row>
    <row r="4" spans="1:31" x14ac:dyDescent="0.35">
      <c r="A4" t="s">
        <v>36</v>
      </c>
      <c r="B4" t="s">
        <v>37</v>
      </c>
      <c r="C4" t="s">
        <v>38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4135</v>
      </c>
      <c r="O4">
        <v>7905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6248</v>
      </c>
      <c r="AC4">
        <v>8372</v>
      </c>
      <c r="AD4">
        <v>7568</v>
      </c>
      <c r="AE4">
        <v>3</v>
      </c>
    </row>
    <row r="5" spans="1:31" x14ac:dyDescent="0.35">
      <c r="A5" t="s">
        <v>39</v>
      </c>
      <c r="B5" t="s">
        <v>40</v>
      </c>
      <c r="C5" t="s">
        <v>41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3562</v>
      </c>
      <c r="O5">
        <v>2291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107</v>
      </c>
      <c r="X5">
        <v>0</v>
      </c>
      <c r="Y5">
        <v>0</v>
      </c>
      <c r="Z5">
        <v>0</v>
      </c>
      <c r="AA5">
        <v>0</v>
      </c>
      <c r="AB5">
        <v>7310</v>
      </c>
      <c r="AC5">
        <v>4936</v>
      </c>
      <c r="AD5">
        <v>10164</v>
      </c>
      <c r="AE5">
        <v>4</v>
      </c>
    </row>
    <row r="6" spans="1:31" x14ac:dyDescent="0.35">
      <c r="A6" t="s">
        <v>42</v>
      </c>
      <c r="B6" t="s">
        <v>43</v>
      </c>
      <c r="C6" t="s">
        <v>33</v>
      </c>
      <c r="D6">
        <v>0</v>
      </c>
      <c r="E6">
        <v>288</v>
      </c>
      <c r="F6">
        <v>0</v>
      </c>
      <c r="G6">
        <v>0</v>
      </c>
      <c r="H6">
        <v>19</v>
      </c>
      <c r="I6">
        <v>0</v>
      </c>
      <c r="J6">
        <v>0</v>
      </c>
      <c r="K6">
        <v>371</v>
      </c>
      <c r="L6">
        <v>0</v>
      </c>
      <c r="M6">
        <v>0</v>
      </c>
      <c r="N6">
        <v>0</v>
      </c>
      <c r="O6">
        <v>0</v>
      </c>
      <c r="P6">
        <v>1902</v>
      </c>
      <c r="Q6">
        <v>1915</v>
      </c>
      <c r="R6">
        <v>2025</v>
      </c>
      <c r="S6">
        <v>816</v>
      </c>
      <c r="T6">
        <v>2934</v>
      </c>
      <c r="U6">
        <v>896</v>
      </c>
      <c r="V6">
        <v>1079</v>
      </c>
      <c r="W6">
        <v>1577</v>
      </c>
      <c r="X6">
        <v>367</v>
      </c>
      <c r="Y6">
        <v>971</v>
      </c>
      <c r="Z6">
        <v>1236</v>
      </c>
      <c r="AA6">
        <v>1276</v>
      </c>
      <c r="AB6">
        <v>0</v>
      </c>
      <c r="AC6">
        <v>0</v>
      </c>
      <c r="AD6">
        <v>0</v>
      </c>
      <c r="AE6">
        <v>5</v>
      </c>
    </row>
    <row r="7" spans="1:31" x14ac:dyDescent="0.35">
      <c r="A7" t="s">
        <v>44</v>
      </c>
      <c r="B7" t="s">
        <v>45</v>
      </c>
      <c r="C7" t="s">
        <v>33</v>
      </c>
      <c r="D7">
        <v>0</v>
      </c>
      <c r="E7">
        <v>508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1305</v>
      </c>
      <c r="Q7">
        <v>1891</v>
      </c>
      <c r="R7">
        <v>2137</v>
      </c>
      <c r="S7">
        <v>940</v>
      </c>
      <c r="T7">
        <v>2317</v>
      </c>
      <c r="U7">
        <v>946</v>
      </c>
      <c r="V7">
        <v>1047</v>
      </c>
      <c r="W7">
        <v>1604</v>
      </c>
      <c r="X7">
        <v>393</v>
      </c>
      <c r="Y7">
        <v>1006</v>
      </c>
      <c r="Z7">
        <v>1596</v>
      </c>
      <c r="AA7">
        <v>1289</v>
      </c>
      <c r="AB7">
        <v>0</v>
      </c>
      <c r="AC7">
        <v>0</v>
      </c>
      <c r="AD7">
        <v>0</v>
      </c>
      <c r="AE7">
        <v>6</v>
      </c>
    </row>
    <row r="8" spans="1:31" x14ac:dyDescent="0.35">
      <c r="A8" t="s">
        <v>46</v>
      </c>
      <c r="B8" t="s">
        <v>47</v>
      </c>
      <c r="C8" t="s">
        <v>33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118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3770</v>
      </c>
      <c r="S8">
        <v>0</v>
      </c>
      <c r="T8">
        <v>5303</v>
      </c>
      <c r="U8">
        <v>0</v>
      </c>
      <c r="V8">
        <v>0</v>
      </c>
      <c r="W8">
        <v>3703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7</v>
      </c>
    </row>
    <row r="9" spans="1:31" x14ac:dyDescent="0.35">
      <c r="A9" t="s">
        <v>48</v>
      </c>
      <c r="B9" t="s">
        <v>49</v>
      </c>
      <c r="C9" t="s">
        <v>33</v>
      </c>
      <c r="D9">
        <v>0</v>
      </c>
      <c r="E9">
        <v>1711</v>
      </c>
      <c r="F9">
        <v>0</v>
      </c>
      <c r="G9">
        <v>0</v>
      </c>
      <c r="H9">
        <v>0</v>
      </c>
      <c r="I9">
        <v>0</v>
      </c>
      <c r="J9">
        <v>0</v>
      </c>
      <c r="K9">
        <v>4</v>
      </c>
      <c r="L9">
        <v>0</v>
      </c>
      <c r="M9">
        <v>0</v>
      </c>
      <c r="N9">
        <v>0</v>
      </c>
      <c r="O9">
        <v>0</v>
      </c>
      <c r="P9">
        <v>2726</v>
      </c>
      <c r="Q9">
        <v>0</v>
      </c>
      <c r="R9">
        <v>0</v>
      </c>
      <c r="S9">
        <v>0</v>
      </c>
      <c r="T9">
        <v>0</v>
      </c>
      <c r="U9">
        <v>0</v>
      </c>
      <c r="V9">
        <v>1982</v>
      </c>
      <c r="W9">
        <v>0</v>
      </c>
      <c r="X9">
        <v>0</v>
      </c>
      <c r="Y9">
        <v>0</v>
      </c>
      <c r="Z9">
        <v>3583</v>
      </c>
      <c r="AA9">
        <v>2559</v>
      </c>
      <c r="AB9">
        <v>0</v>
      </c>
      <c r="AC9">
        <v>0</v>
      </c>
      <c r="AD9">
        <v>0</v>
      </c>
      <c r="AE9">
        <v>8</v>
      </c>
    </row>
    <row r="10" spans="1:31" x14ac:dyDescent="0.35">
      <c r="A10" t="s">
        <v>50</v>
      </c>
      <c r="B10" t="s">
        <v>51</v>
      </c>
      <c r="C10" t="s">
        <v>41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4698</v>
      </c>
      <c r="K10">
        <v>0</v>
      </c>
      <c r="L10">
        <v>6360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9</v>
      </c>
    </row>
    <row r="11" spans="1:31" x14ac:dyDescent="0.35">
      <c r="A11" t="s">
        <v>52</v>
      </c>
      <c r="B11" t="s">
        <v>53</v>
      </c>
      <c r="C11" t="s">
        <v>41</v>
      </c>
      <c r="D11">
        <v>0</v>
      </c>
      <c r="E11">
        <v>2959</v>
      </c>
      <c r="F11">
        <v>0</v>
      </c>
      <c r="G11">
        <v>949</v>
      </c>
      <c r="H11">
        <v>0</v>
      </c>
      <c r="I11">
        <v>0</v>
      </c>
      <c r="J11">
        <v>985</v>
      </c>
      <c r="K11">
        <v>0</v>
      </c>
      <c r="L11">
        <v>0</v>
      </c>
      <c r="M11">
        <v>6073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10</v>
      </c>
    </row>
    <row r="12" spans="1:31" x14ac:dyDescent="0.35">
      <c r="A12" t="s">
        <v>54</v>
      </c>
      <c r="B12" t="s">
        <v>55</v>
      </c>
      <c r="C12" t="s">
        <v>41</v>
      </c>
      <c r="D12">
        <v>0</v>
      </c>
      <c r="E12">
        <v>0</v>
      </c>
      <c r="F12">
        <v>0</v>
      </c>
      <c r="G12">
        <v>0</v>
      </c>
      <c r="H12">
        <v>9070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11</v>
      </c>
    </row>
    <row r="13" spans="1:31" x14ac:dyDescent="0.35">
      <c r="A13" t="s">
        <v>56</v>
      </c>
      <c r="B13" t="s">
        <v>57</v>
      </c>
      <c r="C13" t="s">
        <v>41</v>
      </c>
      <c r="D13">
        <v>0</v>
      </c>
      <c r="E13">
        <v>3136</v>
      </c>
      <c r="F13">
        <v>0</v>
      </c>
      <c r="G13">
        <v>1888</v>
      </c>
      <c r="H13">
        <v>0</v>
      </c>
      <c r="I13">
        <v>2269</v>
      </c>
      <c r="J13">
        <v>0</v>
      </c>
      <c r="K13">
        <v>0</v>
      </c>
      <c r="L13">
        <v>0</v>
      </c>
      <c r="M13">
        <v>1461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12</v>
      </c>
    </row>
    <row r="14" spans="1:31" x14ac:dyDescent="0.35">
      <c r="A14" t="s">
        <v>58</v>
      </c>
      <c r="B14" t="s">
        <v>59</v>
      </c>
      <c r="C14" t="s">
        <v>41</v>
      </c>
      <c r="D14">
        <v>2338</v>
      </c>
      <c r="E14">
        <v>2928</v>
      </c>
      <c r="F14">
        <v>0</v>
      </c>
      <c r="G14">
        <v>707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31</v>
      </c>
      <c r="Q14">
        <v>80</v>
      </c>
      <c r="R14">
        <v>0</v>
      </c>
      <c r="S14">
        <v>1336</v>
      </c>
      <c r="T14">
        <v>0</v>
      </c>
      <c r="U14">
        <v>130</v>
      </c>
      <c r="V14">
        <v>0</v>
      </c>
      <c r="W14">
        <v>0</v>
      </c>
      <c r="X14">
        <v>142</v>
      </c>
      <c r="Y14">
        <v>0</v>
      </c>
      <c r="Z14">
        <v>0</v>
      </c>
      <c r="AA14">
        <v>186</v>
      </c>
      <c r="AB14">
        <v>0</v>
      </c>
      <c r="AC14">
        <v>0</v>
      </c>
      <c r="AD14">
        <v>0</v>
      </c>
      <c r="AE14">
        <v>13</v>
      </c>
    </row>
    <row r="15" spans="1:31" x14ac:dyDescent="0.35">
      <c r="A15" t="s">
        <v>60</v>
      </c>
      <c r="B15" t="s">
        <v>61</v>
      </c>
      <c r="C15" t="s">
        <v>41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3501</v>
      </c>
      <c r="L15">
        <v>2698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14</v>
      </c>
    </row>
    <row r="16" spans="1:31" x14ac:dyDescent="0.35">
      <c r="A16" t="s">
        <v>62</v>
      </c>
      <c r="B16" t="s">
        <v>63</v>
      </c>
      <c r="C16" t="s">
        <v>41</v>
      </c>
      <c r="D16">
        <v>0</v>
      </c>
      <c r="E16">
        <v>0</v>
      </c>
      <c r="F16">
        <v>0</v>
      </c>
      <c r="G16">
        <v>0</v>
      </c>
      <c r="H16">
        <v>5973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15</v>
      </c>
    </row>
    <row r="17" spans="1:31" x14ac:dyDescent="0.35">
      <c r="A17" t="s">
        <v>64</v>
      </c>
      <c r="B17" t="s">
        <v>65</v>
      </c>
      <c r="C17" t="s">
        <v>41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5477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16</v>
      </c>
    </row>
    <row r="18" spans="1:31" x14ac:dyDescent="0.35">
      <c r="A18" t="s">
        <v>66</v>
      </c>
      <c r="B18" t="s">
        <v>67</v>
      </c>
      <c r="C18" t="s">
        <v>38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326</v>
      </c>
      <c r="O18">
        <v>606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840</v>
      </c>
      <c r="AC18">
        <v>1850</v>
      </c>
      <c r="AD18">
        <v>1580</v>
      </c>
      <c r="AE18">
        <v>17</v>
      </c>
    </row>
    <row r="19" spans="1:31" x14ac:dyDescent="0.35">
      <c r="A19" t="s">
        <v>68</v>
      </c>
      <c r="B19" t="s">
        <v>69</v>
      </c>
      <c r="C19" t="s">
        <v>33</v>
      </c>
      <c r="D19">
        <v>0</v>
      </c>
      <c r="E19">
        <v>0</v>
      </c>
      <c r="F19">
        <v>0</v>
      </c>
      <c r="G19">
        <v>0</v>
      </c>
      <c r="H19">
        <v>52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670</v>
      </c>
      <c r="Q19">
        <v>145</v>
      </c>
      <c r="R19">
        <v>182</v>
      </c>
      <c r="S19">
        <v>551</v>
      </c>
      <c r="T19">
        <v>1089</v>
      </c>
      <c r="U19">
        <v>0</v>
      </c>
      <c r="V19">
        <v>88</v>
      </c>
      <c r="W19">
        <v>702</v>
      </c>
      <c r="X19">
        <v>205</v>
      </c>
      <c r="Y19">
        <v>0</v>
      </c>
      <c r="Z19">
        <v>712</v>
      </c>
      <c r="AA19">
        <v>803</v>
      </c>
      <c r="AB19">
        <v>0</v>
      </c>
      <c r="AC19">
        <v>0</v>
      </c>
      <c r="AD19">
        <v>0</v>
      </c>
      <c r="AE19">
        <v>18</v>
      </c>
    </row>
    <row r="20" spans="1:31" x14ac:dyDescent="0.35">
      <c r="A20" t="s">
        <v>70</v>
      </c>
      <c r="B20" t="s">
        <v>71</v>
      </c>
      <c r="C20" t="s">
        <v>41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78</v>
      </c>
      <c r="Q20">
        <v>284</v>
      </c>
      <c r="R20">
        <v>0</v>
      </c>
      <c r="S20">
        <v>17</v>
      </c>
      <c r="T20">
        <v>3603</v>
      </c>
      <c r="U20">
        <v>0</v>
      </c>
      <c r="V20">
        <v>0</v>
      </c>
      <c r="W20">
        <v>122</v>
      </c>
      <c r="X20">
        <v>719</v>
      </c>
      <c r="Y20">
        <v>372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19</v>
      </c>
    </row>
    <row r="21" spans="1:31" x14ac:dyDescent="0.35">
      <c r="A21" t="s">
        <v>72</v>
      </c>
      <c r="B21" t="s">
        <v>73</v>
      </c>
      <c r="C21" t="s">
        <v>41</v>
      </c>
      <c r="D21">
        <v>0</v>
      </c>
      <c r="E21">
        <v>2262</v>
      </c>
      <c r="F21">
        <v>0</v>
      </c>
      <c r="G21">
        <v>598</v>
      </c>
      <c r="H21">
        <v>0</v>
      </c>
      <c r="I21">
        <v>1294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45</v>
      </c>
      <c r="Q21">
        <v>184</v>
      </c>
      <c r="R21">
        <v>0</v>
      </c>
      <c r="S21">
        <v>0</v>
      </c>
      <c r="T21">
        <v>0</v>
      </c>
      <c r="U21">
        <v>215</v>
      </c>
      <c r="V21">
        <v>0</v>
      </c>
      <c r="W21">
        <v>0</v>
      </c>
      <c r="X21">
        <v>0</v>
      </c>
      <c r="Y21">
        <v>243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20</v>
      </c>
    </row>
    <row r="22" spans="1:31" x14ac:dyDescent="0.35">
      <c r="A22" t="s">
        <v>74</v>
      </c>
      <c r="B22" t="s">
        <v>75</v>
      </c>
      <c r="C22" t="s">
        <v>76</v>
      </c>
      <c r="D22">
        <v>4109</v>
      </c>
      <c r="E22">
        <v>0</v>
      </c>
      <c r="F22">
        <v>0</v>
      </c>
      <c r="G22">
        <v>354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21</v>
      </c>
    </row>
    <row r="23" spans="1:31" x14ac:dyDescent="0.35">
      <c r="A23" t="s">
        <v>77</v>
      </c>
      <c r="B23" t="s">
        <v>78</v>
      </c>
      <c r="C23" t="s">
        <v>41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1130</v>
      </c>
      <c r="K23">
        <v>3213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22</v>
      </c>
    </row>
    <row r="24" spans="1:31" x14ac:dyDescent="0.35">
      <c r="A24" t="s">
        <v>79</v>
      </c>
      <c r="B24" t="s">
        <v>80</v>
      </c>
      <c r="C24" t="s">
        <v>41</v>
      </c>
      <c r="D24">
        <v>0</v>
      </c>
      <c r="E24">
        <v>0</v>
      </c>
      <c r="F24">
        <v>0</v>
      </c>
      <c r="G24">
        <v>575</v>
      </c>
      <c r="H24">
        <v>0</v>
      </c>
      <c r="I24">
        <v>0</v>
      </c>
      <c r="J24">
        <v>0</v>
      </c>
      <c r="K24">
        <v>0</v>
      </c>
      <c r="L24">
        <v>0</v>
      </c>
      <c r="M24">
        <v>3583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23</v>
      </c>
    </row>
    <row r="25" spans="1:31" x14ac:dyDescent="0.35">
      <c r="A25" t="s">
        <v>81</v>
      </c>
      <c r="B25" t="s">
        <v>82</v>
      </c>
      <c r="C25" t="s">
        <v>41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237</v>
      </c>
      <c r="K25">
        <v>3447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24</v>
      </c>
    </row>
    <row r="26" spans="1:31" x14ac:dyDescent="0.35">
      <c r="A26" t="s">
        <v>83</v>
      </c>
      <c r="B26" t="s">
        <v>84</v>
      </c>
      <c r="C26" t="s">
        <v>33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3130</v>
      </c>
      <c r="AA26">
        <v>0</v>
      </c>
      <c r="AB26">
        <v>0</v>
      </c>
      <c r="AC26">
        <v>0</v>
      </c>
      <c r="AD26">
        <v>0</v>
      </c>
      <c r="AE26">
        <v>25</v>
      </c>
    </row>
    <row r="27" spans="1:31" x14ac:dyDescent="0.35">
      <c r="A27" t="s">
        <v>85</v>
      </c>
      <c r="B27" t="s">
        <v>86</v>
      </c>
      <c r="C27" t="s">
        <v>41</v>
      </c>
      <c r="D27">
        <v>2855</v>
      </c>
      <c r="E27">
        <v>0</v>
      </c>
      <c r="F27">
        <v>0</v>
      </c>
      <c r="G27">
        <v>133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26</v>
      </c>
    </row>
    <row r="28" spans="1:31" x14ac:dyDescent="0.35">
      <c r="A28" t="s">
        <v>87</v>
      </c>
      <c r="B28" t="s">
        <v>88</v>
      </c>
      <c r="C28" t="s">
        <v>33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2807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27</v>
      </c>
    </row>
    <row r="29" spans="1:31" x14ac:dyDescent="0.35">
      <c r="A29" t="s">
        <v>89</v>
      </c>
      <c r="B29" t="s">
        <v>90</v>
      </c>
      <c r="C29" t="s">
        <v>41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134</v>
      </c>
      <c r="Q29">
        <v>357</v>
      </c>
      <c r="R29">
        <v>0</v>
      </c>
      <c r="S29">
        <v>0</v>
      </c>
      <c r="T29">
        <v>0</v>
      </c>
      <c r="U29">
        <v>373</v>
      </c>
      <c r="V29">
        <v>180</v>
      </c>
      <c r="W29">
        <v>127</v>
      </c>
      <c r="X29">
        <v>1276</v>
      </c>
      <c r="Y29">
        <v>288</v>
      </c>
      <c r="Z29">
        <v>0</v>
      </c>
      <c r="AA29">
        <v>48</v>
      </c>
      <c r="AB29">
        <v>0</v>
      </c>
      <c r="AC29">
        <v>0</v>
      </c>
      <c r="AD29">
        <v>0</v>
      </c>
      <c r="AE29">
        <v>28</v>
      </c>
    </row>
    <row r="30" spans="1:31" x14ac:dyDescent="0.35">
      <c r="A30" t="s">
        <v>91</v>
      </c>
      <c r="B30" t="s">
        <v>92</v>
      </c>
      <c r="C30" t="s">
        <v>33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185</v>
      </c>
      <c r="U30">
        <v>0</v>
      </c>
      <c r="V30">
        <v>0</v>
      </c>
      <c r="W30">
        <v>0</v>
      </c>
      <c r="X30">
        <v>0</v>
      </c>
      <c r="Y30">
        <v>2595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29</v>
      </c>
    </row>
    <row r="31" spans="1:31" x14ac:dyDescent="0.35">
      <c r="A31" t="s">
        <v>93</v>
      </c>
      <c r="B31" t="s">
        <v>94</v>
      </c>
      <c r="C31" t="s">
        <v>41</v>
      </c>
      <c r="D31">
        <v>0</v>
      </c>
      <c r="E31">
        <v>0</v>
      </c>
      <c r="F31">
        <v>0</v>
      </c>
      <c r="G31">
        <v>0</v>
      </c>
      <c r="H31">
        <v>0</v>
      </c>
      <c r="I31">
        <v>2683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30</v>
      </c>
    </row>
    <row r="32" spans="1:31" x14ac:dyDescent="0.35">
      <c r="A32" t="s">
        <v>95</v>
      </c>
      <c r="B32" t="s">
        <v>96</v>
      </c>
      <c r="C32" t="s">
        <v>33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163</v>
      </c>
      <c r="Q32">
        <v>264</v>
      </c>
      <c r="R32">
        <v>394</v>
      </c>
      <c r="S32">
        <v>158</v>
      </c>
      <c r="T32">
        <v>177</v>
      </c>
      <c r="U32">
        <v>156</v>
      </c>
      <c r="V32">
        <v>140</v>
      </c>
      <c r="W32">
        <v>256</v>
      </c>
      <c r="X32">
        <v>0</v>
      </c>
      <c r="Y32">
        <v>155</v>
      </c>
      <c r="Z32">
        <v>615</v>
      </c>
      <c r="AA32">
        <v>186</v>
      </c>
      <c r="AB32">
        <v>0</v>
      </c>
      <c r="AC32">
        <v>0</v>
      </c>
      <c r="AD32">
        <v>0</v>
      </c>
      <c r="AE32">
        <v>31</v>
      </c>
    </row>
    <row r="33" spans="1:31" x14ac:dyDescent="0.35">
      <c r="A33" t="s">
        <v>97</v>
      </c>
      <c r="B33" t="s">
        <v>98</v>
      </c>
      <c r="C33" t="s">
        <v>41</v>
      </c>
      <c r="D33">
        <v>0</v>
      </c>
      <c r="E33">
        <v>363</v>
      </c>
      <c r="F33">
        <v>0</v>
      </c>
      <c r="G33">
        <v>567</v>
      </c>
      <c r="H33">
        <v>0</v>
      </c>
      <c r="I33">
        <v>1301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15</v>
      </c>
      <c r="Q33">
        <v>0</v>
      </c>
      <c r="R33">
        <v>0</v>
      </c>
      <c r="S33">
        <v>0</v>
      </c>
      <c r="T33">
        <v>0</v>
      </c>
      <c r="U33">
        <v>376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32</v>
      </c>
    </row>
    <row r="34" spans="1:31" x14ac:dyDescent="0.35">
      <c r="A34" t="s">
        <v>99</v>
      </c>
      <c r="B34" t="s">
        <v>100</v>
      </c>
      <c r="C34" t="s">
        <v>41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200</v>
      </c>
      <c r="R34">
        <v>0</v>
      </c>
      <c r="S34">
        <v>525</v>
      </c>
      <c r="T34">
        <v>0</v>
      </c>
      <c r="U34">
        <v>282</v>
      </c>
      <c r="V34">
        <v>0</v>
      </c>
      <c r="W34">
        <v>295</v>
      </c>
      <c r="X34">
        <v>737</v>
      </c>
      <c r="Y34">
        <v>342</v>
      </c>
      <c r="Z34">
        <v>0</v>
      </c>
      <c r="AA34">
        <v>96</v>
      </c>
      <c r="AB34">
        <v>0</v>
      </c>
      <c r="AC34">
        <v>0</v>
      </c>
      <c r="AD34">
        <v>0</v>
      </c>
      <c r="AE34">
        <v>33</v>
      </c>
    </row>
    <row r="35" spans="1:31" x14ac:dyDescent="0.35">
      <c r="A35" t="s">
        <v>101</v>
      </c>
      <c r="B35" t="s">
        <v>102</v>
      </c>
      <c r="C35" t="s">
        <v>41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1953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34</v>
      </c>
    </row>
    <row r="36" spans="1:31" x14ac:dyDescent="0.35">
      <c r="A36" t="s">
        <v>103</v>
      </c>
      <c r="B36" t="s">
        <v>104</v>
      </c>
      <c r="C36" t="s">
        <v>33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153</v>
      </c>
      <c r="Q36">
        <v>254</v>
      </c>
      <c r="R36">
        <v>224</v>
      </c>
      <c r="S36">
        <v>50</v>
      </c>
      <c r="T36">
        <v>342</v>
      </c>
      <c r="U36">
        <v>113</v>
      </c>
      <c r="V36">
        <v>110</v>
      </c>
      <c r="W36">
        <v>194</v>
      </c>
      <c r="X36">
        <v>0</v>
      </c>
      <c r="Y36">
        <v>171</v>
      </c>
      <c r="Z36">
        <v>190</v>
      </c>
      <c r="AA36">
        <v>133</v>
      </c>
      <c r="AB36">
        <v>0</v>
      </c>
      <c r="AC36">
        <v>0</v>
      </c>
      <c r="AD36">
        <v>0</v>
      </c>
      <c r="AE36">
        <v>35</v>
      </c>
    </row>
    <row r="37" spans="1:31" x14ac:dyDescent="0.35">
      <c r="A37" t="s">
        <v>105</v>
      </c>
      <c r="B37" t="s">
        <v>106</v>
      </c>
      <c r="C37" t="s">
        <v>41</v>
      </c>
      <c r="D37">
        <v>0</v>
      </c>
      <c r="E37">
        <v>0</v>
      </c>
      <c r="F37">
        <v>0</v>
      </c>
      <c r="G37">
        <v>97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37</v>
      </c>
      <c r="Q37">
        <v>0</v>
      </c>
      <c r="R37">
        <v>0</v>
      </c>
      <c r="S37">
        <v>724</v>
      </c>
      <c r="T37">
        <v>0</v>
      </c>
      <c r="U37">
        <v>285</v>
      </c>
      <c r="V37">
        <v>0</v>
      </c>
      <c r="W37">
        <v>0</v>
      </c>
      <c r="X37">
        <v>0</v>
      </c>
      <c r="Y37">
        <v>0</v>
      </c>
      <c r="Z37">
        <v>0</v>
      </c>
      <c r="AA37">
        <v>586</v>
      </c>
      <c r="AB37">
        <v>0</v>
      </c>
      <c r="AC37">
        <v>0</v>
      </c>
      <c r="AD37">
        <v>0</v>
      </c>
      <c r="AE37">
        <v>36</v>
      </c>
    </row>
    <row r="38" spans="1:31" x14ac:dyDescent="0.35">
      <c r="A38" t="s">
        <v>107</v>
      </c>
      <c r="B38" t="s">
        <v>108</v>
      </c>
      <c r="C38" t="s">
        <v>76</v>
      </c>
      <c r="D38">
        <v>0</v>
      </c>
      <c r="E38">
        <v>1103</v>
      </c>
      <c r="F38">
        <v>0</v>
      </c>
      <c r="G38">
        <v>516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37</v>
      </c>
    </row>
    <row r="39" spans="1:31" x14ac:dyDescent="0.35">
      <c r="A39" t="s">
        <v>109</v>
      </c>
      <c r="B39" t="s">
        <v>110</v>
      </c>
      <c r="C39" t="s">
        <v>41</v>
      </c>
      <c r="D39">
        <v>0</v>
      </c>
      <c r="E39">
        <v>1457</v>
      </c>
      <c r="F39">
        <v>0</v>
      </c>
      <c r="G39">
        <v>162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38</v>
      </c>
    </row>
    <row r="40" spans="1:31" x14ac:dyDescent="0.35">
      <c r="A40" t="s">
        <v>111</v>
      </c>
      <c r="B40" t="s">
        <v>112</v>
      </c>
      <c r="C40" t="s">
        <v>41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20</v>
      </c>
      <c r="Q40">
        <v>189</v>
      </c>
      <c r="R40">
        <v>0</v>
      </c>
      <c r="S40">
        <v>793</v>
      </c>
      <c r="T40">
        <v>0</v>
      </c>
      <c r="U40">
        <v>153</v>
      </c>
      <c r="V40">
        <v>64</v>
      </c>
      <c r="W40">
        <v>0</v>
      </c>
      <c r="X40">
        <v>14</v>
      </c>
      <c r="Y40">
        <v>362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39</v>
      </c>
    </row>
    <row r="41" spans="1:31" x14ac:dyDescent="0.35">
      <c r="A41" t="s">
        <v>113</v>
      </c>
      <c r="B41" t="s">
        <v>114</v>
      </c>
      <c r="C41" t="s">
        <v>33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1468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40</v>
      </c>
    </row>
    <row r="42" spans="1:31" x14ac:dyDescent="0.35">
      <c r="A42" t="s">
        <v>115</v>
      </c>
      <c r="B42" t="s">
        <v>116</v>
      </c>
      <c r="C42" t="s">
        <v>41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127</v>
      </c>
      <c r="T42">
        <v>0</v>
      </c>
      <c r="U42">
        <v>125</v>
      </c>
      <c r="V42">
        <v>0</v>
      </c>
      <c r="W42">
        <v>0</v>
      </c>
      <c r="X42">
        <v>0</v>
      </c>
      <c r="Y42">
        <v>0</v>
      </c>
      <c r="Z42">
        <v>1170</v>
      </c>
      <c r="AA42">
        <v>0</v>
      </c>
      <c r="AB42">
        <v>0</v>
      </c>
      <c r="AC42">
        <v>0</v>
      </c>
      <c r="AD42">
        <v>0</v>
      </c>
      <c r="AE42">
        <v>41</v>
      </c>
    </row>
    <row r="43" spans="1:31" x14ac:dyDescent="0.35">
      <c r="A43" t="s">
        <v>117</v>
      </c>
      <c r="B43" t="s">
        <v>118</v>
      </c>
      <c r="C43" t="s">
        <v>41</v>
      </c>
      <c r="D43">
        <v>0</v>
      </c>
      <c r="E43">
        <v>1254</v>
      </c>
      <c r="F43">
        <v>0</v>
      </c>
      <c r="G43">
        <v>159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42</v>
      </c>
    </row>
    <row r="44" spans="1:31" x14ac:dyDescent="0.35">
      <c r="A44" t="s">
        <v>119</v>
      </c>
      <c r="B44" t="s">
        <v>120</v>
      </c>
      <c r="C44" t="s">
        <v>41</v>
      </c>
      <c r="D44">
        <v>0</v>
      </c>
      <c r="E44">
        <v>1211</v>
      </c>
      <c r="F44">
        <v>0</v>
      </c>
      <c r="G44">
        <v>130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43</v>
      </c>
    </row>
    <row r="45" spans="1:31" x14ac:dyDescent="0.35">
      <c r="A45" t="s">
        <v>121</v>
      </c>
      <c r="B45" t="s">
        <v>122</v>
      </c>
      <c r="C45" t="s">
        <v>41</v>
      </c>
      <c r="D45">
        <v>0</v>
      </c>
      <c r="E45">
        <v>0</v>
      </c>
      <c r="F45">
        <v>0</v>
      </c>
      <c r="G45">
        <v>0</v>
      </c>
      <c r="H45">
        <v>0</v>
      </c>
      <c r="I45">
        <v>1333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44</v>
      </c>
    </row>
    <row r="46" spans="1:31" x14ac:dyDescent="0.35">
      <c r="A46" t="s">
        <v>123</v>
      </c>
      <c r="B46" t="s">
        <v>124</v>
      </c>
      <c r="C46" t="s">
        <v>33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1271</v>
      </c>
      <c r="P46">
        <v>0</v>
      </c>
      <c r="Q46">
        <v>0</v>
      </c>
      <c r="R46">
        <v>0</v>
      </c>
      <c r="S46">
        <v>12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45</v>
      </c>
    </row>
    <row r="47" spans="1:31" x14ac:dyDescent="0.35">
      <c r="A47" t="s">
        <v>125</v>
      </c>
      <c r="B47" t="s">
        <v>126</v>
      </c>
      <c r="C47" t="s">
        <v>41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322</v>
      </c>
      <c r="T47">
        <v>0</v>
      </c>
      <c r="U47">
        <v>144</v>
      </c>
      <c r="V47">
        <v>69</v>
      </c>
      <c r="W47">
        <v>480</v>
      </c>
      <c r="X47">
        <v>210</v>
      </c>
      <c r="Y47">
        <v>54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46</v>
      </c>
    </row>
    <row r="48" spans="1:31" x14ac:dyDescent="0.35">
      <c r="A48" t="s">
        <v>127</v>
      </c>
      <c r="B48" t="s">
        <v>128</v>
      </c>
      <c r="C48" t="s">
        <v>41</v>
      </c>
      <c r="D48">
        <v>0</v>
      </c>
      <c r="E48">
        <v>0</v>
      </c>
      <c r="F48">
        <v>0</v>
      </c>
      <c r="G48">
        <v>0</v>
      </c>
      <c r="H48">
        <v>1167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47</v>
      </c>
    </row>
    <row r="49" spans="1:31" x14ac:dyDescent="0.35">
      <c r="A49" t="s">
        <v>129</v>
      </c>
      <c r="B49" t="s">
        <v>130</v>
      </c>
      <c r="C49" t="s">
        <v>76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112</v>
      </c>
      <c r="R49">
        <v>0</v>
      </c>
      <c r="S49">
        <v>293</v>
      </c>
      <c r="T49">
        <v>0</v>
      </c>
      <c r="U49">
        <v>0</v>
      </c>
      <c r="V49">
        <v>0</v>
      </c>
      <c r="W49">
        <v>280</v>
      </c>
      <c r="X49">
        <v>367</v>
      </c>
      <c r="Y49">
        <v>96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48</v>
      </c>
    </row>
    <row r="50" spans="1:31" x14ac:dyDescent="0.35">
      <c r="A50" t="s">
        <v>131</v>
      </c>
      <c r="B50" t="s">
        <v>132</v>
      </c>
      <c r="C50" t="s">
        <v>41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72</v>
      </c>
      <c r="Q50">
        <v>127</v>
      </c>
      <c r="R50">
        <v>0</v>
      </c>
      <c r="S50">
        <v>0</v>
      </c>
      <c r="T50">
        <v>0</v>
      </c>
      <c r="U50">
        <v>335</v>
      </c>
      <c r="V50">
        <v>177</v>
      </c>
      <c r="W50">
        <v>0</v>
      </c>
      <c r="X50">
        <v>335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49</v>
      </c>
    </row>
    <row r="51" spans="1:31" x14ac:dyDescent="0.35">
      <c r="A51" t="s">
        <v>133</v>
      </c>
      <c r="B51" t="s">
        <v>134</v>
      </c>
      <c r="C51" t="s">
        <v>33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1005</v>
      </c>
      <c r="U51">
        <v>0</v>
      </c>
      <c r="V51">
        <v>0</v>
      </c>
      <c r="W51">
        <v>0</v>
      </c>
      <c r="X51">
        <v>0</v>
      </c>
      <c r="Y51">
        <v>20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50</v>
      </c>
    </row>
    <row r="52" spans="1:31" x14ac:dyDescent="0.35">
      <c r="A52" t="s">
        <v>135</v>
      </c>
      <c r="B52" t="s">
        <v>136</v>
      </c>
      <c r="C52" t="s">
        <v>33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140</v>
      </c>
      <c r="Q52">
        <v>215</v>
      </c>
      <c r="R52">
        <v>284</v>
      </c>
      <c r="S52">
        <v>84</v>
      </c>
      <c r="T52">
        <v>0</v>
      </c>
      <c r="U52">
        <v>115</v>
      </c>
      <c r="V52">
        <v>0</v>
      </c>
      <c r="W52">
        <v>0</v>
      </c>
      <c r="X52">
        <v>95</v>
      </c>
      <c r="Y52">
        <v>0</v>
      </c>
      <c r="Z52">
        <v>67</v>
      </c>
      <c r="AA52">
        <v>0</v>
      </c>
      <c r="AB52">
        <v>0</v>
      </c>
      <c r="AC52">
        <v>0</v>
      </c>
      <c r="AD52">
        <v>0</v>
      </c>
      <c r="AE52">
        <v>51</v>
      </c>
    </row>
    <row r="53" spans="1:31" x14ac:dyDescent="0.35">
      <c r="A53" t="s">
        <v>137</v>
      </c>
      <c r="B53" t="s">
        <v>138</v>
      </c>
      <c r="C53" t="s">
        <v>41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60</v>
      </c>
      <c r="R53">
        <v>0</v>
      </c>
      <c r="S53">
        <v>914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52</v>
      </c>
    </row>
    <row r="54" spans="1:31" x14ac:dyDescent="0.35">
      <c r="A54" t="s">
        <v>139</v>
      </c>
      <c r="B54" t="s">
        <v>140</v>
      </c>
      <c r="C54" t="s">
        <v>76</v>
      </c>
      <c r="D54">
        <v>0</v>
      </c>
      <c r="E54">
        <v>0</v>
      </c>
      <c r="F54">
        <v>0</v>
      </c>
      <c r="G54">
        <v>0</v>
      </c>
      <c r="H54">
        <v>963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53</v>
      </c>
    </row>
    <row r="55" spans="1:31" x14ac:dyDescent="0.35">
      <c r="A55" t="s">
        <v>141</v>
      </c>
      <c r="B55" t="s">
        <v>142</v>
      </c>
      <c r="C55" t="s">
        <v>33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913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54</v>
      </c>
    </row>
    <row r="56" spans="1:31" x14ac:dyDescent="0.35">
      <c r="A56" t="s">
        <v>143</v>
      </c>
      <c r="B56" t="s">
        <v>144</v>
      </c>
      <c r="C56" t="s">
        <v>145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81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491</v>
      </c>
      <c r="AC56">
        <v>312</v>
      </c>
      <c r="AD56">
        <v>0</v>
      </c>
      <c r="AE56">
        <v>55</v>
      </c>
    </row>
    <row r="57" spans="1:31" x14ac:dyDescent="0.35">
      <c r="A57" t="s">
        <v>146</v>
      </c>
      <c r="B57" t="s">
        <v>147</v>
      </c>
      <c r="C57" t="s">
        <v>76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549</v>
      </c>
      <c r="T57">
        <v>0</v>
      </c>
      <c r="U57">
        <v>325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56</v>
      </c>
    </row>
    <row r="58" spans="1:31" x14ac:dyDescent="0.35">
      <c r="A58" t="s">
        <v>148</v>
      </c>
      <c r="B58" t="s">
        <v>149</v>
      </c>
      <c r="C58" t="s">
        <v>41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142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632</v>
      </c>
      <c r="Y58">
        <v>0</v>
      </c>
      <c r="Z58">
        <v>0</v>
      </c>
      <c r="AA58">
        <v>80</v>
      </c>
      <c r="AB58">
        <v>0</v>
      </c>
      <c r="AC58">
        <v>0</v>
      </c>
      <c r="AD58">
        <v>0</v>
      </c>
      <c r="AE58">
        <v>57</v>
      </c>
    </row>
    <row r="59" spans="1:31" x14ac:dyDescent="0.35">
      <c r="A59" t="s">
        <v>150</v>
      </c>
      <c r="B59" t="s">
        <v>151</v>
      </c>
      <c r="C59" t="s">
        <v>33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804</v>
      </c>
      <c r="AE59">
        <v>58</v>
      </c>
    </row>
    <row r="60" spans="1:31" x14ac:dyDescent="0.35">
      <c r="A60" t="s">
        <v>152</v>
      </c>
      <c r="B60" t="s">
        <v>153</v>
      </c>
      <c r="C60" t="s">
        <v>41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151</v>
      </c>
      <c r="T60">
        <v>0</v>
      </c>
      <c r="U60">
        <v>0</v>
      </c>
      <c r="V60">
        <v>310</v>
      </c>
      <c r="W60">
        <v>0</v>
      </c>
      <c r="X60">
        <v>309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59</v>
      </c>
    </row>
    <row r="61" spans="1:31" x14ac:dyDescent="0.35">
      <c r="A61" t="s">
        <v>154</v>
      </c>
      <c r="B61" t="s">
        <v>155</v>
      </c>
      <c r="C61" t="s">
        <v>76</v>
      </c>
      <c r="D61">
        <v>0</v>
      </c>
      <c r="E61">
        <v>768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60</v>
      </c>
    </row>
    <row r="62" spans="1:31" x14ac:dyDescent="0.35">
      <c r="A62" t="s">
        <v>156</v>
      </c>
      <c r="B62" t="s">
        <v>157</v>
      </c>
      <c r="C62" t="s">
        <v>33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750</v>
      </c>
      <c r="AA62">
        <v>0</v>
      </c>
      <c r="AB62">
        <v>0</v>
      </c>
      <c r="AC62">
        <v>0</v>
      </c>
      <c r="AD62">
        <v>0</v>
      </c>
      <c r="AE62">
        <v>61</v>
      </c>
    </row>
    <row r="63" spans="1:31" x14ac:dyDescent="0.35">
      <c r="A63" t="s">
        <v>158</v>
      </c>
      <c r="B63" t="s">
        <v>159</v>
      </c>
      <c r="C63" t="s">
        <v>33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737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62</v>
      </c>
    </row>
    <row r="64" spans="1:31" x14ac:dyDescent="0.35">
      <c r="A64" t="s">
        <v>160</v>
      </c>
      <c r="B64" t="s">
        <v>161</v>
      </c>
      <c r="C64" t="s">
        <v>33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731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63</v>
      </c>
    </row>
    <row r="65" spans="1:31" x14ac:dyDescent="0.35">
      <c r="A65" t="s">
        <v>162</v>
      </c>
      <c r="B65" t="s">
        <v>163</v>
      </c>
      <c r="C65" t="s">
        <v>33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678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64</v>
      </c>
    </row>
    <row r="66" spans="1:31" x14ac:dyDescent="0.35">
      <c r="A66" t="s">
        <v>164</v>
      </c>
      <c r="B66" t="s">
        <v>165</v>
      </c>
      <c r="C66" t="s">
        <v>76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669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65</v>
      </c>
    </row>
    <row r="67" spans="1:31" x14ac:dyDescent="0.35">
      <c r="A67" t="s">
        <v>166</v>
      </c>
      <c r="B67" t="s">
        <v>167</v>
      </c>
      <c r="C67" t="s">
        <v>76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665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66</v>
      </c>
    </row>
    <row r="68" spans="1:31" x14ac:dyDescent="0.35">
      <c r="A68" t="s">
        <v>168</v>
      </c>
      <c r="B68" t="s">
        <v>169</v>
      </c>
      <c r="C68" t="s">
        <v>76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66</v>
      </c>
      <c r="R68">
        <v>0</v>
      </c>
      <c r="S68">
        <v>366</v>
      </c>
      <c r="T68">
        <v>0</v>
      </c>
      <c r="U68">
        <v>0</v>
      </c>
      <c r="V68">
        <v>0</v>
      </c>
      <c r="W68">
        <v>0</v>
      </c>
      <c r="X68">
        <v>0</v>
      </c>
      <c r="Y68">
        <v>232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67</v>
      </c>
    </row>
    <row r="69" spans="1:31" x14ac:dyDescent="0.35">
      <c r="A69" t="s">
        <v>170</v>
      </c>
      <c r="B69" t="s">
        <v>171</v>
      </c>
      <c r="C69" t="s">
        <v>33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655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68</v>
      </c>
    </row>
    <row r="70" spans="1:31" x14ac:dyDescent="0.35">
      <c r="A70" t="s">
        <v>172</v>
      </c>
      <c r="B70" t="s">
        <v>173</v>
      </c>
      <c r="C70" t="s">
        <v>76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652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69</v>
      </c>
    </row>
    <row r="71" spans="1:31" x14ac:dyDescent="0.35">
      <c r="A71" t="s">
        <v>174</v>
      </c>
      <c r="B71" t="s">
        <v>175</v>
      </c>
      <c r="C71" t="s">
        <v>76</v>
      </c>
      <c r="D71">
        <v>0</v>
      </c>
      <c r="E71">
        <v>0</v>
      </c>
      <c r="F71">
        <v>0</v>
      </c>
      <c r="G71">
        <v>0</v>
      </c>
      <c r="H71">
        <v>639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70</v>
      </c>
    </row>
    <row r="72" spans="1:31" x14ac:dyDescent="0.35">
      <c r="A72" t="s">
        <v>176</v>
      </c>
      <c r="B72" t="s">
        <v>177</v>
      </c>
      <c r="C72" t="s">
        <v>76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633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71</v>
      </c>
    </row>
    <row r="73" spans="1:31" x14ac:dyDescent="0.35">
      <c r="A73" t="s">
        <v>178</v>
      </c>
      <c r="B73" t="s">
        <v>179</v>
      </c>
      <c r="C73" t="s">
        <v>76</v>
      </c>
      <c r="D73">
        <v>620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72</v>
      </c>
    </row>
    <row r="74" spans="1:31" x14ac:dyDescent="0.35">
      <c r="A74" t="s">
        <v>180</v>
      </c>
      <c r="B74" t="s">
        <v>181</v>
      </c>
      <c r="C74" t="s">
        <v>33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612</v>
      </c>
      <c r="AE74">
        <v>73</v>
      </c>
    </row>
    <row r="75" spans="1:31" x14ac:dyDescent="0.35">
      <c r="A75" t="s">
        <v>182</v>
      </c>
      <c r="B75" t="s">
        <v>183</v>
      </c>
      <c r="C75" t="s">
        <v>76</v>
      </c>
      <c r="D75">
        <v>0</v>
      </c>
      <c r="E75">
        <v>0</v>
      </c>
      <c r="F75">
        <v>0</v>
      </c>
      <c r="G75">
        <v>0</v>
      </c>
      <c r="H75">
        <v>590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74</v>
      </c>
    </row>
    <row r="76" spans="1:31" x14ac:dyDescent="0.35">
      <c r="A76" t="s">
        <v>184</v>
      </c>
      <c r="B76" t="s">
        <v>185</v>
      </c>
      <c r="C76" t="s">
        <v>33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581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75</v>
      </c>
    </row>
    <row r="77" spans="1:31" x14ac:dyDescent="0.35">
      <c r="A77" t="s">
        <v>186</v>
      </c>
      <c r="B77" t="s">
        <v>187</v>
      </c>
      <c r="C77" t="s">
        <v>41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581</v>
      </c>
      <c r="AB77">
        <v>0</v>
      </c>
      <c r="AC77">
        <v>0</v>
      </c>
      <c r="AD77">
        <v>0</v>
      </c>
      <c r="AE77">
        <v>76</v>
      </c>
    </row>
    <row r="78" spans="1:31" x14ac:dyDescent="0.35">
      <c r="A78" t="s">
        <v>188</v>
      </c>
      <c r="B78" t="s">
        <v>189</v>
      </c>
      <c r="C78" t="s">
        <v>76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244</v>
      </c>
      <c r="T78">
        <v>0</v>
      </c>
      <c r="U78">
        <v>0</v>
      </c>
      <c r="V78">
        <v>0</v>
      </c>
      <c r="W78">
        <v>136</v>
      </c>
      <c r="X78">
        <v>0</v>
      </c>
      <c r="Y78">
        <v>172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77</v>
      </c>
    </row>
    <row r="79" spans="1:31" x14ac:dyDescent="0.35">
      <c r="A79" t="s">
        <v>190</v>
      </c>
      <c r="B79" t="s">
        <v>191</v>
      </c>
      <c r="C79" t="s">
        <v>41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39</v>
      </c>
      <c r="Q79">
        <v>80</v>
      </c>
      <c r="R79">
        <v>0</v>
      </c>
      <c r="S79">
        <v>0</v>
      </c>
      <c r="T79">
        <v>0</v>
      </c>
      <c r="U79">
        <v>0</v>
      </c>
      <c r="V79">
        <v>45</v>
      </c>
      <c r="W79">
        <v>0</v>
      </c>
      <c r="X79">
        <v>221</v>
      </c>
      <c r="Y79">
        <v>166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78</v>
      </c>
    </row>
    <row r="80" spans="1:31" x14ac:dyDescent="0.35">
      <c r="A80" t="s">
        <v>192</v>
      </c>
      <c r="B80" t="s">
        <v>193</v>
      </c>
      <c r="C80" t="s">
        <v>41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100</v>
      </c>
      <c r="R80">
        <v>0</v>
      </c>
      <c r="S80">
        <v>12</v>
      </c>
      <c r="T80">
        <v>0</v>
      </c>
      <c r="U80">
        <v>0</v>
      </c>
      <c r="V80">
        <v>0</v>
      </c>
      <c r="W80">
        <v>244</v>
      </c>
      <c r="X80">
        <v>192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79</v>
      </c>
    </row>
    <row r="81" spans="1:31" x14ac:dyDescent="0.35">
      <c r="A81" t="s">
        <v>194</v>
      </c>
      <c r="B81" t="s">
        <v>195</v>
      </c>
      <c r="C81" t="s">
        <v>76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76</v>
      </c>
      <c r="R81">
        <v>0</v>
      </c>
      <c r="S81">
        <v>0</v>
      </c>
      <c r="T81">
        <v>0</v>
      </c>
      <c r="U81">
        <v>135</v>
      </c>
      <c r="V81">
        <v>0</v>
      </c>
      <c r="W81">
        <v>0</v>
      </c>
      <c r="X81">
        <v>0</v>
      </c>
      <c r="Y81">
        <v>331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80</v>
      </c>
    </row>
    <row r="82" spans="1:31" x14ac:dyDescent="0.35">
      <c r="A82" t="s">
        <v>196</v>
      </c>
      <c r="B82" t="s">
        <v>197</v>
      </c>
      <c r="C82" t="s">
        <v>33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539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81</v>
      </c>
    </row>
    <row r="83" spans="1:31" x14ac:dyDescent="0.35">
      <c r="A83" t="s">
        <v>198</v>
      </c>
      <c r="B83" t="s">
        <v>199</v>
      </c>
      <c r="C83" t="s">
        <v>76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208</v>
      </c>
      <c r="V83">
        <v>92</v>
      </c>
      <c r="W83">
        <v>0</v>
      </c>
      <c r="X83">
        <v>126</v>
      </c>
      <c r="Y83">
        <v>108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82</v>
      </c>
    </row>
    <row r="84" spans="1:31" x14ac:dyDescent="0.35">
      <c r="A84" t="s">
        <v>200</v>
      </c>
      <c r="B84" t="s">
        <v>201</v>
      </c>
      <c r="C84" t="s">
        <v>76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530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83</v>
      </c>
    </row>
    <row r="85" spans="1:31" x14ac:dyDescent="0.35">
      <c r="A85" t="s">
        <v>202</v>
      </c>
      <c r="B85" t="s">
        <v>203</v>
      </c>
      <c r="C85" t="s">
        <v>33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75</v>
      </c>
      <c r="V85">
        <v>0</v>
      </c>
      <c r="W85">
        <v>218</v>
      </c>
      <c r="X85">
        <v>0</v>
      </c>
      <c r="Y85">
        <v>113</v>
      </c>
      <c r="Z85">
        <v>27</v>
      </c>
      <c r="AA85">
        <v>92</v>
      </c>
      <c r="AB85">
        <v>0</v>
      </c>
      <c r="AC85">
        <v>0</v>
      </c>
      <c r="AD85">
        <v>0</v>
      </c>
      <c r="AE85">
        <v>84</v>
      </c>
    </row>
    <row r="86" spans="1:31" x14ac:dyDescent="0.35">
      <c r="A86" t="s">
        <v>204</v>
      </c>
      <c r="B86" t="s">
        <v>205</v>
      </c>
      <c r="C86" t="s">
        <v>76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158</v>
      </c>
      <c r="R86">
        <v>0</v>
      </c>
      <c r="S86">
        <v>0</v>
      </c>
      <c r="T86">
        <v>0</v>
      </c>
      <c r="U86">
        <v>0</v>
      </c>
      <c r="V86">
        <v>86</v>
      </c>
      <c r="W86">
        <v>0</v>
      </c>
      <c r="X86">
        <v>277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85</v>
      </c>
    </row>
    <row r="87" spans="1:31" x14ac:dyDescent="0.35">
      <c r="A87" t="s">
        <v>206</v>
      </c>
      <c r="B87" t="s">
        <v>207</v>
      </c>
      <c r="C87" t="s">
        <v>76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504</v>
      </c>
      <c r="AD87">
        <v>0</v>
      </c>
      <c r="AE87">
        <v>86</v>
      </c>
    </row>
    <row r="88" spans="1:31" x14ac:dyDescent="0.35">
      <c r="A88" t="s">
        <v>208</v>
      </c>
      <c r="B88" t="s">
        <v>209</v>
      </c>
      <c r="C88" t="s">
        <v>38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238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263</v>
      </c>
      <c r="AD88">
        <v>0</v>
      </c>
      <c r="AE88">
        <v>87</v>
      </c>
    </row>
    <row r="89" spans="1:31" x14ac:dyDescent="0.35">
      <c r="A89" t="s">
        <v>210</v>
      </c>
      <c r="B89" t="s">
        <v>211</v>
      </c>
      <c r="C89" t="s">
        <v>76</v>
      </c>
      <c r="D89">
        <v>0</v>
      </c>
      <c r="E89">
        <v>0</v>
      </c>
      <c r="F89">
        <v>0</v>
      </c>
      <c r="G89">
        <v>0</v>
      </c>
      <c r="H89">
        <v>493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88</v>
      </c>
    </row>
    <row r="90" spans="1:31" x14ac:dyDescent="0.35">
      <c r="A90" t="s">
        <v>212</v>
      </c>
      <c r="B90" t="s">
        <v>213</v>
      </c>
      <c r="C90" t="s">
        <v>76</v>
      </c>
      <c r="D90">
        <v>0</v>
      </c>
      <c r="E90">
        <v>0</v>
      </c>
      <c r="F90">
        <v>0</v>
      </c>
      <c r="G90">
        <v>485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89</v>
      </c>
    </row>
    <row r="91" spans="1:31" x14ac:dyDescent="0.35">
      <c r="A91" t="s">
        <v>214</v>
      </c>
      <c r="B91" t="s">
        <v>215</v>
      </c>
      <c r="C91" t="s">
        <v>76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63</v>
      </c>
      <c r="R91">
        <v>0</v>
      </c>
      <c r="S91">
        <v>0</v>
      </c>
      <c r="T91">
        <v>0</v>
      </c>
      <c r="U91">
        <v>261</v>
      </c>
      <c r="V91">
        <v>0</v>
      </c>
      <c r="W91">
        <v>0</v>
      </c>
      <c r="X91">
        <v>0</v>
      </c>
      <c r="Y91">
        <v>146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90</v>
      </c>
    </row>
    <row r="92" spans="1:31" x14ac:dyDescent="0.35">
      <c r="A92" t="s">
        <v>216</v>
      </c>
      <c r="B92" t="s">
        <v>217</v>
      </c>
      <c r="C92" t="s">
        <v>76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35</v>
      </c>
      <c r="Q92">
        <v>1</v>
      </c>
      <c r="R92">
        <v>0</v>
      </c>
      <c r="S92">
        <v>102</v>
      </c>
      <c r="T92">
        <v>0</v>
      </c>
      <c r="U92">
        <v>119</v>
      </c>
      <c r="V92">
        <v>0</v>
      </c>
      <c r="W92">
        <v>0</v>
      </c>
      <c r="X92">
        <v>131</v>
      </c>
      <c r="Y92">
        <v>81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91</v>
      </c>
    </row>
    <row r="93" spans="1:31" x14ac:dyDescent="0.35">
      <c r="A93" t="s">
        <v>218</v>
      </c>
      <c r="B93" t="s">
        <v>219</v>
      </c>
      <c r="C93" t="s">
        <v>76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225</v>
      </c>
      <c r="Y93">
        <v>0</v>
      </c>
      <c r="Z93">
        <v>0</v>
      </c>
      <c r="AA93">
        <v>241</v>
      </c>
      <c r="AB93">
        <v>0</v>
      </c>
      <c r="AC93">
        <v>0</v>
      </c>
      <c r="AD93">
        <v>0</v>
      </c>
      <c r="AE93">
        <v>92</v>
      </c>
    </row>
    <row r="94" spans="1:31" x14ac:dyDescent="0.35">
      <c r="A94" t="s">
        <v>220</v>
      </c>
      <c r="B94" t="s">
        <v>221</v>
      </c>
      <c r="C94" t="s">
        <v>33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461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93</v>
      </c>
    </row>
    <row r="95" spans="1:31" x14ac:dyDescent="0.35">
      <c r="A95" t="s">
        <v>222</v>
      </c>
      <c r="B95" t="s">
        <v>223</v>
      </c>
      <c r="C95" t="s">
        <v>76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453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94</v>
      </c>
    </row>
    <row r="96" spans="1:31" x14ac:dyDescent="0.35">
      <c r="A96" t="s">
        <v>224</v>
      </c>
      <c r="B96" t="s">
        <v>225</v>
      </c>
      <c r="C96" t="s">
        <v>33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424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95</v>
      </c>
    </row>
    <row r="97" spans="1:31" x14ac:dyDescent="0.35">
      <c r="A97" t="s">
        <v>226</v>
      </c>
      <c r="B97" t="s">
        <v>227</v>
      </c>
      <c r="C97" t="s">
        <v>33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417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96</v>
      </c>
    </row>
    <row r="98" spans="1:31" x14ac:dyDescent="0.35">
      <c r="A98" t="s">
        <v>228</v>
      </c>
      <c r="B98" t="s">
        <v>229</v>
      </c>
      <c r="C98" t="s">
        <v>33</v>
      </c>
      <c r="D98">
        <v>0</v>
      </c>
      <c r="E98">
        <v>0</v>
      </c>
      <c r="F98">
        <v>0</v>
      </c>
      <c r="G98">
        <v>0</v>
      </c>
      <c r="H98">
        <v>0</v>
      </c>
      <c r="I98">
        <v>403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97</v>
      </c>
    </row>
    <row r="99" spans="1:31" x14ac:dyDescent="0.35">
      <c r="A99" t="s">
        <v>230</v>
      </c>
      <c r="B99" t="s">
        <v>231</v>
      </c>
      <c r="C99" t="s">
        <v>33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403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98</v>
      </c>
    </row>
    <row r="100" spans="1:31" x14ac:dyDescent="0.35">
      <c r="A100" t="s">
        <v>232</v>
      </c>
      <c r="B100" t="s">
        <v>233</v>
      </c>
      <c r="C100" t="s">
        <v>33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403</v>
      </c>
      <c r="AD100">
        <v>0</v>
      </c>
      <c r="AE100">
        <v>99</v>
      </c>
    </row>
    <row r="101" spans="1:31" x14ac:dyDescent="0.35">
      <c r="A101" t="s">
        <v>234</v>
      </c>
      <c r="B101" t="s">
        <v>235</v>
      </c>
      <c r="C101" t="s">
        <v>41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402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100</v>
      </c>
    </row>
    <row r="102" spans="1:31" x14ac:dyDescent="0.35">
      <c r="A102" t="s">
        <v>236</v>
      </c>
      <c r="B102" t="s">
        <v>237</v>
      </c>
      <c r="C102" t="s">
        <v>76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12</v>
      </c>
      <c r="Q102">
        <v>0</v>
      </c>
      <c r="R102">
        <v>0</v>
      </c>
      <c r="S102">
        <v>0</v>
      </c>
      <c r="T102">
        <v>0</v>
      </c>
      <c r="U102">
        <v>5</v>
      </c>
      <c r="V102">
        <v>0</v>
      </c>
      <c r="W102">
        <v>0</v>
      </c>
      <c r="X102">
        <v>241</v>
      </c>
      <c r="Y102">
        <v>138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101</v>
      </c>
    </row>
    <row r="103" spans="1:31" x14ac:dyDescent="0.35">
      <c r="A103" t="s">
        <v>238</v>
      </c>
      <c r="B103" t="s">
        <v>239</v>
      </c>
      <c r="C103" t="s">
        <v>76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396</v>
      </c>
      <c r="AC103">
        <v>0</v>
      </c>
      <c r="AD103">
        <v>0</v>
      </c>
      <c r="AE103">
        <v>102</v>
      </c>
    </row>
    <row r="104" spans="1:31" x14ac:dyDescent="0.35">
      <c r="A104" t="s">
        <v>240</v>
      </c>
      <c r="B104" t="s">
        <v>241</v>
      </c>
      <c r="C104" t="s">
        <v>76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391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103</v>
      </c>
    </row>
    <row r="105" spans="1:31" x14ac:dyDescent="0.35">
      <c r="A105" t="s">
        <v>242</v>
      </c>
      <c r="B105" t="s">
        <v>243</v>
      </c>
      <c r="C105" t="s">
        <v>41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86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304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104</v>
      </c>
    </row>
    <row r="106" spans="1:31" x14ac:dyDescent="0.35">
      <c r="A106" t="s">
        <v>244</v>
      </c>
      <c r="B106" t="s">
        <v>245</v>
      </c>
      <c r="C106" t="s">
        <v>33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387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105</v>
      </c>
    </row>
    <row r="107" spans="1:31" x14ac:dyDescent="0.35">
      <c r="A107" t="s">
        <v>246</v>
      </c>
      <c r="B107" t="s">
        <v>247</v>
      </c>
      <c r="C107" t="s">
        <v>33</v>
      </c>
      <c r="D107">
        <v>0</v>
      </c>
      <c r="E107">
        <v>367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106</v>
      </c>
    </row>
    <row r="108" spans="1:31" x14ac:dyDescent="0.35">
      <c r="A108" t="s">
        <v>248</v>
      </c>
      <c r="B108" t="s">
        <v>249</v>
      </c>
      <c r="C108" t="s">
        <v>41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358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107</v>
      </c>
    </row>
    <row r="109" spans="1:31" x14ac:dyDescent="0.35">
      <c r="A109" t="s">
        <v>250</v>
      </c>
      <c r="B109" t="s">
        <v>251</v>
      </c>
      <c r="C109" t="s">
        <v>41</v>
      </c>
      <c r="D109">
        <v>0</v>
      </c>
      <c r="E109">
        <v>0</v>
      </c>
      <c r="F109">
        <v>0</v>
      </c>
      <c r="G109">
        <v>0</v>
      </c>
      <c r="H109">
        <v>354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108</v>
      </c>
    </row>
    <row r="110" spans="1:31" x14ac:dyDescent="0.35">
      <c r="A110" t="s">
        <v>252</v>
      </c>
      <c r="B110" t="s">
        <v>253</v>
      </c>
      <c r="C110" t="s">
        <v>33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352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109</v>
      </c>
    </row>
    <row r="111" spans="1:31" x14ac:dyDescent="0.35">
      <c r="A111" t="s">
        <v>254</v>
      </c>
      <c r="B111" t="s">
        <v>255</v>
      </c>
      <c r="C111" t="s">
        <v>76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348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110</v>
      </c>
    </row>
    <row r="112" spans="1:31" x14ac:dyDescent="0.35">
      <c r="A112" t="s">
        <v>256</v>
      </c>
      <c r="B112" t="s">
        <v>257</v>
      </c>
      <c r="C112" t="s">
        <v>33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338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111</v>
      </c>
    </row>
    <row r="113" spans="1:31" x14ac:dyDescent="0.35">
      <c r="A113" t="s">
        <v>258</v>
      </c>
      <c r="B113" t="s">
        <v>259</v>
      </c>
      <c r="C113" t="s">
        <v>33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318</v>
      </c>
      <c r="AA113">
        <v>0</v>
      </c>
      <c r="AB113">
        <v>0</v>
      </c>
      <c r="AC113">
        <v>0</v>
      </c>
      <c r="AD113">
        <v>0</v>
      </c>
      <c r="AE113">
        <v>112</v>
      </c>
    </row>
    <row r="114" spans="1:31" x14ac:dyDescent="0.35">
      <c r="A114" t="s">
        <v>260</v>
      </c>
      <c r="B114" t="s">
        <v>261</v>
      </c>
      <c r="C114" t="s">
        <v>41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316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113</v>
      </c>
    </row>
    <row r="115" spans="1:31" x14ac:dyDescent="0.35">
      <c r="A115" t="s">
        <v>262</v>
      </c>
      <c r="B115" t="s">
        <v>263</v>
      </c>
      <c r="C115" t="s">
        <v>76</v>
      </c>
      <c r="D115">
        <v>0</v>
      </c>
      <c r="E115">
        <v>0</v>
      </c>
      <c r="F115">
        <v>0</v>
      </c>
      <c r="G115">
        <v>0</v>
      </c>
      <c r="H115">
        <v>306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114</v>
      </c>
    </row>
    <row r="116" spans="1:31" x14ac:dyDescent="0.35">
      <c r="A116" t="s">
        <v>264</v>
      </c>
      <c r="B116" t="s">
        <v>265</v>
      </c>
      <c r="C116" t="s">
        <v>33</v>
      </c>
      <c r="D116">
        <v>0</v>
      </c>
      <c r="E116">
        <v>302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115</v>
      </c>
    </row>
    <row r="117" spans="1:31" x14ac:dyDescent="0.35">
      <c r="A117" t="s">
        <v>266</v>
      </c>
      <c r="B117" t="s">
        <v>267</v>
      </c>
      <c r="C117" t="s">
        <v>145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302</v>
      </c>
      <c r="AD117">
        <v>0</v>
      </c>
      <c r="AE117">
        <v>116</v>
      </c>
    </row>
    <row r="118" spans="1:31" x14ac:dyDescent="0.35">
      <c r="A118" t="s">
        <v>268</v>
      </c>
      <c r="B118" t="s">
        <v>269</v>
      </c>
      <c r="C118" t="s">
        <v>33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298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117</v>
      </c>
    </row>
    <row r="119" spans="1:31" x14ac:dyDescent="0.35">
      <c r="A119" t="s">
        <v>270</v>
      </c>
      <c r="B119" t="s">
        <v>271</v>
      </c>
      <c r="C119" t="s">
        <v>41</v>
      </c>
      <c r="D119">
        <v>287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118</v>
      </c>
    </row>
    <row r="120" spans="1:31" x14ac:dyDescent="0.35">
      <c r="A120" t="s">
        <v>272</v>
      </c>
      <c r="B120" t="s">
        <v>273</v>
      </c>
      <c r="C120" t="s">
        <v>38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283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119</v>
      </c>
    </row>
    <row r="121" spans="1:31" x14ac:dyDescent="0.35">
      <c r="A121" t="s">
        <v>274</v>
      </c>
      <c r="B121" t="s">
        <v>275</v>
      </c>
      <c r="C121" t="s">
        <v>41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8</v>
      </c>
      <c r="Q121">
        <v>62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212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120</v>
      </c>
    </row>
    <row r="122" spans="1:31" x14ac:dyDescent="0.35">
      <c r="A122" t="s">
        <v>276</v>
      </c>
      <c r="B122" t="s">
        <v>277</v>
      </c>
      <c r="C122" t="s">
        <v>41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279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121</v>
      </c>
    </row>
    <row r="123" spans="1:31" x14ac:dyDescent="0.35">
      <c r="A123" t="s">
        <v>278</v>
      </c>
      <c r="B123" t="s">
        <v>279</v>
      </c>
      <c r="C123" t="s">
        <v>76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178</v>
      </c>
      <c r="Y123">
        <v>94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122</v>
      </c>
    </row>
    <row r="124" spans="1:31" x14ac:dyDescent="0.35">
      <c r="A124" t="s">
        <v>280</v>
      </c>
      <c r="B124" t="s">
        <v>281</v>
      </c>
      <c r="C124" t="s">
        <v>33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266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123</v>
      </c>
    </row>
    <row r="125" spans="1:31" x14ac:dyDescent="0.35">
      <c r="A125" t="s">
        <v>282</v>
      </c>
      <c r="B125" t="s">
        <v>283</v>
      </c>
      <c r="C125" t="s">
        <v>76</v>
      </c>
      <c r="D125">
        <v>0</v>
      </c>
      <c r="E125">
        <v>0</v>
      </c>
      <c r="F125">
        <v>0</v>
      </c>
      <c r="G125">
        <v>0</v>
      </c>
      <c r="H125">
        <v>252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124</v>
      </c>
    </row>
    <row r="126" spans="1:31" x14ac:dyDescent="0.35">
      <c r="A126" t="s">
        <v>284</v>
      </c>
      <c r="B126" t="s">
        <v>285</v>
      </c>
      <c r="C126" t="s">
        <v>41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248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125</v>
      </c>
    </row>
    <row r="127" spans="1:31" x14ac:dyDescent="0.35">
      <c r="A127" t="s">
        <v>286</v>
      </c>
      <c r="B127" t="s">
        <v>287</v>
      </c>
      <c r="C127" t="s">
        <v>41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170</v>
      </c>
      <c r="V127">
        <v>77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126</v>
      </c>
    </row>
    <row r="128" spans="1:31" x14ac:dyDescent="0.35">
      <c r="A128" t="s">
        <v>288</v>
      </c>
      <c r="B128" t="s">
        <v>289</v>
      </c>
      <c r="C128" t="s">
        <v>145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246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127</v>
      </c>
    </row>
    <row r="129" spans="1:31" x14ac:dyDescent="0.35">
      <c r="A129" t="s">
        <v>290</v>
      </c>
      <c r="B129" t="s">
        <v>291</v>
      </c>
      <c r="C129" t="s">
        <v>41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244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128</v>
      </c>
    </row>
    <row r="130" spans="1:31" x14ac:dyDescent="0.35">
      <c r="A130" t="s">
        <v>292</v>
      </c>
      <c r="B130" t="s">
        <v>293</v>
      </c>
      <c r="C130" t="s">
        <v>76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238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129</v>
      </c>
    </row>
    <row r="131" spans="1:31" x14ac:dyDescent="0.35">
      <c r="A131" t="s">
        <v>294</v>
      </c>
      <c r="B131" t="s">
        <v>295</v>
      </c>
      <c r="C131" t="s">
        <v>33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16</v>
      </c>
      <c r="U131">
        <v>0</v>
      </c>
      <c r="V131">
        <v>0</v>
      </c>
      <c r="W131">
        <v>0</v>
      </c>
      <c r="X131">
        <v>0</v>
      </c>
      <c r="Y131">
        <v>219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130</v>
      </c>
    </row>
    <row r="132" spans="1:31" x14ac:dyDescent="0.35">
      <c r="A132" t="s">
        <v>296</v>
      </c>
      <c r="B132" t="s">
        <v>297</v>
      </c>
      <c r="C132" t="s">
        <v>33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234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131</v>
      </c>
    </row>
    <row r="133" spans="1:31" x14ac:dyDescent="0.35">
      <c r="A133" t="s">
        <v>298</v>
      </c>
      <c r="B133" t="s">
        <v>299</v>
      </c>
      <c r="C133" t="s">
        <v>41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232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132</v>
      </c>
    </row>
    <row r="134" spans="1:31" x14ac:dyDescent="0.35">
      <c r="A134" t="s">
        <v>300</v>
      </c>
      <c r="B134" t="s">
        <v>301</v>
      </c>
      <c r="C134" t="s">
        <v>76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232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133</v>
      </c>
    </row>
    <row r="135" spans="1:31" x14ac:dyDescent="0.35">
      <c r="A135" t="s">
        <v>302</v>
      </c>
      <c r="B135" t="s">
        <v>303</v>
      </c>
      <c r="C135" t="s">
        <v>33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231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134</v>
      </c>
    </row>
    <row r="136" spans="1:31" x14ac:dyDescent="0.35">
      <c r="A136" t="s">
        <v>304</v>
      </c>
      <c r="B136" t="s">
        <v>305</v>
      </c>
      <c r="C136" t="s">
        <v>145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228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135</v>
      </c>
    </row>
    <row r="137" spans="1:31" x14ac:dyDescent="0.35">
      <c r="A137" t="s">
        <v>306</v>
      </c>
      <c r="B137" t="s">
        <v>307</v>
      </c>
      <c r="C137" t="s">
        <v>76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225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136</v>
      </c>
    </row>
    <row r="138" spans="1:31" x14ac:dyDescent="0.35">
      <c r="A138" t="s">
        <v>308</v>
      </c>
      <c r="B138" t="s">
        <v>309</v>
      </c>
      <c r="C138" t="s">
        <v>76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220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137</v>
      </c>
    </row>
    <row r="139" spans="1:31" x14ac:dyDescent="0.35">
      <c r="A139" t="s">
        <v>310</v>
      </c>
      <c r="B139" t="s">
        <v>311</v>
      </c>
      <c r="C139" t="s">
        <v>76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220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138</v>
      </c>
    </row>
    <row r="140" spans="1:31" x14ac:dyDescent="0.35">
      <c r="A140" t="s">
        <v>312</v>
      </c>
      <c r="B140" t="s">
        <v>313</v>
      </c>
      <c r="C140" t="s">
        <v>76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214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139</v>
      </c>
    </row>
    <row r="141" spans="1:31" x14ac:dyDescent="0.35">
      <c r="A141" t="s">
        <v>314</v>
      </c>
      <c r="B141" t="s">
        <v>315</v>
      </c>
      <c r="C141" t="s">
        <v>33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20</v>
      </c>
      <c r="U141">
        <v>0</v>
      </c>
      <c r="V141">
        <v>106</v>
      </c>
      <c r="W141">
        <v>0</v>
      </c>
      <c r="X141">
        <v>0</v>
      </c>
      <c r="Y141">
        <v>0</v>
      </c>
      <c r="Z141">
        <v>0</v>
      </c>
      <c r="AA141">
        <v>87</v>
      </c>
      <c r="AB141">
        <v>0</v>
      </c>
      <c r="AC141">
        <v>0</v>
      </c>
      <c r="AD141">
        <v>0</v>
      </c>
      <c r="AE141">
        <v>140</v>
      </c>
    </row>
    <row r="142" spans="1:31" x14ac:dyDescent="0.35">
      <c r="A142" t="s">
        <v>316</v>
      </c>
      <c r="B142" t="s">
        <v>317</v>
      </c>
      <c r="C142" t="s">
        <v>33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210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141</v>
      </c>
    </row>
    <row r="143" spans="1:31" x14ac:dyDescent="0.35">
      <c r="A143" t="s">
        <v>318</v>
      </c>
      <c r="B143" t="s">
        <v>319</v>
      </c>
      <c r="C143" t="s">
        <v>33</v>
      </c>
      <c r="D143">
        <v>0</v>
      </c>
      <c r="E143">
        <v>0</v>
      </c>
      <c r="F143">
        <v>0</v>
      </c>
      <c r="G143">
        <v>0</v>
      </c>
      <c r="H143">
        <v>208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142</v>
      </c>
    </row>
    <row r="144" spans="1:31" x14ac:dyDescent="0.35">
      <c r="A144" t="s">
        <v>320</v>
      </c>
      <c r="B144" t="s">
        <v>321</v>
      </c>
      <c r="C144" t="s">
        <v>76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208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143</v>
      </c>
    </row>
    <row r="145" spans="1:31" x14ac:dyDescent="0.35">
      <c r="A145" t="s">
        <v>322</v>
      </c>
      <c r="B145" t="s">
        <v>323</v>
      </c>
      <c r="C145" t="s">
        <v>33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203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144</v>
      </c>
    </row>
    <row r="146" spans="1:31" x14ac:dyDescent="0.35">
      <c r="A146" t="s">
        <v>324</v>
      </c>
      <c r="B146" t="s">
        <v>325</v>
      </c>
      <c r="C146" t="s">
        <v>33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33</v>
      </c>
      <c r="Q146">
        <v>50</v>
      </c>
      <c r="R146">
        <v>11</v>
      </c>
      <c r="S146">
        <v>39</v>
      </c>
      <c r="T146">
        <v>12</v>
      </c>
      <c r="U146">
        <v>40</v>
      </c>
      <c r="V146">
        <v>0</v>
      </c>
      <c r="W146">
        <v>16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145</v>
      </c>
    </row>
    <row r="147" spans="1:31" x14ac:dyDescent="0.35">
      <c r="A147" t="s">
        <v>326</v>
      </c>
      <c r="B147" t="s">
        <v>327</v>
      </c>
      <c r="C147" t="s">
        <v>33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201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146</v>
      </c>
    </row>
    <row r="148" spans="1:31" x14ac:dyDescent="0.35">
      <c r="A148" t="s">
        <v>328</v>
      </c>
      <c r="B148" t="s">
        <v>329</v>
      </c>
      <c r="C148" t="s">
        <v>33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197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147</v>
      </c>
    </row>
    <row r="149" spans="1:31" x14ac:dyDescent="0.35">
      <c r="A149" t="s">
        <v>330</v>
      </c>
      <c r="B149" t="s">
        <v>331</v>
      </c>
      <c r="C149" t="s">
        <v>41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196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148</v>
      </c>
    </row>
    <row r="150" spans="1:31" x14ac:dyDescent="0.35">
      <c r="A150" t="s">
        <v>332</v>
      </c>
      <c r="B150" t="s">
        <v>333</v>
      </c>
      <c r="C150" t="s">
        <v>33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170</v>
      </c>
      <c r="T150">
        <v>0</v>
      </c>
      <c r="U150">
        <v>22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149</v>
      </c>
    </row>
    <row r="151" spans="1:31" x14ac:dyDescent="0.35">
      <c r="A151" t="s">
        <v>334</v>
      </c>
      <c r="B151" t="s">
        <v>335</v>
      </c>
      <c r="C151" t="s">
        <v>41</v>
      </c>
      <c r="D151">
        <v>0</v>
      </c>
      <c r="E151">
        <v>0</v>
      </c>
      <c r="F151">
        <v>0</v>
      </c>
      <c r="G151">
        <v>0</v>
      </c>
      <c r="H151">
        <v>189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150</v>
      </c>
    </row>
    <row r="152" spans="1:31" x14ac:dyDescent="0.35">
      <c r="A152" t="s">
        <v>336</v>
      </c>
      <c r="B152" t="s">
        <v>337</v>
      </c>
      <c r="C152" t="s">
        <v>41</v>
      </c>
      <c r="D152">
        <v>185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151</v>
      </c>
    </row>
    <row r="153" spans="1:31" x14ac:dyDescent="0.35">
      <c r="A153" t="s">
        <v>338</v>
      </c>
      <c r="B153" t="s">
        <v>339</v>
      </c>
      <c r="C153" t="s">
        <v>41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182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152</v>
      </c>
    </row>
    <row r="154" spans="1:31" x14ac:dyDescent="0.35">
      <c r="A154" t="s">
        <v>340</v>
      </c>
      <c r="B154" t="s">
        <v>341</v>
      </c>
      <c r="C154" t="s">
        <v>41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181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153</v>
      </c>
    </row>
    <row r="155" spans="1:31" x14ac:dyDescent="0.35">
      <c r="A155" t="s">
        <v>342</v>
      </c>
      <c r="B155" t="s">
        <v>343</v>
      </c>
      <c r="C155" t="s">
        <v>76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177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154</v>
      </c>
    </row>
    <row r="156" spans="1:31" x14ac:dyDescent="0.35">
      <c r="A156" t="s">
        <v>344</v>
      </c>
      <c r="B156" t="s">
        <v>345</v>
      </c>
      <c r="C156" t="s">
        <v>41</v>
      </c>
      <c r="D156">
        <v>176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155</v>
      </c>
    </row>
    <row r="157" spans="1:31" x14ac:dyDescent="0.35">
      <c r="A157" t="s">
        <v>346</v>
      </c>
      <c r="B157" t="s">
        <v>347</v>
      </c>
      <c r="C157" t="s">
        <v>38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173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156</v>
      </c>
    </row>
    <row r="158" spans="1:31" x14ac:dyDescent="0.35">
      <c r="A158" t="s">
        <v>348</v>
      </c>
      <c r="B158" t="s">
        <v>349</v>
      </c>
      <c r="C158" t="s">
        <v>33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171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157</v>
      </c>
    </row>
    <row r="159" spans="1:31" x14ac:dyDescent="0.35">
      <c r="A159" t="s">
        <v>350</v>
      </c>
      <c r="B159" t="s">
        <v>351</v>
      </c>
      <c r="C159" t="s">
        <v>41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169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158</v>
      </c>
    </row>
    <row r="160" spans="1:31" x14ac:dyDescent="0.35">
      <c r="A160" t="s">
        <v>352</v>
      </c>
      <c r="B160" t="s">
        <v>353</v>
      </c>
      <c r="C160" t="s">
        <v>41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166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159</v>
      </c>
    </row>
    <row r="161" spans="1:31" x14ac:dyDescent="0.35">
      <c r="A161" t="s">
        <v>354</v>
      </c>
      <c r="B161" t="s">
        <v>355</v>
      </c>
      <c r="C161" t="s">
        <v>33</v>
      </c>
      <c r="D161">
        <v>0</v>
      </c>
      <c r="E161">
        <v>0</v>
      </c>
      <c r="F161">
        <v>0</v>
      </c>
      <c r="G161">
        <v>162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160</v>
      </c>
    </row>
    <row r="162" spans="1:31" x14ac:dyDescent="0.35">
      <c r="A162" t="s">
        <v>356</v>
      </c>
      <c r="B162" t="s">
        <v>357</v>
      </c>
      <c r="C162" t="s">
        <v>33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24</v>
      </c>
      <c r="R162">
        <v>5</v>
      </c>
      <c r="S162">
        <v>0</v>
      </c>
      <c r="T162">
        <v>26</v>
      </c>
      <c r="U162">
        <v>5</v>
      </c>
      <c r="V162">
        <v>11</v>
      </c>
      <c r="W162">
        <v>10</v>
      </c>
      <c r="X162">
        <v>0</v>
      </c>
      <c r="Y162">
        <v>0</v>
      </c>
      <c r="Z162">
        <v>78</v>
      </c>
      <c r="AA162">
        <v>0</v>
      </c>
      <c r="AB162">
        <v>0</v>
      </c>
      <c r="AC162">
        <v>0</v>
      </c>
      <c r="AD162">
        <v>0</v>
      </c>
      <c r="AE162">
        <v>161</v>
      </c>
    </row>
    <row r="163" spans="1:31" x14ac:dyDescent="0.35">
      <c r="A163" t="s">
        <v>358</v>
      </c>
      <c r="B163" t="s">
        <v>359</v>
      </c>
      <c r="C163" t="s">
        <v>33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154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162</v>
      </c>
    </row>
    <row r="164" spans="1:31" x14ac:dyDescent="0.35">
      <c r="A164" t="s">
        <v>360</v>
      </c>
      <c r="B164" t="s">
        <v>361</v>
      </c>
      <c r="C164" t="s">
        <v>76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151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163</v>
      </c>
    </row>
    <row r="165" spans="1:31" x14ac:dyDescent="0.35">
      <c r="A165" t="s">
        <v>362</v>
      </c>
      <c r="B165" t="s">
        <v>363</v>
      </c>
      <c r="C165" t="s">
        <v>33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149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164</v>
      </c>
    </row>
    <row r="166" spans="1:31" x14ac:dyDescent="0.35">
      <c r="A166" t="s">
        <v>364</v>
      </c>
      <c r="B166" t="s">
        <v>365</v>
      </c>
      <c r="C166" t="s">
        <v>76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149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165</v>
      </c>
    </row>
    <row r="167" spans="1:31" x14ac:dyDescent="0.35">
      <c r="A167" t="s">
        <v>366</v>
      </c>
      <c r="B167" t="s">
        <v>367</v>
      </c>
      <c r="C167" t="s">
        <v>33</v>
      </c>
      <c r="D167">
        <v>0</v>
      </c>
      <c r="E167">
        <v>0</v>
      </c>
      <c r="F167">
        <v>147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166</v>
      </c>
    </row>
    <row r="168" spans="1:31" x14ac:dyDescent="0.35">
      <c r="A168" t="s">
        <v>368</v>
      </c>
      <c r="B168" t="s">
        <v>369</v>
      </c>
      <c r="C168" t="s">
        <v>33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146</v>
      </c>
      <c r="AD168">
        <v>0</v>
      </c>
      <c r="AE168">
        <v>167</v>
      </c>
    </row>
    <row r="169" spans="1:31" x14ac:dyDescent="0.35">
      <c r="A169" t="s">
        <v>370</v>
      </c>
      <c r="B169" t="s">
        <v>371</v>
      </c>
      <c r="C169" t="s">
        <v>33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137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168</v>
      </c>
    </row>
    <row r="170" spans="1:31" x14ac:dyDescent="0.35">
      <c r="A170" t="s">
        <v>372</v>
      </c>
      <c r="B170" t="s">
        <v>373</v>
      </c>
      <c r="C170" t="s">
        <v>76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136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169</v>
      </c>
    </row>
    <row r="171" spans="1:31" x14ac:dyDescent="0.35">
      <c r="A171" t="s">
        <v>374</v>
      </c>
      <c r="B171" t="s">
        <v>375</v>
      </c>
      <c r="C171" t="s">
        <v>33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136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170</v>
      </c>
    </row>
    <row r="172" spans="1:31" x14ac:dyDescent="0.35">
      <c r="A172" t="s">
        <v>376</v>
      </c>
      <c r="B172" t="s">
        <v>377</v>
      </c>
      <c r="C172" t="s">
        <v>41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57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77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171</v>
      </c>
    </row>
    <row r="173" spans="1:31" x14ac:dyDescent="0.35">
      <c r="A173" t="s">
        <v>378</v>
      </c>
      <c r="B173" t="s">
        <v>379</v>
      </c>
      <c r="C173" t="s">
        <v>41</v>
      </c>
      <c r="D173">
        <v>0</v>
      </c>
      <c r="E173">
        <v>0</v>
      </c>
      <c r="F173">
        <v>0</v>
      </c>
      <c r="G173">
        <v>128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172</v>
      </c>
    </row>
    <row r="174" spans="1:31" x14ac:dyDescent="0.35">
      <c r="A174" t="s">
        <v>380</v>
      </c>
      <c r="B174" t="s">
        <v>381</v>
      </c>
      <c r="C174" t="s">
        <v>41</v>
      </c>
      <c r="D174">
        <v>0</v>
      </c>
      <c r="E174">
        <v>126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173</v>
      </c>
    </row>
    <row r="175" spans="1:31" x14ac:dyDescent="0.35">
      <c r="A175" t="s">
        <v>382</v>
      </c>
      <c r="B175" t="s">
        <v>383</v>
      </c>
      <c r="C175" t="s">
        <v>41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126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174</v>
      </c>
    </row>
    <row r="176" spans="1:31" x14ac:dyDescent="0.35">
      <c r="A176" t="s">
        <v>384</v>
      </c>
      <c r="B176" t="s">
        <v>385</v>
      </c>
      <c r="C176" t="s">
        <v>33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125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175</v>
      </c>
    </row>
    <row r="177" spans="1:31" x14ac:dyDescent="0.35">
      <c r="A177" t="s">
        <v>386</v>
      </c>
      <c r="B177" t="s">
        <v>387</v>
      </c>
      <c r="C177" t="s">
        <v>33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122</v>
      </c>
      <c r="AA177">
        <v>0</v>
      </c>
      <c r="AB177">
        <v>0</v>
      </c>
      <c r="AC177">
        <v>0</v>
      </c>
      <c r="AD177">
        <v>0</v>
      </c>
      <c r="AE177">
        <v>176</v>
      </c>
    </row>
    <row r="178" spans="1:31" x14ac:dyDescent="0.35">
      <c r="A178" t="s">
        <v>388</v>
      </c>
      <c r="B178" t="s">
        <v>389</v>
      </c>
      <c r="C178" t="s">
        <v>41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119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177</v>
      </c>
    </row>
    <row r="179" spans="1:31" x14ac:dyDescent="0.35">
      <c r="A179" t="s">
        <v>390</v>
      </c>
      <c r="B179" t="s">
        <v>391</v>
      </c>
      <c r="C179" t="s">
        <v>76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116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178</v>
      </c>
    </row>
    <row r="180" spans="1:31" x14ac:dyDescent="0.35">
      <c r="A180" t="s">
        <v>392</v>
      </c>
      <c r="B180" t="s">
        <v>393</v>
      </c>
      <c r="C180" t="s">
        <v>41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116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179</v>
      </c>
    </row>
    <row r="181" spans="1:31" x14ac:dyDescent="0.35">
      <c r="A181" t="s">
        <v>394</v>
      </c>
      <c r="B181" t="s">
        <v>395</v>
      </c>
      <c r="C181" t="s">
        <v>33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116</v>
      </c>
      <c r="AD181">
        <v>0</v>
      </c>
      <c r="AE181">
        <v>180</v>
      </c>
    </row>
    <row r="182" spans="1:31" x14ac:dyDescent="0.35">
      <c r="A182" t="s">
        <v>396</v>
      </c>
      <c r="B182" t="s">
        <v>397</v>
      </c>
      <c r="C182" t="s">
        <v>33</v>
      </c>
      <c r="D182">
        <v>0</v>
      </c>
      <c r="E182">
        <v>56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12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43</v>
      </c>
      <c r="AA182">
        <v>0</v>
      </c>
      <c r="AB182">
        <v>0</v>
      </c>
      <c r="AC182">
        <v>0</v>
      </c>
      <c r="AD182">
        <v>0</v>
      </c>
      <c r="AE182">
        <v>181</v>
      </c>
    </row>
    <row r="183" spans="1:31" x14ac:dyDescent="0.35">
      <c r="A183" t="s">
        <v>398</v>
      </c>
      <c r="B183" t="s">
        <v>399</v>
      </c>
      <c r="C183" t="s">
        <v>33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110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182</v>
      </c>
    </row>
    <row r="184" spans="1:31" x14ac:dyDescent="0.35">
      <c r="A184" t="s">
        <v>400</v>
      </c>
      <c r="B184" t="s">
        <v>401</v>
      </c>
      <c r="C184" t="s">
        <v>33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106</v>
      </c>
      <c r="AA184">
        <v>0</v>
      </c>
      <c r="AB184">
        <v>0</v>
      </c>
      <c r="AC184">
        <v>0</v>
      </c>
      <c r="AD184">
        <v>0</v>
      </c>
      <c r="AE184">
        <v>183</v>
      </c>
    </row>
    <row r="185" spans="1:31" x14ac:dyDescent="0.35">
      <c r="A185" t="s">
        <v>402</v>
      </c>
      <c r="B185" t="s">
        <v>403</v>
      </c>
      <c r="C185" t="s">
        <v>33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105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184</v>
      </c>
    </row>
    <row r="186" spans="1:31" x14ac:dyDescent="0.35">
      <c r="A186" t="s">
        <v>404</v>
      </c>
      <c r="B186" t="s">
        <v>405</v>
      </c>
      <c r="C186" t="s">
        <v>33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105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185</v>
      </c>
    </row>
    <row r="187" spans="1:31" x14ac:dyDescent="0.35">
      <c r="A187" t="s">
        <v>406</v>
      </c>
      <c r="B187" t="s">
        <v>407</v>
      </c>
      <c r="C187" t="s">
        <v>41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102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186</v>
      </c>
    </row>
    <row r="188" spans="1:31" x14ac:dyDescent="0.35">
      <c r="A188" t="s">
        <v>408</v>
      </c>
      <c r="B188" t="s">
        <v>409</v>
      </c>
      <c r="C188" t="s">
        <v>33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101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187</v>
      </c>
    </row>
    <row r="189" spans="1:31" x14ac:dyDescent="0.35">
      <c r="A189" t="s">
        <v>410</v>
      </c>
      <c r="B189" t="s">
        <v>411</v>
      </c>
      <c r="C189" t="s">
        <v>41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99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188</v>
      </c>
    </row>
    <row r="190" spans="1:31" x14ac:dyDescent="0.35">
      <c r="A190" t="s">
        <v>412</v>
      </c>
      <c r="B190" t="s">
        <v>413</v>
      </c>
      <c r="C190" t="s">
        <v>41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99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189</v>
      </c>
    </row>
    <row r="191" spans="1:31" x14ac:dyDescent="0.35">
      <c r="A191" t="s">
        <v>414</v>
      </c>
      <c r="B191" t="s">
        <v>415</v>
      </c>
      <c r="C191" t="s">
        <v>41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97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190</v>
      </c>
    </row>
    <row r="192" spans="1:31" x14ac:dyDescent="0.35">
      <c r="A192" t="s">
        <v>416</v>
      </c>
      <c r="B192" t="s">
        <v>417</v>
      </c>
      <c r="C192" t="s">
        <v>33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97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191</v>
      </c>
    </row>
    <row r="193" spans="1:31" x14ac:dyDescent="0.35">
      <c r="A193" t="s">
        <v>418</v>
      </c>
      <c r="B193" t="s">
        <v>419</v>
      </c>
      <c r="C193" t="s">
        <v>76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96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192</v>
      </c>
    </row>
    <row r="194" spans="1:31" x14ac:dyDescent="0.35">
      <c r="A194" t="s">
        <v>420</v>
      </c>
      <c r="B194" t="s">
        <v>421</v>
      </c>
      <c r="C194" t="s">
        <v>41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95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193</v>
      </c>
    </row>
    <row r="195" spans="1:31" x14ac:dyDescent="0.35">
      <c r="A195" t="s">
        <v>422</v>
      </c>
      <c r="B195" t="s">
        <v>423</v>
      </c>
      <c r="C195" t="s">
        <v>33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93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194</v>
      </c>
    </row>
    <row r="196" spans="1:31" x14ac:dyDescent="0.35">
      <c r="A196" t="s">
        <v>424</v>
      </c>
      <c r="B196" t="s">
        <v>425</v>
      </c>
      <c r="C196" t="s">
        <v>41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92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195</v>
      </c>
    </row>
    <row r="197" spans="1:31" x14ac:dyDescent="0.35">
      <c r="A197" t="s">
        <v>426</v>
      </c>
      <c r="B197" t="s">
        <v>427</v>
      </c>
      <c r="C197" t="s">
        <v>76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91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196</v>
      </c>
    </row>
    <row r="198" spans="1:31" x14ac:dyDescent="0.35">
      <c r="A198" t="s">
        <v>428</v>
      </c>
      <c r="B198" t="s">
        <v>429</v>
      </c>
      <c r="C198" t="s">
        <v>41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91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197</v>
      </c>
    </row>
    <row r="199" spans="1:31" x14ac:dyDescent="0.35">
      <c r="A199" t="s">
        <v>430</v>
      </c>
      <c r="B199" t="s">
        <v>431</v>
      </c>
      <c r="C199" t="s">
        <v>33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91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198</v>
      </c>
    </row>
    <row r="200" spans="1:31" x14ac:dyDescent="0.35">
      <c r="A200" t="s">
        <v>432</v>
      </c>
      <c r="B200" t="s">
        <v>433</v>
      </c>
      <c r="C200" t="s">
        <v>41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90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199</v>
      </c>
    </row>
    <row r="201" spans="1:31" x14ac:dyDescent="0.35">
      <c r="A201" t="s">
        <v>434</v>
      </c>
      <c r="B201" t="s">
        <v>435</v>
      </c>
      <c r="C201" t="s">
        <v>33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74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15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200</v>
      </c>
    </row>
    <row r="202" spans="1:31" x14ac:dyDescent="0.35">
      <c r="A202" t="s">
        <v>436</v>
      </c>
      <c r="B202" t="s">
        <v>437</v>
      </c>
      <c r="C202" t="s">
        <v>41</v>
      </c>
      <c r="D202">
        <v>0</v>
      </c>
      <c r="E202">
        <v>0</v>
      </c>
      <c r="F202">
        <v>0</v>
      </c>
      <c r="G202">
        <v>0</v>
      </c>
      <c r="H202">
        <v>88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201</v>
      </c>
    </row>
    <row r="203" spans="1:31" x14ac:dyDescent="0.35">
      <c r="A203" t="s">
        <v>438</v>
      </c>
      <c r="B203" t="s">
        <v>439</v>
      </c>
      <c r="C203" t="s">
        <v>33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88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202</v>
      </c>
    </row>
    <row r="204" spans="1:31" x14ac:dyDescent="0.35">
      <c r="A204" t="s">
        <v>440</v>
      </c>
      <c r="B204" t="s">
        <v>441</v>
      </c>
      <c r="C204" t="s">
        <v>33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88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203</v>
      </c>
    </row>
    <row r="205" spans="1:31" x14ac:dyDescent="0.35">
      <c r="A205" t="s">
        <v>442</v>
      </c>
      <c r="B205" t="s">
        <v>443</v>
      </c>
      <c r="C205" t="s">
        <v>33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87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204</v>
      </c>
    </row>
    <row r="206" spans="1:31" x14ac:dyDescent="0.35">
      <c r="A206" t="s">
        <v>444</v>
      </c>
      <c r="B206" t="s">
        <v>445</v>
      </c>
      <c r="C206" t="s">
        <v>33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87</v>
      </c>
      <c r="AA206">
        <v>0</v>
      </c>
      <c r="AB206">
        <v>0</v>
      </c>
      <c r="AC206">
        <v>0</v>
      </c>
      <c r="AD206">
        <v>0</v>
      </c>
      <c r="AE206">
        <v>205</v>
      </c>
    </row>
    <row r="207" spans="1:31" x14ac:dyDescent="0.35">
      <c r="A207" t="s">
        <v>446</v>
      </c>
      <c r="B207" t="s">
        <v>447</v>
      </c>
      <c r="C207" t="s">
        <v>41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44</v>
      </c>
      <c r="Y207">
        <v>39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206</v>
      </c>
    </row>
    <row r="208" spans="1:31" x14ac:dyDescent="0.35">
      <c r="A208" t="s">
        <v>448</v>
      </c>
      <c r="B208" t="s">
        <v>449</v>
      </c>
      <c r="C208" t="s">
        <v>41</v>
      </c>
      <c r="D208">
        <v>0</v>
      </c>
      <c r="E208">
        <v>82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207</v>
      </c>
    </row>
    <row r="209" spans="1:31" x14ac:dyDescent="0.35">
      <c r="A209" t="s">
        <v>450</v>
      </c>
      <c r="B209" t="s">
        <v>451</v>
      </c>
      <c r="C209" t="s">
        <v>33</v>
      </c>
      <c r="D209">
        <v>0</v>
      </c>
      <c r="E209">
        <v>0</v>
      </c>
      <c r="F209">
        <v>0</v>
      </c>
      <c r="G209">
        <v>82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208</v>
      </c>
    </row>
    <row r="210" spans="1:31" x14ac:dyDescent="0.35">
      <c r="A210" t="s">
        <v>452</v>
      </c>
      <c r="B210" t="s">
        <v>453</v>
      </c>
      <c r="C210" t="s">
        <v>41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81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209</v>
      </c>
    </row>
    <row r="211" spans="1:31" x14ac:dyDescent="0.35">
      <c r="A211" t="s">
        <v>454</v>
      </c>
      <c r="B211" t="s">
        <v>455</v>
      </c>
      <c r="C211" t="s">
        <v>33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77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210</v>
      </c>
    </row>
    <row r="212" spans="1:31" x14ac:dyDescent="0.35">
      <c r="A212" t="s">
        <v>456</v>
      </c>
      <c r="B212" t="s">
        <v>457</v>
      </c>
      <c r="C212" t="s">
        <v>33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76</v>
      </c>
      <c r="AA212">
        <v>0</v>
      </c>
      <c r="AB212">
        <v>0</v>
      </c>
      <c r="AC212">
        <v>0</v>
      </c>
      <c r="AD212">
        <v>0</v>
      </c>
      <c r="AE212">
        <v>211</v>
      </c>
    </row>
    <row r="213" spans="1:31" x14ac:dyDescent="0.35">
      <c r="A213" t="s">
        <v>458</v>
      </c>
      <c r="B213" t="s">
        <v>459</v>
      </c>
      <c r="C213" t="s">
        <v>33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75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212</v>
      </c>
    </row>
    <row r="214" spans="1:31" x14ac:dyDescent="0.35">
      <c r="A214" t="s">
        <v>460</v>
      </c>
      <c r="B214" t="s">
        <v>461</v>
      </c>
      <c r="C214" t="s">
        <v>462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74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213</v>
      </c>
    </row>
    <row r="215" spans="1:31" x14ac:dyDescent="0.35">
      <c r="A215" t="s">
        <v>463</v>
      </c>
      <c r="B215" t="s">
        <v>464</v>
      </c>
      <c r="C215" t="s">
        <v>465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72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214</v>
      </c>
    </row>
    <row r="216" spans="1:31" x14ac:dyDescent="0.35">
      <c r="A216" t="s">
        <v>466</v>
      </c>
      <c r="B216" t="s">
        <v>467</v>
      </c>
      <c r="C216" t="s">
        <v>41</v>
      </c>
      <c r="D216">
        <v>0</v>
      </c>
      <c r="E216">
        <v>71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215</v>
      </c>
    </row>
    <row r="217" spans="1:31" x14ac:dyDescent="0.35">
      <c r="A217" t="s">
        <v>468</v>
      </c>
      <c r="B217" t="s">
        <v>469</v>
      </c>
      <c r="C217" t="s">
        <v>462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71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216</v>
      </c>
    </row>
    <row r="218" spans="1:31" x14ac:dyDescent="0.35">
      <c r="A218" t="s">
        <v>470</v>
      </c>
      <c r="B218" t="s">
        <v>471</v>
      </c>
      <c r="C218" t="s">
        <v>462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71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217</v>
      </c>
    </row>
    <row r="219" spans="1:31" x14ac:dyDescent="0.35">
      <c r="A219" t="s">
        <v>472</v>
      </c>
      <c r="B219" t="s">
        <v>473</v>
      </c>
      <c r="C219" t="s">
        <v>462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71</v>
      </c>
      <c r="AB219">
        <v>0</v>
      </c>
      <c r="AC219">
        <v>0</v>
      </c>
      <c r="AD219">
        <v>0</v>
      </c>
      <c r="AE219">
        <v>218</v>
      </c>
    </row>
    <row r="220" spans="1:31" x14ac:dyDescent="0.35">
      <c r="A220" t="s">
        <v>474</v>
      </c>
      <c r="B220" t="s">
        <v>475</v>
      </c>
      <c r="C220" t="s">
        <v>33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69</v>
      </c>
      <c r="AD220">
        <v>0</v>
      </c>
      <c r="AE220">
        <v>219</v>
      </c>
    </row>
    <row r="221" spans="1:31" x14ac:dyDescent="0.35">
      <c r="A221" t="s">
        <v>476</v>
      </c>
      <c r="B221" t="s">
        <v>477</v>
      </c>
      <c r="C221" t="s">
        <v>33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68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220</v>
      </c>
    </row>
    <row r="222" spans="1:31" x14ac:dyDescent="0.35">
      <c r="A222" t="s">
        <v>478</v>
      </c>
      <c r="B222" t="s">
        <v>479</v>
      </c>
      <c r="C222" t="s">
        <v>41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67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221</v>
      </c>
    </row>
    <row r="223" spans="1:31" x14ac:dyDescent="0.35">
      <c r="A223" t="s">
        <v>480</v>
      </c>
      <c r="B223" t="s">
        <v>481</v>
      </c>
      <c r="C223" t="s">
        <v>41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66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222</v>
      </c>
    </row>
    <row r="224" spans="1:31" x14ac:dyDescent="0.35">
      <c r="A224" t="s">
        <v>482</v>
      </c>
      <c r="B224" t="s">
        <v>483</v>
      </c>
      <c r="C224" t="s">
        <v>33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66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223</v>
      </c>
    </row>
    <row r="225" spans="1:31" x14ac:dyDescent="0.35">
      <c r="A225" t="s">
        <v>484</v>
      </c>
      <c r="B225" t="s">
        <v>485</v>
      </c>
      <c r="C225" t="s">
        <v>145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66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224</v>
      </c>
    </row>
    <row r="226" spans="1:31" x14ac:dyDescent="0.35">
      <c r="A226" t="s">
        <v>486</v>
      </c>
      <c r="B226" t="s">
        <v>487</v>
      </c>
      <c r="C226" t="s">
        <v>33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66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225</v>
      </c>
    </row>
    <row r="227" spans="1:31" x14ac:dyDescent="0.35">
      <c r="A227" t="s">
        <v>488</v>
      </c>
      <c r="B227" t="s">
        <v>489</v>
      </c>
      <c r="C227" t="s">
        <v>145</v>
      </c>
      <c r="D227">
        <v>0</v>
      </c>
      <c r="E227">
        <v>0</v>
      </c>
      <c r="F227">
        <v>0</v>
      </c>
      <c r="G227">
        <v>65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226</v>
      </c>
    </row>
    <row r="228" spans="1:31" x14ac:dyDescent="0.35">
      <c r="A228" t="s">
        <v>490</v>
      </c>
      <c r="B228" t="s">
        <v>491</v>
      </c>
      <c r="C228" t="s">
        <v>41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65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227</v>
      </c>
    </row>
    <row r="229" spans="1:31" x14ac:dyDescent="0.35">
      <c r="A229" t="s">
        <v>492</v>
      </c>
      <c r="B229" t="s">
        <v>493</v>
      </c>
      <c r="C229" t="s">
        <v>33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22</v>
      </c>
      <c r="W229">
        <v>43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228</v>
      </c>
    </row>
    <row r="230" spans="1:31" x14ac:dyDescent="0.35">
      <c r="A230" t="s">
        <v>494</v>
      </c>
      <c r="B230" t="s">
        <v>495</v>
      </c>
      <c r="C230" t="s">
        <v>33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65</v>
      </c>
      <c r="AC230">
        <v>0</v>
      </c>
      <c r="AD230">
        <v>0</v>
      </c>
      <c r="AE230">
        <v>229</v>
      </c>
    </row>
    <row r="231" spans="1:31" x14ac:dyDescent="0.35">
      <c r="A231" t="s">
        <v>496</v>
      </c>
      <c r="B231" t="s">
        <v>497</v>
      </c>
      <c r="C231" t="s">
        <v>33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64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230</v>
      </c>
    </row>
    <row r="232" spans="1:31" x14ac:dyDescent="0.35">
      <c r="A232" t="s">
        <v>498</v>
      </c>
      <c r="B232" t="s">
        <v>499</v>
      </c>
      <c r="C232" t="s">
        <v>41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62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231</v>
      </c>
    </row>
    <row r="233" spans="1:31" x14ac:dyDescent="0.35">
      <c r="A233" t="s">
        <v>500</v>
      </c>
      <c r="B233" t="s">
        <v>501</v>
      </c>
      <c r="C233" t="s">
        <v>41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62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232</v>
      </c>
    </row>
    <row r="234" spans="1:31" x14ac:dyDescent="0.35">
      <c r="A234" t="s">
        <v>502</v>
      </c>
      <c r="B234" t="s">
        <v>503</v>
      </c>
      <c r="C234" t="s">
        <v>41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62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233</v>
      </c>
    </row>
    <row r="235" spans="1:31" x14ac:dyDescent="0.35">
      <c r="A235" t="s">
        <v>504</v>
      </c>
      <c r="B235" t="s">
        <v>505</v>
      </c>
      <c r="C235" t="s">
        <v>41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62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234</v>
      </c>
    </row>
    <row r="236" spans="1:31" x14ac:dyDescent="0.35">
      <c r="A236" t="s">
        <v>506</v>
      </c>
      <c r="B236" t="s">
        <v>507</v>
      </c>
      <c r="C236" t="s">
        <v>33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61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235</v>
      </c>
    </row>
    <row r="237" spans="1:31" x14ac:dyDescent="0.35">
      <c r="A237" t="s">
        <v>508</v>
      </c>
      <c r="B237" t="s">
        <v>509</v>
      </c>
      <c r="C237" t="s">
        <v>33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61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236</v>
      </c>
    </row>
    <row r="238" spans="1:31" x14ac:dyDescent="0.35">
      <c r="A238" t="s">
        <v>510</v>
      </c>
      <c r="B238" t="s">
        <v>511</v>
      </c>
      <c r="C238" t="s">
        <v>41</v>
      </c>
      <c r="D238">
        <v>0</v>
      </c>
      <c r="E238">
        <v>0</v>
      </c>
      <c r="F238">
        <v>0</v>
      </c>
      <c r="G238">
        <v>59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237</v>
      </c>
    </row>
    <row r="239" spans="1:31" x14ac:dyDescent="0.35">
      <c r="A239" t="s">
        <v>512</v>
      </c>
      <c r="B239" t="s">
        <v>513</v>
      </c>
      <c r="C239" t="s">
        <v>33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59</v>
      </c>
      <c r="AA239">
        <v>0</v>
      </c>
      <c r="AB239">
        <v>0</v>
      </c>
      <c r="AC239">
        <v>0</v>
      </c>
      <c r="AD239">
        <v>0</v>
      </c>
      <c r="AE239">
        <v>238</v>
      </c>
    </row>
    <row r="240" spans="1:31" x14ac:dyDescent="0.35">
      <c r="A240" t="s">
        <v>514</v>
      </c>
      <c r="B240" t="s">
        <v>515</v>
      </c>
      <c r="C240" t="s">
        <v>33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58</v>
      </c>
      <c r="AA240">
        <v>0</v>
      </c>
      <c r="AB240">
        <v>0</v>
      </c>
      <c r="AC240">
        <v>0</v>
      </c>
      <c r="AD240">
        <v>0</v>
      </c>
      <c r="AE240">
        <v>239</v>
      </c>
    </row>
    <row r="241" spans="1:31" x14ac:dyDescent="0.35">
      <c r="A241" t="s">
        <v>516</v>
      </c>
      <c r="B241" t="s">
        <v>517</v>
      </c>
      <c r="C241" t="s">
        <v>33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57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240</v>
      </c>
    </row>
    <row r="242" spans="1:31" x14ac:dyDescent="0.35">
      <c r="A242" t="s">
        <v>518</v>
      </c>
      <c r="B242" t="s">
        <v>519</v>
      </c>
      <c r="C242" t="s">
        <v>33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57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241</v>
      </c>
    </row>
    <row r="243" spans="1:31" x14ac:dyDescent="0.35">
      <c r="A243" t="s">
        <v>520</v>
      </c>
      <c r="B243" t="s">
        <v>521</v>
      </c>
      <c r="C243" t="s">
        <v>33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56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242</v>
      </c>
    </row>
    <row r="244" spans="1:31" x14ac:dyDescent="0.35">
      <c r="A244" t="s">
        <v>522</v>
      </c>
      <c r="B244" t="s">
        <v>523</v>
      </c>
      <c r="C244" t="s">
        <v>41</v>
      </c>
      <c r="D244">
        <v>0</v>
      </c>
      <c r="E244">
        <v>55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243</v>
      </c>
    </row>
    <row r="245" spans="1:31" x14ac:dyDescent="0.35">
      <c r="A245" t="s">
        <v>524</v>
      </c>
      <c r="B245" t="s">
        <v>525</v>
      </c>
      <c r="C245" t="s">
        <v>41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55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244</v>
      </c>
    </row>
    <row r="246" spans="1:31" x14ac:dyDescent="0.35">
      <c r="A246" t="s">
        <v>526</v>
      </c>
      <c r="B246" t="s">
        <v>527</v>
      </c>
      <c r="C246" t="s">
        <v>33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55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245</v>
      </c>
    </row>
    <row r="247" spans="1:31" x14ac:dyDescent="0.35">
      <c r="A247" t="s">
        <v>528</v>
      </c>
      <c r="B247" t="s">
        <v>529</v>
      </c>
      <c r="C247" t="s">
        <v>33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55</v>
      </c>
      <c r="AA247">
        <v>0</v>
      </c>
      <c r="AB247">
        <v>0</v>
      </c>
      <c r="AC247">
        <v>0</v>
      </c>
      <c r="AD247">
        <v>0</v>
      </c>
      <c r="AE247">
        <v>246</v>
      </c>
    </row>
    <row r="248" spans="1:31" x14ac:dyDescent="0.35">
      <c r="A248" t="s">
        <v>530</v>
      </c>
      <c r="B248" t="s">
        <v>531</v>
      </c>
      <c r="C248" t="s">
        <v>145</v>
      </c>
      <c r="D248">
        <v>0</v>
      </c>
      <c r="E248">
        <v>0</v>
      </c>
      <c r="F248">
        <v>0</v>
      </c>
      <c r="G248">
        <v>54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247</v>
      </c>
    </row>
    <row r="249" spans="1:31" x14ac:dyDescent="0.35">
      <c r="A249" t="s">
        <v>532</v>
      </c>
      <c r="B249" t="s">
        <v>533</v>
      </c>
      <c r="C249" t="s">
        <v>41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54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248</v>
      </c>
    </row>
    <row r="250" spans="1:31" x14ac:dyDescent="0.35">
      <c r="A250" t="s">
        <v>534</v>
      </c>
      <c r="B250" t="s">
        <v>535</v>
      </c>
      <c r="C250" t="s">
        <v>33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54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249</v>
      </c>
    </row>
    <row r="251" spans="1:31" x14ac:dyDescent="0.35">
      <c r="A251" t="s">
        <v>536</v>
      </c>
      <c r="B251" t="s">
        <v>537</v>
      </c>
      <c r="C251" t="s">
        <v>41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53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250</v>
      </c>
    </row>
    <row r="252" spans="1:31" x14ac:dyDescent="0.35">
      <c r="A252" t="s">
        <v>538</v>
      </c>
      <c r="B252" t="s">
        <v>539</v>
      </c>
      <c r="C252" t="s">
        <v>33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52</v>
      </c>
      <c r="AA252">
        <v>0</v>
      </c>
      <c r="AB252">
        <v>0</v>
      </c>
      <c r="AC252">
        <v>0</v>
      </c>
      <c r="AD252">
        <v>0</v>
      </c>
      <c r="AE252">
        <v>251</v>
      </c>
    </row>
    <row r="253" spans="1:31" x14ac:dyDescent="0.35">
      <c r="A253" t="s">
        <v>540</v>
      </c>
      <c r="B253" t="s">
        <v>541</v>
      </c>
      <c r="C253" t="s">
        <v>33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51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252</v>
      </c>
    </row>
    <row r="254" spans="1:31" x14ac:dyDescent="0.35">
      <c r="A254" t="s">
        <v>542</v>
      </c>
      <c r="B254" t="s">
        <v>543</v>
      </c>
      <c r="C254" t="s">
        <v>33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50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253</v>
      </c>
    </row>
    <row r="255" spans="1:31" x14ac:dyDescent="0.35">
      <c r="A255" t="s">
        <v>544</v>
      </c>
      <c r="B255" t="s">
        <v>545</v>
      </c>
      <c r="C255" t="s">
        <v>33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50</v>
      </c>
      <c r="AE255">
        <v>254</v>
      </c>
    </row>
    <row r="256" spans="1:31" x14ac:dyDescent="0.35">
      <c r="A256" t="s">
        <v>546</v>
      </c>
      <c r="B256" t="s">
        <v>547</v>
      </c>
      <c r="C256" t="s">
        <v>41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49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255</v>
      </c>
    </row>
    <row r="257" spans="1:31" x14ac:dyDescent="0.35">
      <c r="A257" t="s">
        <v>548</v>
      </c>
      <c r="B257" t="s">
        <v>549</v>
      </c>
      <c r="C257" t="s">
        <v>41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49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256</v>
      </c>
    </row>
    <row r="258" spans="1:31" x14ac:dyDescent="0.35">
      <c r="A258" t="s">
        <v>550</v>
      </c>
      <c r="B258" t="s">
        <v>551</v>
      </c>
      <c r="C258" t="s">
        <v>33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49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257</v>
      </c>
    </row>
    <row r="259" spans="1:31" x14ac:dyDescent="0.35">
      <c r="A259" t="s">
        <v>552</v>
      </c>
      <c r="B259" t="s">
        <v>553</v>
      </c>
      <c r="C259" t="s">
        <v>33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48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258</v>
      </c>
    </row>
    <row r="260" spans="1:31" x14ac:dyDescent="0.35">
      <c r="A260" t="s">
        <v>554</v>
      </c>
      <c r="B260" t="s">
        <v>555</v>
      </c>
      <c r="C260" t="s">
        <v>758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47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259</v>
      </c>
    </row>
    <row r="261" spans="1:31" x14ac:dyDescent="0.35">
      <c r="A261" t="s">
        <v>556</v>
      </c>
      <c r="B261" t="s">
        <v>557</v>
      </c>
      <c r="C261" t="s">
        <v>33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46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260</v>
      </c>
    </row>
    <row r="262" spans="1:31" x14ac:dyDescent="0.35">
      <c r="A262" t="s">
        <v>558</v>
      </c>
      <c r="B262" t="s">
        <v>559</v>
      </c>
      <c r="C262" t="s">
        <v>41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45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261</v>
      </c>
    </row>
    <row r="263" spans="1:31" x14ac:dyDescent="0.35">
      <c r="A263" t="s">
        <v>560</v>
      </c>
      <c r="B263" t="s">
        <v>561</v>
      </c>
      <c r="C263" t="s">
        <v>33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44</v>
      </c>
      <c r="AD263">
        <v>0</v>
      </c>
      <c r="AE263">
        <v>262</v>
      </c>
    </row>
    <row r="264" spans="1:31" x14ac:dyDescent="0.35">
      <c r="A264" t="s">
        <v>562</v>
      </c>
      <c r="B264" t="s">
        <v>563</v>
      </c>
      <c r="C264" t="s">
        <v>33</v>
      </c>
      <c r="D264">
        <v>43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263</v>
      </c>
    </row>
    <row r="265" spans="1:31" x14ac:dyDescent="0.35">
      <c r="A265" t="s">
        <v>564</v>
      </c>
      <c r="B265" t="s">
        <v>565</v>
      </c>
      <c r="C265" t="s">
        <v>41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43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264</v>
      </c>
    </row>
    <row r="266" spans="1:31" x14ac:dyDescent="0.35">
      <c r="A266" t="s">
        <v>566</v>
      </c>
      <c r="B266" t="s">
        <v>567</v>
      </c>
      <c r="C266" t="s">
        <v>33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39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265</v>
      </c>
    </row>
    <row r="267" spans="1:31" x14ac:dyDescent="0.35">
      <c r="A267" t="s">
        <v>568</v>
      </c>
      <c r="B267" t="s">
        <v>569</v>
      </c>
      <c r="C267" t="s">
        <v>33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39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266</v>
      </c>
    </row>
    <row r="268" spans="1:31" x14ac:dyDescent="0.35">
      <c r="A268" t="s">
        <v>570</v>
      </c>
      <c r="B268" t="s">
        <v>571</v>
      </c>
      <c r="C268" t="s">
        <v>33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37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267</v>
      </c>
    </row>
    <row r="269" spans="1:31" x14ac:dyDescent="0.35">
      <c r="A269" t="s">
        <v>572</v>
      </c>
      <c r="B269" t="s">
        <v>573</v>
      </c>
      <c r="C269" t="s">
        <v>33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37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268</v>
      </c>
    </row>
    <row r="270" spans="1:31" x14ac:dyDescent="0.35">
      <c r="A270" t="s">
        <v>574</v>
      </c>
      <c r="B270" t="s">
        <v>575</v>
      </c>
      <c r="C270" t="s">
        <v>33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37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269</v>
      </c>
    </row>
    <row r="271" spans="1:31" x14ac:dyDescent="0.35">
      <c r="A271" t="s">
        <v>576</v>
      </c>
      <c r="B271" t="s">
        <v>577</v>
      </c>
      <c r="C271" t="s">
        <v>41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36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270</v>
      </c>
    </row>
    <row r="272" spans="1:31" x14ac:dyDescent="0.35">
      <c r="A272" t="s">
        <v>578</v>
      </c>
      <c r="B272" t="s">
        <v>579</v>
      </c>
      <c r="C272" t="s">
        <v>33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36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271</v>
      </c>
    </row>
    <row r="273" spans="1:31" x14ac:dyDescent="0.35">
      <c r="A273" t="s">
        <v>580</v>
      </c>
      <c r="B273" t="s">
        <v>581</v>
      </c>
      <c r="C273" t="s">
        <v>33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36</v>
      </c>
      <c r="AD273">
        <v>0</v>
      </c>
      <c r="AE273">
        <v>272</v>
      </c>
    </row>
    <row r="274" spans="1:31" x14ac:dyDescent="0.35">
      <c r="A274" t="s">
        <v>582</v>
      </c>
      <c r="B274" t="s">
        <v>583</v>
      </c>
      <c r="C274" t="s">
        <v>33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35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273</v>
      </c>
    </row>
    <row r="275" spans="1:31" x14ac:dyDescent="0.35">
      <c r="A275" t="s">
        <v>584</v>
      </c>
      <c r="B275" t="s">
        <v>585</v>
      </c>
      <c r="C275" t="s">
        <v>33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35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274</v>
      </c>
    </row>
    <row r="276" spans="1:31" x14ac:dyDescent="0.35">
      <c r="A276" t="s">
        <v>586</v>
      </c>
      <c r="B276" t="s">
        <v>587</v>
      </c>
      <c r="C276" t="s">
        <v>33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35</v>
      </c>
      <c r="AA276">
        <v>0</v>
      </c>
      <c r="AB276">
        <v>0</v>
      </c>
      <c r="AC276">
        <v>0</v>
      </c>
      <c r="AD276">
        <v>0</v>
      </c>
      <c r="AE276">
        <v>275</v>
      </c>
    </row>
    <row r="277" spans="1:31" x14ac:dyDescent="0.35">
      <c r="A277" t="s">
        <v>588</v>
      </c>
      <c r="B277" t="s">
        <v>589</v>
      </c>
      <c r="C277" t="s">
        <v>33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34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276</v>
      </c>
    </row>
    <row r="278" spans="1:31" x14ac:dyDescent="0.35">
      <c r="A278" t="s">
        <v>590</v>
      </c>
      <c r="B278" t="s">
        <v>591</v>
      </c>
      <c r="C278" t="s">
        <v>33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33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277</v>
      </c>
    </row>
    <row r="279" spans="1:31" x14ac:dyDescent="0.35">
      <c r="A279" t="s">
        <v>592</v>
      </c>
      <c r="B279" t="s">
        <v>593</v>
      </c>
      <c r="C279" t="s">
        <v>33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32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278</v>
      </c>
    </row>
    <row r="280" spans="1:31" x14ac:dyDescent="0.35">
      <c r="A280" t="s">
        <v>594</v>
      </c>
      <c r="B280" t="s">
        <v>595</v>
      </c>
      <c r="C280" t="s">
        <v>41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31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279</v>
      </c>
    </row>
    <row r="281" spans="1:31" x14ac:dyDescent="0.35">
      <c r="A281" t="s">
        <v>596</v>
      </c>
      <c r="B281" t="s">
        <v>597</v>
      </c>
      <c r="C281" t="s">
        <v>33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31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280</v>
      </c>
    </row>
    <row r="282" spans="1:31" x14ac:dyDescent="0.35">
      <c r="A282" t="s">
        <v>598</v>
      </c>
      <c r="B282" t="s">
        <v>599</v>
      </c>
      <c r="C282" t="s">
        <v>41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31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281</v>
      </c>
    </row>
    <row r="283" spans="1:31" x14ac:dyDescent="0.35">
      <c r="A283" t="s">
        <v>600</v>
      </c>
      <c r="B283" t="s">
        <v>601</v>
      </c>
      <c r="C283" t="s">
        <v>33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31</v>
      </c>
      <c r="AB283">
        <v>0</v>
      </c>
      <c r="AC283">
        <v>0</v>
      </c>
      <c r="AD283">
        <v>0</v>
      </c>
      <c r="AE283">
        <v>282</v>
      </c>
    </row>
    <row r="284" spans="1:31" x14ac:dyDescent="0.35">
      <c r="A284" t="s">
        <v>602</v>
      </c>
      <c r="B284" t="s">
        <v>603</v>
      </c>
      <c r="C284" t="s">
        <v>41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29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283</v>
      </c>
    </row>
    <row r="285" spans="1:31" x14ac:dyDescent="0.35">
      <c r="A285" t="s">
        <v>604</v>
      </c>
      <c r="B285" t="s">
        <v>605</v>
      </c>
      <c r="C285" t="s">
        <v>41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29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284</v>
      </c>
    </row>
    <row r="286" spans="1:31" x14ac:dyDescent="0.35">
      <c r="A286" t="s">
        <v>606</v>
      </c>
      <c r="B286" t="s">
        <v>607</v>
      </c>
      <c r="C286" t="s">
        <v>145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29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285</v>
      </c>
    </row>
    <row r="287" spans="1:31" x14ac:dyDescent="0.35">
      <c r="A287" t="s">
        <v>608</v>
      </c>
      <c r="B287" t="s">
        <v>609</v>
      </c>
      <c r="C287" t="s">
        <v>33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29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286</v>
      </c>
    </row>
    <row r="288" spans="1:31" x14ac:dyDescent="0.35">
      <c r="A288" t="s">
        <v>610</v>
      </c>
      <c r="B288" t="s">
        <v>611</v>
      </c>
      <c r="C288" t="s">
        <v>33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28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287</v>
      </c>
    </row>
    <row r="289" spans="1:31" x14ac:dyDescent="0.35">
      <c r="A289" t="s">
        <v>612</v>
      </c>
      <c r="B289" t="s">
        <v>613</v>
      </c>
      <c r="C289" t="s">
        <v>41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28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288</v>
      </c>
    </row>
    <row r="290" spans="1:31" x14ac:dyDescent="0.35">
      <c r="A290" t="s">
        <v>614</v>
      </c>
      <c r="B290" t="s">
        <v>615</v>
      </c>
      <c r="C290" t="s">
        <v>33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28</v>
      </c>
      <c r="AA290">
        <v>0</v>
      </c>
      <c r="AB290">
        <v>0</v>
      </c>
      <c r="AC290">
        <v>0</v>
      </c>
      <c r="AD290">
        <v>0</v>
      </c>
      <c r="AE290">
        <v>289</v>
      </c>
    </row>
    <row r="291" spans="1:31" x14ac:dyDescent="0.35">
      <c r="A291" t="s">
        <v>616</v>
      </c>
      <c r="B291" t="s">
        <v>617</v>
      </c>
      <c r="C291" t="s">
        <v>41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27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290</v>
      </c>
    </row>
    <row r="292" spans="1:31" x14ac:dyDescent="0.35">
      <c r="A292" t="s">
        <v>618</v>
      </c>
      <c r="B292" t="s">
        <v>619</v>
      </c>
      <c r="C292" t="s">
        <v>33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27</v>
      </c>
      <c r="AB292">
        <v>0</v>
      </c>
      <c r="AC292">
        <v>0</v>
      </c>
      <c r="AD292">
        <v>0</v>
      </c>
      <c r="AE292">
        <v>291</v>
      </c>
    </row>
    <row r="293" spans="1:31" x14ac:dyDescent="0.35">
      <c r="A293" t="s">
        <v>620</v>
      </c>
      <c r="B293" t="s">
        <v>621</v>
      </c>
      <c r="C293" t="s">
        <v>33</v>
      </c>
      <c r="D293">
        <v>0</v>
      </c>
      <c r="E293">
        <v>0</v>
      </c>
      <c r="F293">
        <v>0</v>
      </c>
      <c r="G293">
        <v>0</v>
      </c>
      <c r="H293">
        <v>25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292</v>
      </c>
    </row>
    <row r="294" spans="1:31" x14ac:dyDescent="0.35">
      <c r="A294" t="s">
        <v>622</v>
      </c>
      <c r="B294" t="s">
        <v>623</v>
      </c>
      <c r="C294" t="s">
        <v>33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25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293</v>
      </c>
    </row>
    <row r="295" spans="1:31" x14ac:dyDescent="0.35">
      <c r="A295" t="s">
        <v>624</v>
      </c>
      <c r="B295" t="s">
        <v>625</v>
      </c>
      <c r="C295" t="s">
        <v>33</v>
      </c>
      <c r="D295">
        <v>0</v>
      </c>
      <c r="E295">
        <v>0</v>
      </c>
      <c r="F295">
        <v>0</v>
      </c>
      <c r="G295">
        <v>24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294</v>
      </c>
    </row>
    <row r="296" spans="1:31" x14ac:dyDescent="0.35">
      <c r="A296" t="s">
        <v>626</v>
      </c>
      <c r="B296" t="s">
        <v>627</v>
      </c>
      <c r="C296" t="s">
        <v>33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24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295</v>
      </c>
    </row>
    <row r="297" spans="1:31" x14ac:dyDescent="0.35">
      <c r="A297" t="s">
        <v>628</v>
      </c>
      <c r="B297" t="s">
        <v>629</v>
      </c>
      <c r="C297" t="s">
        <v>33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23</v>
      </c>
      <c r="AC297">
        <v>0</v>
      </c>
      <c r="AD297">
        <v>0</v>
      </c>
      <c r="AE297">
        <v>296</v>
      </c>
    </row>
    <row r="298" spans="1:31" x14ac:dyDescent="0.35">
      <c r="A298" t="s">
        <v>630</v>
      </c>
      <c r="B298" t="s">
        <v>631</v>
      </c>
      <c r="C298" t="s">
        <v>41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22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297</v>
      </c>
    </row>
    <row r="299" spans="1:31" x14ac:dyDescent="0.35">
      <c r="A299" t="s">
        <v>632</v>
      </c>
      <c r="B299" t="s">
        <v>633</v>
      </c>
      <c r="C299" t="s">
        <v>33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22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298</v>
      </c>
    </row>
    <row r="300" spans="1:31" x14ac:dyDescent="0.35">
      <c r="A300" t="s">
        <v>634</v>
      </c>
      <c r="B300" t="s">
        <v>635</v>
      </c>
      <c r="C300" t="s">
        <v>145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21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299</v>
      </c>
    </row>
    <row r="301" spans="1:31" x14ac:dyDescent="0.35">
      <c r="A301" t="s">
        <v>636</v>
      </c>
      <c r="B301" t="s">
        <v>637</v>
      </c>
      <c r="C301" t="s">
        <v>33</v>
      </c>
      <c r="D301">
        <v>0</v>
      </c>
      <c r="E301">
        <v>0</v>
      </c>
      <c r="F301">
        <v>0</v>
      </c>
      <c r="G301">
        <v>20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300</v>
      </c>
    </row>
    <row r="302" spans="1:31" x14ac:dyDescent="0.35">
      <c r="A302" t="s">
        <v>638</v>
      </c>
      <c r="B302" t="s">
        <v>639</v>
      </c>
      <c r="C302" t="s">
        <v>41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19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301</v>
      </c>
    </row>
    <row r="303" spans="1:31" x14ac:dyDescent="0.35">
      <c r="A303" t="s">
        <v>640</v>
      </c>
      <c r="B303" t="s">
        <v>641</v>
      </c>
      <c r="C303" t="s">
        <v>33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18</v>
      </c>
      <c r="AB303">
        <v>0</v>
      </c>
      <c r="AC303">
        <v>0</v>
      </c>
      <c r="AD303">
        <v>0</v>
      </c>
      <c r="AE303">
        <v>302</v>
      </c>
    </row>
    <row r="304" spans="1:31" x14ac:dyDescent="0.35">
      <c r="A304" t="s">
        <v>642</v>
      </c>
      <c r="B304" t="s">
        <v>643</v>
      </c>
      <c r="C304" t="s">
        <v>38</v>
      </c>
      <c r="D304">
        <v>0</v>
      </c>
      <c r="E304">
        <v>0</v>
      </c>
      <c r="F304">
        <v>0</v>
      </c>
      <c r="G304">
        <v>17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303</v>
      </c>
    </row>
    <row r="305" spans="1:31" x14ac:dyDescent="0.35">
      <c r="A305" t="s">
        <v>644</v>
      </c>
      <c r="B305" t="s">
        <v>645</v>
      </c>
      <c r="C305" t="s">
        <v>33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17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304</v>
      </c>
    </row>
    <row r="306" spans="1:31" x14ac:dyDescent="0.35">
      <c r="A306" t="s">
        <v>646</v>
      </c>
      <c r="B306" t="s">
        <v>647</v>
      </c>
      <c r="C306" t="s">
        <v>33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17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305</v>
      </c>
    </row>
    <row r="307" spans="1:31" x14ac:dyDescent="0.35">
      <c r="A307" t="s">
        <v>648</v>
      </c>
      <c r="B307" t="s">
        <v>649</v>
      </c>
      <c r="C307" t="s">
        <v>33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17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306</v>
      </c>
    </row>
    <row r="308" spans="1:31" x14ac:dyDescent="0.35">
      <c r="A308" t="s">
        <v>650</v>
      </c>
      <c r="B308" t="s">
        <v>651</v>
      </c>
      <c r="C308" t="s">
        <v>758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17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307</v>
      </c>
    </row>
    <row r="309" spans="1:31" x14ac:dyDescent="0.35">
      <c r="A309" t="s">
        <v>652</v>
      </c>
      <c r="B309" t="s">
        <v>653</v>
      </c>
      <c r="C309" t="s">
        <v>33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16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308</v>
      </c>
    </row>
    <row r="310" spans="1:31" x14ac:dyDescent="0.35">
      <c r="A310" t="s">
        <v>654</v>
      </c>
      <c r="B310" t="s">
        <v>655</v>
      </c>
      <c r="C310" t="s">
        <v>33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10</v>
      </c>
      <c r="V310">
        <v>0</v>
      </c>
      <c r="W310">
        <v>0</v>
      </c>
      <c r="X310">
        <v>0</v>
      </c>
      <c r="Y310">
        <v>0</v>
      </c>
      <c r="Z310">
        <v>6</v>
      </c>
      <c r="AA310">
        <v>0</v>
      </c>
      <c r="AB310">
        <v>0</v>
      </c>
      <c r="AC310">
        <v>0</v>
      </c>
      <c r="AD310">
        <v>0</v>
      </c>
      <c r="AE310">
        <v>309</v>
      </c>
    </row>
    <row r="311" spans="1:31" x14ac:dyDescent="0.35">
      <c r="A311" t="s">
        <v>656</v>
      </c>
      <c r="B311" t="s">
        <v>657</v>
      </c>
      <c r="C311" t="s">
        <v>33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16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310</v>
      </c>
    </row>
    <row r="312" spans="1:31" x14ac:dyDescent="0.35">
      <c r="A312" t="s">
        <v>658</v>
      </c>
      <c r="B312" t="s">
        <v>659</v>
      </c>
      <c r="C312" t="s">
        <v>33</v>
      </c>
      <c r="D312">
        <v>0</v>
      </c>
      <c r="E312">
        <v>0</v>
      </c>
      <c r="F312">
        <v>0</v>
      </c>
      <c r="G312">
        <v>15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311</v>
      </c>
    </row>
    <row r="313" spans="1:31" x14ac:dyDescent="0.35">
      <c r="A313" t="s">
        <v>660</v>
      </c>
      <c r="B313" t="s">
        <v>661</v>
      </c>
      <c r="C313" t="s">
        <v>33</v>
      </c>
      <c r="D313">
        <v>0</v>
      </c>
      <c r="E313">
        <v>0</v>
      </c>
      <c r="F313">
        <v>0</v>
      </c>
      <c r="G313">
        <v>0</v>
      </c>
      <c r="H313">
        <v>15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312</v>
      </c>
    </row>
    <row r="314" spans="1:31" x14ac:dyDescent="0.35">
      <c r="A314" t="s">
        <v>662</v>
      </c>
      <c r="B314" t="s">
        <v>663</v>
      </c>
      <c r="C314" t="s">
        <v>33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15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313</v>
      </c>
    </row>
    <row r="315" spans="1:31" x14ac:dyDescent="0.35">
      <c r="A315" t="s">
        <v>664</v>
      </c>
      <c r="B315" t="s">
        <v>665</v>
      </c>
      <c r="C315" t="s">
        <v>33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15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314</v>
      </c>
    </row>
    <row r="316" spans="1:31" x14ac:dyDescent="0.35">
      <c r="A316" t="s">
        <v>666</v>
      </c>
      <c r="B316" t="s">
        <v>667</v>
      </c>
      <c r="C316" t="s">
        <v>38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13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315</v>
      </c>
    </row>
    <row r="317" spans="1:31" x14ac:dyDescent="0.35">
      <c r="A317" t="s">
        <v>668</v>
      </c>
      <c r="B317" t="s">
        <v>669</v>
      </c>
      <c r="C317" t="s">
        <v>33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13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316</v>
      </c>
    </row>
    <row r="318" spans="1:31" x14ac:dyDescent="0.35">
      <c r="A318" t="s">
        <v>670</v>
      </c>
      <c r="B318" t="s">
        <v>671</v>
      </c>
      <c r="C318" t="s">
        <v>33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13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317</v>
      </c>
    </row>
    <row r="319" spans="1:31" x14ac:dyDescent="0.35">
      <c r="A319" t="s">
        <v>672</v>
      </c>
      <c r="B319" t="s">
        <v>673</v>
      </c>
      <c r="C319" t="s">
        <v>33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13</v>
      </c>
      <c r="AE319">
        <v>318</v>
      </c>
    </row>
    <row r="320" spans="1:31" x14ac:dyDescent="0.35">
      <c r="A320" t="s">
        <v>674</v>
      </c>
      <c r="B320" t="s">
        <v>675</v>
      </c>
      <c r="C320" t="s">
        <v>33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12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319</v>
      </c>
    </row>
    <row r="321" spans="1:31" x14ac:dyDescent="0.35">
      <c r="A321" t="s">
        <v>676</v>
      </c>
      <c r="B321" t="s">
        <v>677</v>
      </c>
      <c r="C321" t="s">
        <v>33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11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320</v>
      </c>
    </row>
    <row r="322" spans="1:31" x14ac:dyDescent="0.35">
      <c r="A322" t="s">
        <v>678</v>
      </c>
      <c r="B322" t="s">
        <v>679</v>
      </c>
      <c r="C322" t="s">
        <v>33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11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321</v>
      </c>
    </row>
    <row r="323" spans="1:31" x14ac:dyDescent="0.35">
      <c r="A323" t="s">
        <v>680</v>
      </c>
      <c r="B323" t="s">
        <v>681</v>
      </c>
      <c r="C323" t="s">
        <v>33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11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322</v>
      </c>
    </row>
    <row r="324" spans="1:31" x14ac:dyDescent="0.35">
      <c r="A324" t="s">
        <v>682</v>
      </c>
      <c r="B324" t="s">
        <v>683</v>
      </c>
      <c r="C324" t="s">
        <v>33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11</v>
      </c>
      <c r="AA324">
        <v>0</v>
      </c>
      <c r="AB324">
        <v>0</v>
      </c>
      <c r="AC324">
        <v>0</v>
      </c>
      <c r="AD324">
        <v>0</v>
      </c>
      <c r="AE324">
        <v>323</v>
      </c>
    </row>
    <row r="325" spans="1:31" x14ac:dyDescent="0.35">
      <c r="A325" t="s">
        <v>684</v>
      </c>
      <c r="B325" t="s">
        <v>685</v>
      </c>
      <c r="C325" t="s">
        <v>33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11</v>
      </c>
      <c r="AA325">
        <v>0</v>
      </c>
      <c r="AB325">
        <v>0</v>
      </c>
      <c r="AC325">
        <v>0</v>
      </c>
      <c r="AD325">
        <v>0</v>
      </c>
      <c r="AE325">
        <v>324</v>
      </c>
    </row>
    <row r="326" spans="1:31" x14ac:dyDescent="0.35">
      <c r="A326" t="s">
        <v>686</v>
      </c>
      <c r="B326" t="s">
        <v>687</v>
      </c>
      <c r="C326" t="s">
        <v>33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11</v>
      </c>
      <c r="AB326">
        <v>0</v>
      </c>
      <c r="AC326">
        <v>0</v>
      </c>
      <c r="AD326">
        <v>0</v>
      </c>
      <c r="AE326">
        <v>325</v>
      </c>
    </row>
    <row r="327" spans="1:31" x14ac:dyDescent="0.35">
      <c r="A327" t="s">
        <v>688</v>
      </c>
      <c r="B327" t="s">
        <v>689</v>
      </c>
      <c r="C327" t="s">
        <v>33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10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326</v>
      </c>
    </row>
    <row r="328" spans="1:31" x14ac:dyDescent="0.35">
      <c r="A328" t="s">
        <v>690</v>
      </c>
      <c r="B328" t="s">
        <v>691</v>
      </c>
      <c r="C328" t="s">
        <v>33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10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327</v>
      </c>
    </row>
    <row r="329" spans="1:31" x14ac:dyDescent="0.35">
      <c r="A329" t="s">
        <v>692</v>
      </c>
      <c r="B329" t="s">
        <v>693</v>
      </c>
      <c r="C329" t="s">
        <v>33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10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328</v>
      </c>
    </row>
    <row r="330" spans="1:31" x14ac:dyDescent="0.35">
      <c r="A330" t="s">
        <v>694</v>
      </c>
      <c r="B330" t="s">
        <v>695</v>
      </c>
      <c r="C330" t="s">
        <v>33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10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329</v>
      </c>
    </row>
    <row r="331" spans="1:31" x14ac:dyDescent="0.35">
      <c r="A331" t="s">
        <v>696</v>
      </c>
      <c r="B331" t="s">
        <v>697</v>
      </c>
      <c r="C331" t="s">
        <v>33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10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330</v>
      </c>
    </row>
    <row r="332" spans="1:31" x14ac:dyDescent="0.35">
      <c r="A332" t="s">
        <v>698</v>
      </c>
      <c r="B332" t="s">
        <v>699</v>
      </c>
      <c r="C332" t="s">
        <v>33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10</v>
      </c>
      <c r="AD332">
        <v>0</v>
      </c>
      <c r="AE332">
        <v>331</v>
      </c>
    </row>
    <row r="333" spans="1:31" x14ac:dyDescent="0.35">
      <c r="A333" t="s">
        <v>700</v>
      </c>
      <c r="B333" t="s">
        <v>701</v>
      </c>
      <c r="C333" t="s">
        <v>33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9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332</v>
      </c>
    </row>
    <row r="334" spans="1:31" x14ac:dyDescent="0.35">
      <c r="A334" t="s">
        <v>702</v>
      </c>
      <c r="B334" t="s">
        <v>703</v>
      </c>
      <c r="C334" t="s">
        <v>33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7</v>
      </c>
      <c r="AA334">
        <v>2</v>
      </c>
      <c r="AB334">
        <v>0</v>
      </c>
      <c r="AC334">
        <v>0</v>
      </c>
      <c r="AD334">
        <v>0</v>
      </c>
      <c r="AE334">
        <v>333</v>
      </c>
    </row>
    <row r="335" spans="1:31" x14ac:dyDescent="0.35">
      <c r="A335" t="s">
        <v>704</v>
      </c>
      <c r="B335" t="s">
        <v>705</v>
      </c>
      <c r="C335" t="s">
        <v>33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8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334</v>
      </c>
    </row>
    <row r="336" spans="1:31" x14ac:dyDescent="0.35">
      <c r="A336" t="s">
        <v>706</v>
      </c>
      <c r="B336" t="s">
        <v>707</v>
      </c>
      <c r="C336" t="s">
        <v>33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8</v>
      </c>
      <c r="AA336">
        <v>0</v>
      </c>
      <c r="AB336">
        <v>0</v>
      </c>
      <c r="AC336">
        <v>0</v>
      </c>
      <c r="AD336">
        <v>0</v>
      </c>
      <c r="AE336">
        <v>335</v>
      </c>
    </row>
    <row r="337" spans="1:31" x14ac:dyDescent="0.35">
      <c r="A337" t="s">
        <v>708</v>
      </c>
      <c r="B337" t="s">
        <v>709</v>
      </c>
      <c r="C337" t="s">
        <v>33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8</v>
      </c>
      <c r="AA337">
        <v>0</v>
      </c>
      <c r="AB337">
        <v>0</v>
      </c>
      <c r="AC337">
        <v>0</v>
      </c>
      <c r="AD337">
        <v>0</v>
      </c>
      <c r="AE337">
        <v>336</v>
      </c>
    </row>
    <row r="338" spans="1:31" x14ac:dyDescent="0.35">
      <c r="A338" t="s">
        <v>710</v>
      </c>
      <c r="B338" t="s">
        <v>711</v>
      </c>
      <c r="C338" t="s">
        <v>145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7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337</v>
      </c>
    </row>
    <row r="339" spans="1:31" x14ac:dyDescent="0.35">
      <c r="A339" t="s">
        <v>712</v>
      </c>
      <c r="B339" t="s">
        <v>713</v>
      </c>
      <c r="C339" t="s">
        <v>33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7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338</v>
      </c>
    </row>
    <row r="340" spans="1:31" x14ac:dyDescent="0.35">
      <c r="A340" t="s">
        <v>714</v>
      </c>
      <c r="B340" t="s">
        <v>715</v>
      </c>
      <c r="C340" t="s">
        <v>33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7</v>
      </c>
      <c r="AB340">
        <v>0</v>
      </c>
      <c r="AC340">
        <v>0</v>
      </c>
      <c r="AD340">
        <v>0</v>
      </c>
      <c r="AE340">
        <v>339</v>
      </c>
    </row>
    <row r="341" spans="1:31" x14ac:dyDescent="0.35">
      <c r="A341" t="s">
        <v>716</v>
      </c>
      <c r="B341" t="s">
        <v>717</v>
      </c>
      <c r="C341" t="s">
        <v>38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7</v>
      </c>
      <c r="AB341">
        <v>0</v>
      </c>
      <c r="AC341">
        <v>0</v>
      </c>
      <c r="AD341">
        <v>0</v>
      </c>
      <c r="AE341">
        <v>340</v>
      </c>
    </row>
    <row r="342" spans="1:31" x14ac:dyDescent="0.35">
      <c r="A342" t="s">
        <v>718</v>
      </c>
      <c r="B342" t="s">
        <v>719</v>
      </c>
      <c r="C342" t="s">
        <v>33</v>
      </c>
      <c r="D342">
        <v>0</v>
      </c>
      <c r="E342">
        <v>0</v>
      </c>
      <c r="F342">
        <v>0</v>
      </c>
      <c r="G342">
        <v>6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341</v>
      </c>
    </row>
    <row r="343" spans="1:31" x14ac:dyDescent="0.35">
      <c r="A343" t="s">
        <v>720</v>
      </c>
      <c r="B343" t="s">
        <v>721</v>
      </c>
      <c r="C343" t="s">
        <v>33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6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342</v>
      </c>
    </row>
    <row r="344" spans="1:31" x14ac:dyDescent="0.35">
      <c r="A344" t="s">
        <v>722</v>
      </c>
      <c r="B344" t="s">
        <v>723</v>
      </c>
      <c r="C344" t="s">
        <v>33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6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343</v>
      </c>
    </row>
    <row r="345" spans="1:31" x14ac:dyDescent="0.35">
      <c r="A345" t="s">
        <v>724</v>
      </c>
      <c r="B345" t="s">
        <v>725</v>
      </c>
      <c r="C345" t="s">
        <v>33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6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344</v>
      </c>
    </row>
    <row r="346" spans="1:31" x14ac:dyDescent="0.35">
      <c r="A346" t="s">
        <v>726</v>
      </c>
      <c r="B346" t="s">
        <v>727</v>
      </c>
      <c r="C346" t="s">
        <v>33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6</v>
      </c>
      <c r="AB346">
        <v>0</v>
      </c>
      <c r="AC346">
        <v>0</v>
      </c>
      <c r="AD346">
        <v>0</v>
      </c>
      <c r="AE346">
        <v>345</v>
      </c>
    </row>
    <row r="347" spans="1:31" x14ac:dyDescent="0.35">
      <c r="A347" t="s">
        <v>728</v>
      </c>
      <c r="B347" t="s">
        <v>729</v>
      </c>
      <c r="C347" t="s">
        <v>33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6</v>
      </c>
      <c r="AB347">
        <v>0</v>
      </c>
      <c r="AC347">
        <v>0</v>
      </c>
      <c r="AD347">
        <v>0</v>
      </c>
      <c r="AE347">
        <v>346</v>
      </c>
    </row>
    <row r="348" spans="1:31" x14ac:dyDescent="0.35">
      <c r="A348" t="s">
        <v>730</v>
      </c>
      <c r="B348" t="s">
        <v>731</v>
      </c>
      <c r="C348" t="s">
        <v>33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5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347</v>
      </c>
    </row>
    <row r="349" spans="1:31" x14ac:dyDescent="0.35">
      <c r="A349" t="s">
        <v>732</v>
      </c>
      <c r="B349" t="s">
        <v>733</v>
      </c>
      <c r="C349" t="s">
        <v>33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5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348</v>
      </c>
    </row>
    <row r="350" spans="1:31" x14ac:dyDescent="0.35">
      <c r="A350" t="s">
        <v>734</v>
      </c>
      <c r="B350" t="s">
        <v>735</v>
      </c>
      <c r="C350" t="s">
        <v>33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5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349</v>
      </c>
    </row>
    <row r="351" spans="1:31" x14ac:dyDescent="0.35">
      <c r="A351" t="s">
        <v>736</v>
      </c>
      <c r="B351" t="s">
        <v>737</v>
      </c>
      <c r="C351" t="s">
        <v>33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5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350</v>
      </c>
    </row>
    <row r="352" spans="1:31" x14ac:dyDescent="0.35">
      <c r="A352" t="s">
        <v>738</v>
      </c>
      <c r="B352" t="s">
        <v>739</v>
      </c>
      <c r="C352" t="s">
        <v>33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5</v>
      </c>
      <c r="AB352">
        <v>0</v>
      </c>
      <c r="AC352">
        <v>0</v>
      </c>
      <c r="AD352">
        <v>0</v>
      </c>
      <c r="AE352">
        <v>351</v>
      </c>
    </row>
    <row r="353" spans="1:31" x14ac:dyDescent="0.35">
      <c r="A353" t="s">
        <v>740</v>
      </c>
      <c r="B353" t="s">
        <v>741</v>
      </c>
      <c r="C353" t="s">
        <v>33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4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352</v>
      </c>
    </row>
    <row r="354" spans="1:31" x14ac:dyDescent="0.35">
      <c r="A354" t="s">
        <v>742</v>
      </c>
      <c r="B354" t="s">
        <v>743</v>
      </c>
      <c r="C354" t="s">
        <v>33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4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353</v>
      </c>
    </row>
    <row r="355" spans="1:31" x14ac:dyDescent="0.35">
      <c r="A355" t="s">
        <v>744</v>
      </c>
      <c r="B355" t="s">
        <v>745</v>
      </c>
      <c r="C355" t="s">
        <v>33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4</v>
      </c>
      <c r="AB355">
        <v>0</v>
      </c>
      <c r="AC355">
        <v>0</v>
      </c>
      <c r="AD355">
        <v>0</v>
      </c>
      <c r="AE355">
        <v>354</v>
      </c>
    </row>
    <row r="356" spans="1:31" x14ac:dyDescent="0.35">
      <c r="A356" t="s">
        <v>746</v>
      </c>
      <c r="B356" t="s">
        <v>747</v>
      </c>
      <c r="C356" t="s">
        <v>33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4</v>
      </c>
      <c r="AD356">
        <v>0</v>
      </c>
      <c r="AE356">
        <v>355</v>
      </c>
    </row>
    <row r="357" spans="1:31" x14ac:dyDescent="0.35">
      <c r="A357" t="s">
        <v>748</v>
      </c>
      <c r="B357" t="s">
        <v>749</v>
      </c>
      <c r="C357" t="s">
        <v>33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3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356</v>
      </c>
    </row>
    <row r="358" spans="1:31" x14ac:dyDescent="0.35">
      <c r="A358" t="s">
        <v>750</v>
      </c>
      <c r="B358" t="s">
        <v>751</v>
      </c>
      <c r="C358" t="s">
        <v>33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3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357</v>
      </c>
    </row>
    <row r="359" spans="1:31" x14ac:dyDescent="0.35">
      <c r="A359" t="s">
        <v>752</v>
      </c>
      <c r="B359" t="s">
        <v>753</v>
      </c>
      <c r="C359" t="s">
        <v>33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2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358</v>
      </c>
    </row>
    <row r="360" spans="1:31" x14ac:dyDescent="0.35">
      <c r="A360" t="s">
        <v>754</v>
      </c>
      <c r="B360" t="s">
        <v>755</v>
      </c>
      <c r="C360" t="s">
        <v>33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2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359</v>
      </c>
    </row>
    <row r="361" spans="1:31" x14ac:dyDescent="0.35">
      <c r="A361" t="s">
        <v>756</v>
      </c>
      <c r="B361" t="s">
        <v>757</v>
      </c>
      <c r="C361" t="s">
        <v>41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1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360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72"/>
  <sheetViews>
    <sheetView topLeftCell="T1" workbookViewId="0">
      <selection activeCell="AE1" activeCellId="1" sqref="E1:AE172 AE1:AE1048576"/>
    </sheetView>
  </sheetViews>
  <sheetFormatPr defaultRowHeight="14.5" x14ac:dyDescent="0.35"/>
  <sheetData>
    <row r="1" spans="1:32" x14ac:dyDescent="0.35">
      <c r="A1" t="s">
        <v>0</v>
      </c>
      <c r="B1" t="s">
        <v>759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 x14ac:dyDescent="0.35">
      <c r="A2" t="s">
        <v>36</v>
      </c>
      <c r="B2" t="s">
        <v>760</v>
      </c>
      <c r="C2" t="s">
        <v>37</v>
      </c>
      <c r="D2" t="s">
        <v>38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4135</v>
      </c>
      <c r="P2">
        <v>7905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6248</v>
      </c>
      <c r="AD2">
        <v>8372</v>
      </c>
      <c r="AE2">
        <v>7568</v>
      </c>
      <c r="AF2">
        <v>3</v>
      </c>
    </row>
    <row r="3" spans="1:32" x14ac:dyDescent="0.35">
      <c r="A3" t="s">
        <v>39</v>
      </c>
      <c r="B3" t="s">
        <v>760</v>
      </c>
      <c r="C3" t="s">
        <v>40</v>
      </c>
      <c r="D3" t="s">
        <v>41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3562</v>
      </c>
      <c r="P3">
        <v>2291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107</v>
      </c>
      <c r="Y3">
        <v>0</v>
      </c>
      <c r="Z3">
        <v>0</v>
      </c>
      <c r="AA3">
        <v>0</v>
      </c>
      <c r="AB3">
        <v>0</v>
      </c>
      <c r="AC3">
        <v>7310</v>
      </c>
      <c r="AD3">
        <v>4936</v>
      </c>
      <c r="AE3">
        <v>10164</v>
      </c>
      <c r="AF3">
        <v>4</v>
      </c>
    </row>
    <row r="4" spans="1:32" x14ac:dyDescent="0.35">
      <c r="A4" t="s">
        <v>50</v>
      </c>
      <c r="B4" t="s">
        <v>760</v>
      </c>
      <c r="C4" t="s">
        <v>51</v>
      </c>
      <c r="D4" t="s">
        <v>41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4698</v>
      </c>
      <c r="L4">
        <v>0</v>
      </c>
      <c r="M4">
        <v>6360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9</v>
      </c>
    </row>
    <row r="5" spans="1:32" x14ac:dyDescent="0.35">
      <c r="A5" t="s">
        <v>52</v>
      </c>
      <c r="B5" t="s">
        <v>764</v>
      </c>
      <c r="C5" t="s">
        <v>53</v>
      </c>
      <c r="D5" t="s">
        <v>41</v>
      </c>
      <c r="E5">
        <v>0</v>
      </c>
      <c r="F5">
        <v>2959</v>
      </c>
      <c r="G5">
        <v>0</v>
      </c>
      <c r="H5">
        <v>949</v>
      </c>
      <c r="I5">
        <v>0</v>
      </c>
      <c r="J5">
        <v>0</v>
      </c>
      <c r="K5">
        <v>985</v>
      </c>
      <c r="L5">
        <v>0</v>
      </c>
      <c r="M5">
        <v>0</v>
      </c>
      <c r="N5">
        <v>6073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10</v>
      </c>
    </row>
    <row r="6" spans="1:32" x14ac:dyDescent="0.35">
      <c r="A6" t="s">
        <v>54</v>
      </c>
      <c r="B6" t="s">
        <v>760</v>
      </c>
      <c r="C6" t="s">
        <v>55</v>
      </c>
      <c r="D6" t="s">
        <v>41</v>
      </c>
      <c r="E6">
        <v>0</v>
      </c>
      <c r="F6">
        <v>0</v>
      </c>
      <c r="G6">
        <v>0</v>
      </c>
      <c r="H6">
        <v>0</v>
      </c>
      <c r="I6">
        <v>9070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11</v>
      </c>
    </row>
    <row r="7" spans="1:32" x14ac:dyDescent="0.35">
      <c r="A7" t="s">
        <v>56</v>
      </c>
      <c r="B7" t="s">
        <v>764</v>
      </c>
      <c r="C7" t="s">
        <v>57</v>
      </c>
      <c r="D7" t="s">
        <v>41</v>
      </c>
      <c r="E7">
        <v>0</v>
      </c>
      <c r="F7">
        <v>3136</v>
      </c>
      <c r="G7">
        <v>0</v>
      </c>
      <c r="H7">
        <v>1888</v>
      </c>
      <c r="I7">
        <v>0</v>
      </c>
      <c r="J7">
        <v>2269</v>
      </c>
      <c r="K7">
        <v>0</v>
      </c>
      <c r="L7">
        <v>0</v>
      </c>
      <c r="M7">
        <v>0</v>
      </c>
      <c r="N7">
        <v>1461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12</v>
      </c>
    </row>
    <row r="8" spans="1:32" x14ac:dyDescent="0.35">
      <c r="A8" t="s">
        <v>58</v>
      </c>
      <c r="B8" t="s">
        <v>764</v>
      </c>
      <c r="C8" t="s">
        <v>59</v>
      </c>
      <c r="D8" t="s">
        <v>41</v>
      </c>
      <c r="E8">
        <v>2338</v>
      </c>
      <c r="F8">
        <v>2928</v>
      </c>
      <c r="G8">
        <v>0</v>
      </c>
      <c r="H8">
        <v>707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31</v>
      </c>
      <c r="R8">
        <v>80</v>
      </c>
      <c r="S8">
        <v>0</v>
      </c>
      <c r="T8">
        <v>1336</v>
      </c>
      <c r="U8">
        <v>0</v>
      </c>
      <c r="V8">
        <v>130</v>
      </c>
      <c r="W8">
        <v>0</v>
      </c>
      <c r="X8">
        <v>0</v>
      </c>
      <c r="Y8">
        <v>142</v>
      </c>
      <c r="Z8">
        <v>0</v>
      </c>
      <c r="AA8">
        <v>0</v>
      </c>
      <c r="AB8">
        <v>186</v>
      </c>
      <c r="AC8">
        <v>0</v>
      </c>
      <c r="AD8">
        <v>0</v>
      </c>
      <c r="AE8">
        <v>0</v>
      </c>
      <c r="AF8">
        <v>13</v>
      </c>
    </row>
    <row r="9" spans="1:32" x14ac:dyDescent="0.35">
      <c r="A9" t="s">
        <v>60</v>
      </c>
      <c r="B9" t="s">
        <v>760</v>
      </c>
      <c r="C9" t="s">
        <v>61</v>
      </c>
      <c r="D9" t="s">
        <v>41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3501</v>
      </c>
      <c r="M9">
        <v>2698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14</v>
      </c>
    </row>
    <row r="10" spans="1:32" x14ac:dyDescent="0.35">
      <c r="A10" t="s">
        <v>62</v>
      </c>
      <c r="B10" t="s">
        <v>764</v>
      </c>
      <c r="C10" t="s">
        <v>63</v>
      </c>
      <c r="D10" t="s">
        <v>41</v>
      </c>
      <c r="E10">
        <v>0</v>
      </c>
      <c r="F10">
        <v>0</v>
      </c>
      <c r="G10">
        <v>0</v>
      </c>
      <c r="H10">
        <v>0</v>
      </c>
      <c r="I10">
        <v>5973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15</v>
      </c>
    </row>
    <row r="11" spans="1:32" x14ac:dyDescent="0.35">
      <c r="A11" t="s">
        <v>64</v>
      </c>
      <c r="B11" t="s">
        <v>764</v>
      </c>
      <c r="C11" t="s">
        <v>65</v>
      </c>
      <c r="D11" t="s">
        <v>41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5477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16</v>
      </c>
    </row>
    <row r="12" spans="1:32" x14ac:dyDescent="0.35">
      <c r="A12" t="s">
        <v>66</v>
      </c>
      <c r="B12" t="s">
        <v>764</v>
      </c>
      <c r="C12" t="s">
        <v>67</v>
      </c>
      <c r="D12" t="s">
        <v>38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326</v>
      </c>
      <c r="P12">
        <v>606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840</v>
      </c>
      <c r="AD12">
        <v>1850</v>
      </c>
      <c r="AE12">
        <v>1580</v>
      </c>
      <c r="AF12">
        <v>17</v>
      </c>
    </row>
    <row r="13" spans="1:32" x14ac:dyDescent="0.35">
      <c r="A13" t="s">
        <v>70</v>
      </c>
      <c r="B13" t="s">
        <v>764</v>
      </c>
      <c r="C13" t="s">
        <v>71</v>
      </c>
      <c r="D13" t="s">
        <v>41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78</v>
      </c>
      <c r="R13">
        <v>284</v>
      </c>
      <c r="S13">
        <v>0</v>
      </c>
      <c r="T13">
        <v>17</v>
      </c>
      <c r="U13">
        <v>3603</v>
      </c>
      <c r="V13">
        <v>0</v>
      </c>
      <c r="W13">
        <v>0</v>
      </c>
      <c r="X13">
        <v>122</v>
      </c>
      <c r="Y13">
        <v>719</v>
      </c>
      <c r="Z13">
        <v>372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19</v>
      </c>
    </row>
    <row r="14" spans="1:32" x14ac:dyDescent="0.35">
      <c r="A14" t="s">
        <v>72</v>
      </c>
      <c r="B14" t="s">
        <v>764</v>
      </c>
      <c r="C14" t="s">
        <v>73</v>
      </c>
      <c r="D14" t="s">
        <v>41</v>
      </c>
      <c r="E14">
        <v>0</v>
      </c>
      <c r="F14">
        <v>2262</v>
      </c>
      <c r="G14">
        <v>0</v>
      </c>
      <c r="H14">
        <v>598</v>
      </c>
      <c r="I14">
        <v>0</v>
      </c>
      <c r="J14">
        <v>1294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45</v>
      </c>
      <c r="R14">
        <v>184</v>
      </c>
      <c r="S14">
        <v>0</v>
      </c>
      <c r="T14">
        <v>0</v>
      </c>
      <c r="U14">
        <v>0</v>
      </c>
      <c r="V14">
        <v>215</v>
      </c>
      <c r="W14">
        <v>0</v>
      </c>
      <c r="X14">
        <v>0</v>
      </c>
      <c r="Y14">
        <v>0</v>
      </c>
      <c r="Z14">
        <v>243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20</v>
      </c>
    </row>
    <row r="15" spans="1:32" x14ac:dyDescent="0.35">
      <c r="A15" t="s">
        <v>74</v>
      </c>
      <c r="B15" t="s">
        <v>764</v>
      </c>
      <c r="C15" t="s">
        <v>75</v>
      </c>
      <c r="D15" t="s">
        <v>76</v>
      </c>
      <c r="E15">
        <v>4109</v>
      </c>
      <c r="F15">
        <v>0</v>
      </c>
      <c r="G15">
        <v>0</v>
      </c>
      <c r="H15">
        <v>354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21</v>
      </c>
    </row>
    <row r="16" spans="1:32" x14ac:dyDescent="0.35">
      <c r="A16" t="s">
        <v>77</v>
      </c>
      <c r="B16" t="s">
        <v>760</v>
      </c>
      <c r="C16" t="s">
        <v>78</v>
      </c>
      <c r="D16" t="s">
        <v>41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1130</v>
      </c>
      <c r="L16">
        <v>3213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22</v>
      </c>
    </row>
    <row r="17" spans="1:32" x14ac:dyDescent="0.35">
      <c r="A17" t="s">
        <v>79</v>
      </c>
      <c r="B17" t="s">
        <v>764</v>
      </c>
      <c r="C17" t="s">
        <v>80</v>
      </c>
      <c r="D17" t="s">
        <v>41</v>
      </c>
      <c r="E17">
        <v>0</v>
      </c>
      <c r="F17">
        <v>0</v>
      </c>
      <c r="G17">
        <v>0</v>
      </c>
      <c r="H17">
        <v>575</v>
      </c>
      <c r="I17">
        <v>0</v>
      </c>
      <c r="J17">
        <v>0</v>
      </c>
      <c r="K17">
        <v>0</v>
      </c>
      <c r="L17">
        <v>0</v>
      </c>
      <c r="M17">
        <v>0</v>
      </c>
      <c r="N17">
        <v>3583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23</v>
      </c>
    </row>
    <row r="18" spans="1:32" x14ac:dyDescent="0.35">
      <c r="A18" t="s">
        <v>81</v>
      </c>
      <c r="B18" t="s">
        <v>760</v>
      </c>
      <c r="C18" t="s">
        <v>82</v>
      </c>
      <c r="D18" t="s">
        <v>41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237</v>
      </c>
      <c r="L18">
        <v>3447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24</v>
      </c>
    </row>
    <row r="19" spans="1:32" x14ac:dyDescent="0.35">
      <c r="A19" t="s">
        <v>85</v>
      </c>
      <c r="B19" t="s">
        <v>764</v>
      </c>
      <c r="C19" t="s">
        <v>86</v>
      </c>
      <c r="D19" t="s">
        <v>41</v>
      </c>
      <c r="E19">
        <v>2855</v>
      </c>
      <c r="F19">
        <v>0</v>
      </c>
      <c r="G19">
        <v>0</v>
      </c>
      <c r="H19">
        <v>133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26</v>
      </c>
    </row>
    <row r="20" spans="1:32" x14ac:dyDescent="0.35">
      <c r="A20" t="s">
        <v>89</v>
      </c>
      <c r="B20" t="s">
        <v>764</v>
      </c>
      <c r="C20" t="s">
        <v>90</v>
      </c>
      <c r="D20" t="s">
        <v>41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134</v>
      </c>
      <c r="R20">
        <v>357</v>
      </c>
      <c r="S20">
        <v>0</v>
      </c>
      <c r="T20">
        <v>0</v>
      </c>
      <c r="U20">
        <v>0</v>
      </c>
      <c r="V20">
        <v>373</v>
      </c>
      <c r="W20">
        <v>180</v>
      </c>
      <c r="X20">
        <v>127</v>
      </c>
      <c r="Y20">
        <v>1276</v>
      </c>
      <c r="Z20">
        <v>288</v>
      </c>
      <c r="AA20">
        <v>0</v>
      </c>
      <c r="AB20">
        <v>48</v>
      </c>
      <c r="AC20">
        <v>0</v>
      </c>
      <c r="AD20">
        <v>0</v>
      </c>
      <c r="AE20">
        <v>0</v>
      </c>
      <c r="AF20">
        <v>28</v>
      </c>
    </row>
    <row r="21" spans="1:32" x14ac:dyDescent="0.35">
      <c r="A21" t="s">
        <v>93</v>
      </c>
      <c r="B21" t="s">
        <v>764</v>
      </c>
      <c r="C21" t="s">
        <v>94</v>
      </c>
      <c r="D21" t="s">
        <v>41</v>
      </c>
      <c r="E21">
        <v>0</v>
      </c>
      <c r="F21">
        <v>0</v>
      </c>
      <c r="G21">
        <v>0</v>
      </c>
      <c r="H21">
        <v>0</v>
      </c>
      <c r="I21">
        <v>0</v>
      </c>
      <c r="J21">
        <v>2683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30</v>
      </c>
    </row>
    <row r="22" spans="1:32" x14ac:dyDescent="0.35">
      <c r="A22" t="s">
        <v>97</v>
      </c>
      <c r="B22" t="s">
        <v>764</v>
      </c>
      <c r="C22" t="s">
        <v>98</v>
      </c>
      <c r="D22" t="s">
        <v>41</v>
      </c>
      <c r="E22">
        <v>0</v>
      </c>
      <c r="F22">
        <v>363</v>
      </c>
      <c r="G22">
        <v>0</v>
      </c>
      <c r="H22">
        <v>567</v>
      </c>
      <c r="I22">
        <v>0</v>
      </c>
      <c r="J22">
        <v>1301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15</v>
      </c>
      <c r="R22">
        <v>0</v>
      </c>
      <c r="S22">
        <v>0</v>
      </c>
      <c r="T22">
        <v>0</v>
      </c>
      <c r="U22">
        <v>0</v>
      </c>
      <c r="V22">
        <v>376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32</v>
      </c>
    </row>
    <row r="23" spans="1:32" x14ac:dyDescent="0.35">
      <c r="A23" t="s">
        <v>99</v>
      </c>
      <c r="B23" t="s">
        <v>764</v>
      </c>
      <c r="C23" t="s">
        <v>100</v>
      </c>
      <c r="D23" t="s">
        <v>41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200</v>
      </c>
      <c r="S23">
        <v>0</v>
      </c>
      <c r="T23">
        <v>525</v>
      </c>
      <c r="U23">
        <v>0</v>
      </c>
      <c r="V23">
        <v>282</v>
      </c>
      <c r="W23">
        <v>0</v>
      </c>
      <c r="X23">
        <v>295</v>
      </c>
      <c r="Y23">
        <v>737</v>
      </c>
      <c r="Z23">
        <v>342</v>
      </c>
      <c r="AA23">
        <v>0</v>
      </c>
      <c r="AB23">
        <v>96</v>
      </c>
      <c r="AC23">
        <v>0</v>
      </c>
      <c r="AD23">
        <v>0</v>
      </c>
      <c r="AE23">
        <v>0</v>
      </c>
      <c r="AF23">
        <v>33</v>
      </c>
    </row>
    <row r="24" spans="1:32" x14ac:dyDescent="0.35">
      <c r="A24" t="s">
        <v>101</v>
      </c>
      <c r="B24" t="s">
        <v>764</v>
      </c>
      <c r="C24" t="s">
        <v>102</v>
      </c>
      <c r="D24" t="s">
        <v>41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1953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34</v>
      </c>
    </row>
    <row r="25" spans="1:32" x14ac:dyDescent="0.35">
      <c r="A25" t="s">
        <v>105</v>
      </c>
      <c r="B25" t="s">
        <v>764</v>
      </c>
      <c r="C25" t="s">
        <v>106</v>
      </c>
      <c r="D25" t="s">
        <v>41</v>
      </c>
      <c r="E25">
        <v>0</v>
      </c>
      <c r="F25">
        <v>0</v>
      </c>
      <c r="G25">
        <v>0</v>
      </c>
      <c r="H25">
        <v>97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37</v>
      </c>
      <c r="R25">
        <v>0</v>
      </c>
      <c r="S25">
        <v>0</v>
      </c>
      <c r="T25">
        <v>724</v>
      </c>
      <c r="U25">
        <v>0</v>
      </c>
      <c r="V25">
        <v>285</v>
      </c>
      <c r="W25">
        <v>0</v>
      </c>
      <c r="X25">
        <v>0</v>
      </c>
      <c r="Y25">
        <v>0</v>
      </c>
      <c r="Z25">
        <v>0</v>
      </c>
      <c r="AA25">
        <v>0</v>
      </c>
      <c r="AB25">
        <v>586</v>
      </c>
      <c r="AC25">
        <v>0</v>
      </c>
      <c r="AD25">
        <v>0</v>
      </c>
      <c r="AE25">
        <v>0</v>
      </c>
      <c r="AF25">
        <v>36</v>
      </c>
    </row>
    <row r="26" spans="1:32" x14ac:dyDescent="0.35">
      <c r="A26" t="s">
        <v>107</v>
      </c>
      <c r="B26" t="s">
        <v>764</v>
      </c>
      <c r="C26" t="s">
        <v>108</v>
      </c>
      <c r="D26" t="s">
        <v>76</v>
      </c>
      <c r="E26">
        <v>0</v>
      </c>
      <c r="F26">
        <v>1103</v>
      </c>
      <c r="G26">
        <v>0</v>
      </c>
      <c r="H26">
        <v>516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37</v>
      </c>
    </row>
    <row r="27" spans="1:32" x14ac:dyDescent="0.35">
      <c r="A27" t="s">
        <v>109</v>
      </c>
      <c r="B27" t="s">
        <v>764</v>
      </c>
      <c r="C27" t="s">
        <v>110</v>
      </c>
      <c r="D27" t="s">
        <v>41</v>
      </c>
      <c r="E27">
        <v>0</v>
      </c>
      <c r="F27">
        <v>1457</v>
      </c>
      <c r="G27">
        <v>0</v>
      </c>
      <c r="H27">
        <v>162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38</v>
      </c>
    </row>
    <row r="28" spans="1:32" x14ac:dyDescent="0.35">
      <c r="A28" t="s">
        <v>111</v>
      </c>
      <c r="B28" t="s">
        <v>764</v>
      </c>
      <c r="C28" t="s">
        <v>112</v>
      </c>
      <c r="D28" t="s">
        <v>41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20</v>
      </c>
      <c r="R28">
        <v>189</v>
      </c>
      <c r="S28">
        <v>0</v>
      </c>
      <c r="T28">
        <v>793</v>
      </c>
      <c r="U28">
        <v>0</v>
      </c>
      <c r="V28">
        <v>153</v>
      </c>
      <c r="W28">
        <v>64</v>
      </c>
      <c r="X28">
        <v>0</v>
      </c>
      <c r="Y28">
        <v>14</v>
      </c>
      <c r="Z28">
        <v>362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39</v>
      </c>
    </row>
    <row r="29" spans="1:32" x14ac:dyDescent="0.35">
      <c r="A29" t="s">
        <v>115</v>
      </c>
      <c r="B29" t="s">
        <v>764</v>
      </c>
      <c r="C29" t="s">
        <v>116</v>
      </c>
      <c r="D29" t="s">
        <v>41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127</v>
      </c>
      <c r="U29">
        <v>0</v>
      </c>
      <c r="V29">
        <v>125</v>
      </c>
      <c r="W29">
        <v>0</v>
      </c>
      <c r="X29">
        <v>0</v>
      </c>
      <c r="Y29">
        <v>0</v>
      </c>
      <c r="Z29">
        <v>0</v>
      </c>
      <c r="AA29">
        <v>1170</v>
      </c>
      <c r="AB29">
        <v>0</v>
      </c>
      <c r="AC29">
        <v>0</v>
      </c>
      <c r="AD29">
        <v>0</v>
      </c>
      <c r="AE29">
        <v>0</v>
      </c>
      <c r="AF29">
        <v>41</v>
      </c>
    </row>
    <row r="30" spans="1:32" x14ac:dyDescent="0.35">
      <c r="A30" t="s">
        <v>117</v>
      </c>
      <c r="B30" t="s">
        <v>764</v>
      </c>
      <c r="C30" t="s">
        <v>118</v>
      </c>
      <c r="D30" t="s">
        <v>41</v>
      </c>
      <c r="E30">
        <v>0</v>
      </c>
      <c r="F30">
        <v>1254</v>
      </c>
      <c r="G30">
        <v>0</v>
      </c>
      <c r="H30">
        <v>159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42</v>
      </c>
    </row>
    <row r="31" spans="1:32" x14ac:dyDescent="0.35">
      <c r="A31" t="s">
        <v>119</v>
      </c>
      <c r="B31" t="s">
        <v>764</v>
      </c>
      <c r="C31" t="s">
        <v>120</v>
      </c>
      <c r="D31" t="s">
        <v>41</v>
      </c>
      <c r="E31">
        <v>0</v>
      </c>
      <c r="F31">
        <v>1211</v>
      </c>
      <c r="G31">
        <v>0</v>
      </c>
      <c r="H31">
        <v>130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43</v>
      </c>
    </row>
    <row r="32" spans="1:32" x14ac:dyDescent="0.35">
      <c r="A32" t="s">
        <v>121</v>
      </c>
      <c r="B32" t="s">
        <v>764</v>
      </c>
      <c r="C32" t="s">
        <v>122</v>
      </c>
      <c r="D32" t="s">
        <v>41</v>
      </c>
      <c r="E32">
        <v>0</v>
      </c>
      <c r="F32">
        <v>0</v>
      </c>
      <c r="G32">
        <v>0</v>
      </c>
      <c r="H32">
        <v>0</v>
      </c>
      <c r="I32">
        <v>0</v>
      </c>
      <c r="J32">
        <v>1333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44</v>
      </c>
    </row>
    <row r="33" spans="1:32" x14ac:dyDescent="0.35">
      <c r="A33" t="s">
        <v>125</v>
      </c>
      <c r="B33" t="s">
        <v>764</v>
      </c>
      <c r="C33" t="s">
        <v>126</v>
      </c>
      <c r="D33" t="s">
        <v>41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322</v>
      </c>
      <c r="U33">
        <v>0</v>
      </c>
      <c r="V33">
        <v>144</v>
      </c>
      <c r="W33">
        <v>69</v>
      </c>
      <c r="X33">
        <v>480</v>
      </c>
      <c r="Y33">
        <v>210</v>
      </c>
      <c r="Z33">
        <v>54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46</v>
      </c>
    </row>
    <row r="34" spans="1:32" x14ac:dyDescent="0.35">
      <c r="A34" t="s">
        <v>127</v>
      </c>
      <c r="B34" t="s">
        <v>760</v>
      </c>
      <c r="C34" t="s">
        <v>128</v>
      </c>
      <c r="D34" t="s">
        <v>41</v>
      </c>
      <c r="E34">
        <v>0</v>
      </c>
      <c r="F34">
        <v>0</v>
      </c>
      <c r="G34">
        <v>0</v>
      </c>
      <c r="H34">
        <v>0</v>
      </c>
      <c r="I34">
        <v>1167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47</v>
      </c>
    </row>
    <row r="35" spans="1:32" x14ac:dyDescent="0.35">
      <c r="A35" t="s">
        <v>129</v>
      </c>
      <c r="B35" t="s">
        <v>764</v>
      </c>
      <c r="C35" t="s">
        <v>130</v>
      </c>
      <c r="D35" t="s">
        <v>76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112</v>
      </c>
      <c r="S35">
        <v>0</v>
      </c>
      <c r="T35">
        <v>293</v>
      </c>
      <c r="U35">
        <v>0</v>
      </c>
      <c r="V35">
        <v>0</v>
      </c>
      <c r="W35">
        <v>0</v>
      </c>
      <c r="X35">
        <v>280</v>
      </c>
      <c r="Y35">
        <v>367</v>
      </c>
      <c r="Z35">
        <v>96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48</v>
      </c>
    </row>
    <row r="36" spans="1:32" x14ac:dyDescent="0.35">
      <c r="A36" t="s">
        <v>131</v>
      </c>
      <c r="B36" t="s">
        <v>764</v>
      </c>
      <c r="C36" t="s">
        <v>132</v>
      </c>
      <c r="D36" t="s">
        <v>41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72</v>
      </c>
      <c r="R36">
        <v>127</v>
      </c>
      <c r="S36">
        <v>0</v>
      </c>
      <c r="T36">
        <v>0</v>
      </c>
      <c r="U36">
        <v>0</v>
      </c>
      <c r="V36">
        <v>335</v>
      </c>
      <c r="W36">
        <v>177</v>
      </c>
      <c r="X36">
        <v>0</v>
      </c>
      <c r="Y36">
        <v>335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49</v>
      </c>
    </row>
    <row r="37" spans="1:32" x14ac:dyDescent="0.35">
      <c r="A37" t="s">
        <v>137</v>
      </c>
      <c r="B37" t="s">
        <v>764</v>
      </c>
      <c r="C37" t="s">
        <v>138</v>
      </c>
      <c r="D37" t="s">
        <v>41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60</v>
      </c>
      <c r="S37">
        <v>0</v>
      </c>
      <c r="T37">
        <v>914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52</v>
      </c>
    </row>
    <row r="38" spans="1:32" x14ac:dyDescent="0.35">
      <c r="A38" t="s">
        <v>139</v>
      </c>
      <c r="B38" t="s">
        <v>760</v>
      </c>
      <c r="C38" t="s">
        <v>140</v>
      </c>
      <c r="D38" t="s">
        <v>76</v>
      </c>
      <c r="E38">
        <v>0</v>
      </c>
      <c r="F38">
        <v>0</v>
      </c>
      <c r="G38">
        <v>0</v>
      </c>
      <c r="H38">
        <v>0</v>
      </c>
      <c r="I38">
        <v>963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53</v>
      </c>
    </row>
    <row r="39" spans="1:32" x14ac:dyDescent="0.35">
      <c r="A39" t="s">
        <v>143</v>
      </c>
      <c r="B39" t="s">
        <v>764</v>
      </c>
      <c r="C39" t="s">
        <v>144</v>
      </c>
      <c r="D39" t="s">
        <v>145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81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491</v>
      </c>
      <c r="AD39">
        <v>312</v>
      </c>
      <c r="AE39">
        <v>0</v>
      </c>
      <c r="AF39">
        <v>55</v>
      </c>
    </row>
    <row r="40" spans="1:32" x14ac:dyDescent="0.35">
      <c r="A40" t="s">
        <v>146</v>
      </c>
      <c r="B40" t="s">
        <v>764</v>
      </c>
      <c r="C40" t="s">
        <v>147</v>
      </c>
      <c r="D40" t="s">
        <v>76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549</v>
      </c>
      <c r="U40">
        <v>0</v>
      </c>
      <c r="V40">
        <v>325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56</v>
      </c>
    </row>
    <row r="41" spans="1:32" x14ac:dyDescent="0.35">
      <c r="A41" t="s">
        <v>148</v>
      </c>
      <c r="B41" t="s">
        <v>764</v>
      </c>
      <c r="C41" t="s">
        <v>149</v>
      </c>
      <c r="D41" t="s">
        <v>41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142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632</v>
      </c>
      <c r="Z41">
        <v>0</v>
      </c>
      <c r="AA41">
        <v>0</v>
      </c>
      <c r="AB41">
        <v>80</v>
      </c>
      <c r="AC41">
        <v>0</v>
      </c>
      <c r="AD41">
        <v>0</v>
      </c>
      <c r="AE41">
        <v>0</v>
      </c>
      <c r="AF41">
        <v>57</v>
      </c>
    </row>
    <row r="42" spans="1:32" x14ac:dyDescent="0.35">
      <c r="A42" t="s">
        <v>152</v>
      </c>
      <c r="B42" t="s">
        <v>764</v>
      </c>
      <c r="C42" t="s">
        <v>153</v>
      </c>
      <c r="D42" t="s">
        <v>41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151</v>
      </c>
      <c r="U42">
        <v>0</v>
      </c>
      <c r="V42">
        <v>0</v>
      </c>
      <c r="W42">
        <v>310</v>
      </c>
      <c r="X42">
        <v>0</v>
      </c>
      <c r="Y42">
        <v>309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59</v>
      </c>
    </row>
    <row r="43" spans="1:32" x14ac:dyDescent="0.35">
      <c r="A43" t="s">
        <v>154</v>
      </c>
      <c r="B43" t="s">
        <v>764</v>
      </c>
      <c r="C43" t="s">
        <v>155</v>
      </c>
      <c r="D43" t="s">
        <v>76</v>
      </c>
      <c r="E43">
        <v>0</v>
      </c>
      <c r="F43">
        <v>768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60</v>
      </c>
    </row>
    <row r="44" spans="1:32" x14ac:dyDescent="0.35">
      <c r="A44" t="s">
        <v>164</v>
      </c>
      <c r="B44" t="s">
        <v>760</v>
      </c>
      <c r="C44" t="s">
        <v>165</v>
      </c>
      <c r="D44" t="s">
        <v>76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669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65</v>
      </c>
    </row>
    <row r="45" spans="1:32" x14ac:dyDescent="0.35">
      <c r="A45" t="s">
        <v>166</v>
      </c>
      <c r="B45" t="s">
        <v>764</v>
      </c>
      <c r="C45" t="s">
        <v>167</v>
      </c>
      <c r="D45" t="s">
        <v>76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665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66</v>
      </c>
    </row>
    <row r="46" spans="1:32" x14ac:dyDescent="0.35">
      <c r="A46" t="s">
        <v>168</v>
      </c>
      <c r="B46" t="s">
        <v>764</v>
      </c>
      <c r="C46" t="s">
        <v>169</v>
      </c>
      <c r="D46" t="s">
        <v>76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66</v>
      </c>
      <c r="S46">
        <v>0</v>
      </c>
      <c r="T46">
        <v>366</v>
      </c>
      <c r="U46">
        <v>0</v>
      </c>
      <c r="V46">
        <v>0</v>
      </c>
      <c r="W46">
        <v>0</v>
      </c>
      <c r="X46">
        <v>0</v>
      </c>
      <c r="Y46">
        <v>0</v>
      </c>
      <c r="Z46">
        <v>232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67</v>
      </c>
    </row>
    <row r="47" spans="1:32" x14ac:dyDescent="0.35">
      <c r="A47" t="s">
        <v>172</v>
      </c>
      <c r="B47" t="s">
        <v>764</v>
      </c>
      <c r="C47" t="s">
        <v>173</v>
      </c>
      <c r="D47" t="s">
        <v>76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652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69</v>
      </c>
    </row>
    <row r="48" spans="1:32" x14ac:dyDescent="0.35">
      <c r="A48" t="s">
        <v>174</v>
      </c>
      <c r="B48" t="s">
        <v>760</v>
      </c>
      <c r="C48" t="s">
        <v>175</v>
      </c>
      <c r="D48" t="s">
        <v>76</v>
      </c>
      <c r="E48">
        <v>0</v>
      </c>
      <c r="F48">
        <v>0</v>
      </c>
      <c r="G48">
        <v>0</v>
      </c>
      <c r="H48">
        <v>0</v>
      </c>
      <c r="I48">
        <v>639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70</v>
      </c>
    </row>
    <row r="49" spans="1:32" x14ac:dyDescent="0.35">
      <c r="A49" t="s">
        <v>176</v>
      </c>
      <c r="B49" t="s">
        <v>764</v>
      </c>
      <c r="C49" t="s">
        <v>177</v>
      </c>
      <c r="D49" t="s">
        <v>76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633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71</v>
      </c>
    </row>
    <row r="50" spans="1:32" x14ac:dyDescent="0.35">
      <c r="A50" t="s">
        <v>178</v>
      </c>
      <c r="B50" t="s">
        <v>764</v>
      </c>
      <c r="C50" t="s">
        <v>179</v>
      </c>
      <c r="D50" t="s">
        <v>76</v>
      </c>
      <c r="E50">
        <v>620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72</v>
      </c>
    </row>
    <row r="51" spans="1:32" x14ac:dyDescent="0.35">
      <c r="A51" t="s">
        <v>182</v>
      </c>
      <c r="B51" t="s">
        <v>760</v>
      </c>
      <c r="C51" t="s">
        <v>183</v>
      </c>
      <c r="D51" t="s">
        <v>76</v>
      </c>
      <c r="E51">
        <v>0</v>
      </c>
      <c r="F51">
        <v>0</v>
      </c>
      <c r="G51">
        <v>0</v>
      </c>
      <c r="H51">
        <v>0</v>
      </c>
      <c r="I51">
        <v>590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74</v>
      </c>
    </row>
    <row r="52" spans="1:32" x14ac:dyDescent="0.35">
      <c r="A52" t="s">
        <v>186</v>
      </c>
      <c r="B52" t="s">
        <v>764</v>
      </c>
      <c r="C52" t="s">
        <v>187</v>
      </c>
      <c r="D52" t="s">
        <v>41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581</v>
      </c>
      <c r="AC52">
        <v>0</v>
      </c>
      <c r="AD52">
        <v>0</v>
      </c>
      <c r="AE52">
        <v>0</v>
      </c>
      <c r="AF52">
        <v>76</v>
      </c>
    </row>
    <row r="53" spans="1:32" x14ac:dyDescent="0.35">
      <c r="A53" t="s">
        <v>188</v>
      </c>
      <c r="B53" t="s">
        <v>764</v>
      </c>
      <c r="C53" t="s">
        <v>189</v>
      </c>
      <c r="D53" t="s">
        <v>76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244</v>
      </c>
      <c r="U53">
        <v>0</v>
      </c>
      <c r="V53">
        <v>0</v>
      </c>
      <c r="W53">
        <v>0</v>
      </c>
      <c r="X53">
        <v>136</v>
      </c>
      <c r="Y53">
        <v>0</v>
      </c>
      <c r="Z53">
        <v>172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77</v>
      </c>
    </row>
    <row r="54" spans="1:32" x14ac:dyDescent="0.35">
      <c r="A54" t="s">
        <v>190</v>
      </c>
      <c r="B54" t="s">
        <v>764</v>
      </c>
      <c r="C54" t="s">
        <v>191</v>
      </c>
      <c r="D54" t="s">
        <v>41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39</v>
      </c>
      <c r="R54">
        <v>80</v>
      </c>
      <c r="S54">
        <v>0</v>
      </c>
      <c r="T54">
        <v>0</v>
      </c>
      <c r="U54">
        <v>0</v>
      </c>
      <c r="V54">
        <v>0</v>
      </c>
      <c r="W54">
        <v>45</v>
      </c>
      <c r="X54">
        <v>0</v>
      </c>
      <c r="Y54">
        <v>221</v>
      </c>
      <c r="Z54">
        <v>166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78</v>
      </c>
    </row>
    <row r="55" spans="1:32" x14ac:dyDescent="0.35">
      <c r="A55" t="s">
        <v>192</v>
      </c>
      <c r="B55" t="s">
        <v>764</v>
      </c>
      <c r="C55" t="s">
        <v>193</v>
      </c>
      <c r="D55" t="s">
        <v>41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100</v>
      </c>
      <c r="S55">
        <v>0</v>
      </c>
      <c r="T55">
        <v>12</v>
      </c>
      <c r="U55">
        <v>0</v>
      </c>
      <c r="V55">
        <v>0</v>
      </c>
      <c r="W55">
        <v>0</v>
      </c>
      <c r="X55">
        <v>244</v>
      </c>
      <c r="Y55">
        <v>192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79</v>
      </c>
    </row>
    <row r="56" spans="1:32" x14ac:dyDescent="0.35">
      <c r="A56" t="s">
        <v>194</v>
      </c>
      <c r="B56" t="s">
        <v>764</v>
      </c>
      <c r="C56" t="s">
        <v>195</v>
      </c>
      <c r="D56" t="s">
        <v>76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76</v>
      </c>
      <c r="S56">
        <v>0</v>
      </c>
      <c r="T56">
        <v>0</v>
      </c>
      <c r="U56">
        <v>0</v>
      </c>
      <c r="V56">
        <v>135</v>
      </c>
      <c r="W56">
        <v>0</v>
      </c>
      <c r="X56">
        <v>0</v>
      </c>
      <c r="Y56">
        <v>0</v>
      </c>
      <c r="Z56">
        <v>331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80</v>
      </c>
    </row>
    <row r="57" spans="1:32" x14ac:dyDescent="0.35">
      <c r="A57" t="s">
        <v>198</v>
      </c>
      <c r="B57" t="s">
        <v>764</v>
      </c>
      <c r="C57" t="s">
        <v>199</v>
      </c>
      <c r="D57" t="s">
        <v>76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208</v>
      </c>
      <c r="W57">
        <v>92</v>
      </c>
      <c r="X57">
        <v>0</v>
      </c>
      <c r="Y57">
        <v>126</v>
      </c>
      <c r="Z57">
        <v>108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82</v>
      </c>
    </row>
    <row r="58" spans="1:32" x14ac:dyDescent="0.35">
      <c r="A58" t="s">
        <v>200</v>
      </c>
      <c r="B58" t="s">
        <v>764</v>
      </c>
      <c r="C58" t="s">
        <v>201</v>
      </c>
      <c r="D58" t="s">
        <v>76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530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83</v>
      </c>
    </row>
    <row r="59" spans="1:32" x14ac:dyDescent="0.35">
      <c r="A59" t="s">
        <v>204</v>
      </c>
      <c r="B59" t="s">
        <v>764</v>
      </c>
      <c r="C59" t="s">
        <v>205</v>
      </c>
      <c r="D59" t="s">
        <v>76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158</v>
      </c>
      <c r="S59">
        <v>0</v>
      </c>
      <c r="T59">
        <v>0</v>
      </c>
      <c r="U59">
        <v>0</v>
      </c>
      <c r="V59">
        <v>0</v>
      </c>
      <c r="W59">
        <v>86</v>
      </c>
      <c r="X59">
        <v>0</v>
      </c>
      <c r="Y59">
        <v>277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85</v>
      </c>
    </row>
    <row r="60" spans="1:32" x14ac:dyDescent="0.35">
      <c r="A60" t="s">
        <v>206</v>
      </c>
      <c r="B60" t="s">
        <v>760</v>
      </c>
      <c r="C60" t="s">
        <v>207</v>
      </c>
      <c r="D60" t="s">
        <v>76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504</v>
      </c>
      <c r="AE60">
        <v>0</v>
      </c>
      <c r="AF60">
        <v>86</v>
      </c>
    </row>
    <row r="61" spans="1:32" x14ac:dyDescent="0.35">
      <c r="A61" t="s">
        <v>208</v>
      </c>
      <c r="B61" t="s">
        <v>764</v>
      </c>
      <c r="C61" t="s">
        <v>209</v>
      </c>
      <c r="D61" t="s">
        <v>38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238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263</v>
      </c>
      <c r="AE61">
        <v>0</v>
      </c>
      <c r="AF61">
        <v>87</v>
      </c>
    </row>
    <row r="62" spans="1:32" x14ac:dyDescent="0.35">
      <c r="A62" t="s">
        <v>210</v>
      </c>
      <c r="B62" t="s">
        <v>764</v>
      </c>
      <c r="C62" t="s">
        <v>211</v>
      </c>
      <c r="D62" t="s">
        <v>76</v>
      </c>
      <c r="E62">
        <v>0</v>
      </c>
      <c r="F62">
        <v>0</v>
      </c>
      <c r="G62">
        <v>0</v>
      </c>
      <c r="H62">
        <v>0</v>
      </c>
      <c r="I62">
        <v>493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88</v>
      </c>
    </row>
    <row r="63" spans="1:32" x14ac:dyDescent="0.35">
      <c r="A63" t="s">
        <v>212</v>
      </c>
      <c r="B63" t="s">
        <v>764</v>
      </c>
      <c r="C63" t="s">
        <v>213</v>
      </c>
      <c r="D63" t="s">
        <v>76</v>
      </c>
      <c r="E63">
        <v>0</v>
      </c>
      <c r="F63">
        <v>0</v>
      </c>
      <c r="G63">
        <v>0</v>
      </c>
      <c r="H63">
        <v>485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89</v>
      </c>
    </row>
    <row r="64" spans="1:32" x14ac:dyDescent="0.35">
      <c r="A64" t="s">
        <v>214</v>
      </c>
      <c r="B64" t="s">
        <v>764</v>
      </c>
      <c r="C64" t="s">
        <v>215</v>
      </c>
      <c r="D64" t="s">
        <v>76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63</v>
      </c>
      <c r="S64">
        <v>0</v>
      </c>
      <c r="T64">
        <v>0</v>
      </c>
      <c r="U64">
        <v>0</v>
      </c>
      <c r="V64">
        <v>261</v>
      </c>
      <c r="W64">
        <v>0</v>
      </c>
      <c r="X64">
        <v>0</v>
      </c>
      <c r="Y64">
        <v>0</v>
      </c>
      <c r="Z64">
        <v>146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90</v>
      </c>
    </row>
    <row r="65" spans="1:32" x14ac:dyDescent="0.35">
      <c r="A65" t="s">
        <v>216</v>
      </c>
      <c r="B65" t="s">
        <v>764</v>
      </c>
      <c r="C65" t="s">
        <v>217</v>
      </c>
      <c r="D65" t="s">
        <v>76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35</v>
      </c>
      <c r="R65">
        <v>1</v>
      </c>
      <c r="S65">
        <v>0</v>
      </c>
      <c r="T65">
        <v>102</v>
      </c>
      <c r="U65">
        <v>0</v>
      </c>
      <c r="V65">
        <v>119</v>
      </c>
      <c r="W65">
        <v>0</v>
      </c>
      <c r="X65">
        <v>0</v>
      </c>
      <c r="Y65">
        <v>131</v>
      </c>
      <c r="Z65">
        <v>81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91</v>
      </c>
    </row>
    <row r="66" spans="1:32" x14ac:dyDescent="0.35">
      <c r="A66" t="s">
        <v>218</v>
      </c>
      <c r="B66" t="s">
        <v>764</v>
      </c>
      <c r="C66" t="s">
        <v>219</v>
      </c>
      <c r="D66" t="s">
        <v>76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225</v>
      </c>
      <c r="Z66">
        <v>0</v>
      </c>
      <c r="AA66">
        <v>0</v>
      </c>
      <c r="AB66">
        <v>241</v>
      </c>
      <c r="AC66">
        <v>0</v>
      </c>
      <c r="AD66">
        <v>0</v>
      </c>
      <c r="AE66">
        <v>0</v>
      </c>
      <c r="AF66">
        <v>92</v>
      </c>
    </row>
    <row r="67" spans="1:32" x14ac:dyDescent="0.35">
      <c r="A67" t="s">
        <v>222</v>
      </c>
      <c r="B67" t="s">
        <v>764</v>
      </c>
      <c r="C67" t="s">
        <v>223</v>
      </c>
      <c r="D67" t="s">
        <v>76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453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94</v>
      </c>
    </row>
    <row r="68" spans="1:32" x14ac:dyDescent="0.35">
      <c r="A68" t="s">
        <v>234</v>
      </c>
      <c r="B68" t="s">
        <v>764</v>
      </c>
      <c r="C68" t="s">
        <v>235</v>
      </c>
      <c r="D68" t="s">
        <v>41</v>
      </c>
      <c r="E68">
        <v>0</v>
      </c>
      <c r="F68">
        <v>0</v>
      </c>
      <c r="G68">
        <v>0</v>
      </c>
      <c r="H68">
        <v>0</v>
      </c>
      <c r="I68">
        <v>0</v>
      </c>
      <c r="J68">
        <v>402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100</v>
      </c>
    </row>
    <row r="69" spans="1:32" x14ac:dyDescent="0.35">
      <c r="A69" t="s">
        <v>236</v>
      </c>
      <c r="B69" t="s">
        <v>764</v>
      </c>
      <c r="C69" t="s">
        <v>237</v>
      </c>
      <c r="D69" t="s">
        <v>76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12</v>
      </c>
      <c r="R69">
        <v>0</v>
      </c>
      <c r="S69">
        <v>0</v>
      </c>
      <c r="T69">
        <v>0</v>
      </c>
      <c r="U69">
        <v>0</v>
      </c>
      <c r="V69">
        <v>5</v>
      </c>
      <c r="W69">
        <v>0</v>
      </c>
      <c r="X69">
        <v>0</v>
      </c>
      <c r="Y69">
        <v>241</v>
      </c>
      <c r="Z69">
        <v>138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101</v>
      </c>
    </row>
    <row r="70" spans="1:32" x14ac:dyDescent="0.35">
      <c r="A70" t="s">
        <v>238</v>
      </c>
      <c r="B70" t="s">
        <v>760</v>
      </c>
      <c r="C70" t="s">
        <v>239</v>
      </c>
      <c r="D70" t="s">
        <v>76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396</v>
      </c>
      <c r="AD70">
        <v>0</v>
      </c>
      <c r="AE70">
        <v>0</v>
      </c>
      <c r="AF70">
        <v>102</v>
      </c>
    </row>
    <row r="71" spans="1:32" x14ac:dyDescent="0.35">
      <c r="A71" t="s">
        <v>240</v>
      </c>
      <c r="B71" t="s">
        <v>764</v>
      </c>
      <c r="C71" t="s">
        <v>241</v>
      </c>
      <c r="D71" t="s">
        <v>76</v>
      </c>
      <c r="E71">
        <v>0</v>
      </c>
      <c r="F71">
        <v>0</v>
      </c>
      <c r="G71">
        <v>0</v>
      </c>
      <c r="H71">
        <v>0</v>
      </c>
      <c r="I71">
        <v>0</v>
      </c>
      <c r="J71">
        <v>391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103</v>
      </c>
    </row>
    <row r="72" spans="1:32" x14ac:dyDescent="0.35">
      <c r="A72" t="s">
        <v>242</v>
      </c>
      <c r="B72" t="s">
        <v>764</v>
      </c>
      <c r="C72" t="s">
        <v>243</v>
      </c>
      <c r="D72" t="s">
        <v>41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86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304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104</v>
      </c>
    </row>
    <row r="73" spans="1:32" x14ac:dyDescent="0.35">
      <c r="A73" t="s">
        <v>248</v>
      </c>
      <c r="B73" t="s">
        <v>764</v>
      </c>
      <c r="C73" t="s">
        <v>249</v>
      </c>
      <c r="D73" t="s">
        <v>41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358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107</v>
      </c>
    </row>
    <row r="74" spans="1:32" x14ac:dyDescent="0.35">
      <c r="A74" t="s">
        <v>250</v>
      </c>
      <c r="B74" t="s">
        <v>760</v>
      </c>
      <c r="C74" t="s">
        <v>251</v>
      </c>
      <c r="D74" t="s">
        <v>41</v>
      </c>
      <c r="E74">
        <v>0</v>
      </c>
      <c r="F74">
        <v>0</v>
      </c>
      <c r="G74">
        <v>0</v>
      </c>
      <c r="H74">
        <v>0</v>
      </c>
      <c r="I74">
        <v>354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108</v>
      </c>
    </row>
    <row r="75" spans="1:32" x14ac:dyDescent="0.35">
      <c r="A75" t="s">
        <v>254</v>
      </c>
      <c r="B75" t="s">
        <v>760</v>
      </c>
      <c r="C75" t="s">
        <v>255</v>
      </c>
      <c r="D75" t="s">
        <v>76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348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110</v>
      </c>
    </row>
    <row r="76" spans="1:32" x14ac:dyDescent="0.35">
      <c r="A76" t="s">
        <v>260</v>
      </c>
      <c r="B76" t="s">
        <v>764</v>
      </c>
      <c r="C76" t="s">
        <v>261</v>
      </c>
      <c r="D76" t="s">
        <v>41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316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113</v>
      </c>
    </row>
    <row r="77" spans="1:32" x14ac:dyDescent="0.35">
      <c r="A77" t="s">
        <v>262</v>
      </c>
      <c r="B77" t="s">
        <v>760</v>
      </c>
      <c r="C77" t="s">
        <v>263</v>
      </c>
      <c r="D77" t="s">
        <v>76</v>
      </c>
      <c r="E77">
        <v>0</v>
      </c>
      <c r="F77">
        <v>0</v>
      </c>
      <c r="G77">
        <v>0</v>
      </c>
      <c r="H77">
        <v>0</v>
      </c>
      <c r="I77">
        <v>306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114</v>
      </c>
    </row>
    <row r="78" spans="1:32" x14ac:dyDescent="0.35">
      <c r="A78" t="s">
        <v>266</v>
      </c>
      <c r="B78" t="s">
        <v>764</v>
      </c>
      <c r="C78" t="s">
        <v>267</v>
      </c>
      <c r="D78" t="s">
        <v>145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302</v>
      </c>
      <c r="AE78">
        <v>0</v>
      </c>
      <c r="AF78">
        <v>116</v>
      </c>
    </row>
    <row r="79" spans="1:32" x14ac:dyDescent="0.35">
      <c r="A79" t="s">
        <v>270</v>
      </c>
      <c r="B79" t="s">
        <v>764</v>
      </c>
      <c r="C79" t="s">
        <v>271</v>
      </c>
      <c r="D79" t="s">
        <v>41</v>
      </c>
      <c r="E79">
        <v>287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118</v>
      </c>
    </row>
    <row r="80" spans="1:32" x14ac:dyDescent="0.35">
      <c r="A80" t="s">
        <v>272</v>
      </c>
      <c r="B80" t="s">
        <v>760</v>
      </c>
      <c r="C80" t="s">
        <v>273</v>
      </c>
      <c r="D80" t="s">
        <v>38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283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119</v>
      </c>
    </row>
    <row r="81" spans="1:32" x14ac:dyDescent="0.35">
      <c r="A81" t="s">
        <v>274</v>
      </c>
      <c r="B81" t="s">
        <v>764</v>
      </c>
      <c r="C81" t="s">
        <v>275</v>
      </c>
      <c r="D81" t="s">
        <v>41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8</v>
      </c>
      <c r="R81">
        <v>62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212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120</v>
      </c>
    </row>
    <row r="82" spans="1:32" x14ac:dyDescent="0.35">
      <c r="A82" t="s">
        <v>276</v>
      </c>
      <c r="B82" t="s">
        <v>764</v>
      </c>
      <c r="C82" t="s">
        <v>277</v>
      </c>
      <c r="D82" t="s">
        <v>41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279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121</v>
      </c>
    </row>
    <row r="83" spans="1:32" x14ac:dyDescent="0.35">
      <c r="A83" t="s">
        <v>278</v>
      </c>
      <c r="B83" t="s">
        <v>764</v>
      </c>
      <c r="C83" t="s">
        <v>279</v>
      </c>
      <c r="D83" t="s">
        <v>76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178</v>
      </c>
      <c r="Z83">
        <v>94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122</v>
      </c>
    </row>
    <row r="84" spans="1:32" x14ac:dyDescent="0.35">
      <c r="A84" t="s">
        <v>282</v>
      </c>
      <c r="B84" t="s">
        <v>760</v>
      </c>
      <c r="C84" t="s">
        <v>283</v>
      </c>
      <c r="D84" t="s">
        <v>76</v>
      </c>
      <c r="E84">
        <v>0</v>
      </c>
      <c r="F84">
        <v>0</v>
      </c>
      <c r="G84">
        <v>0</v>
      </c>
      <c r="H84">
        <v>0</v>
      </c>
      <c r="I84">
        <v>252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124</v>
      </c>
    </row>
    <row r="85" spans="1:32" x14ac:dyDescent="0.35">
      <c r="A85" t="s">
        <v>284</v>
      </c>
      <c r="B85" t="s">
        <v>760</v>
      </c>
      <c r="C85" t="s">
        <v>285</v>
      </c>
      <c r="D85" t="s">
        <v>41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248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125</v>
      </c>
    </row>
    <row r="86" spans="1:32" x14ac:dyDescent="0.35">
      <c r="A86" t="s">
        <v>286</v>
      </c>
      <c r="B86" t="s">
        <v>764</v>
      </c>
      <c r="C86" t="s">
        <v>287</v>
      </c>
      <c r="D86" t="s">
        <v>41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170</v>
      </c>
      <c r="W86">
        <v>77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126</v>
      </c>
    </row>
    <row r="87" spans="1:32" x14ac:dyDescent="0.35">
      <c r="A87" t="s">
        <v>288</v>
      </c>
      <c r="B87" t="s">
        <v>760</v>
      </c>
      <c r="C87" t="s">
        <v>289</v>
      </c>
      <c r="D87" t="s">
        <v>145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246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127</v>
      </c>
    </row>
    <row r="88" spans="1:32" x14ac:dyDescent="0.35">
      <c r="A88" t="s">
        <v>290</v>
      </c>
      <c r="B88" t="s">
        <v>760</v>
      </c>
      <c r="C88" t="s">
        <v>291</v>
      </c>
      <c r="D88" t="s">
        <v>41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244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128</v>
      </c>
    </row>
    <row r="89" spans="1:32" x14ac:dyDescent="0.35">
      <c r="A89" t="s">
        <v>292</v>
      </c>
      <c r="B89" t="s">
        <v>764</v>
      </c>
      <c r="C89" t="s">
        <v>293</v>
      </c>
      <c r="D89" t="s">
        <v>76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238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129</v>
      </c>
    </row>
    <row r="90" spans="1:32" x14ac:dyDescent="0.35">
      <c r="A90" t="s">
        <v>298</v>
      </c>
      <c r="B90" t="s">
        <v>760</v>
      </c>
      <c r="C90" t="s">
        <v>299</v>
      </c>
      <c r="D90" t="s">
        <v>41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232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132</v>
      </c>
    </row>
    <row r="91" spans="1:32" x14ac:dyDescent="0.35">
      <c r="A91" t="s">
        <v>300</v>
      </c>
      <c r="B91" t="s">
        <v>764</v>
      </c>
      <c r="C91" t="s">
        <v>301</v>
      </c>
      <c r="D91" t="s">
        <v>76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232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133</v>
      </c>
    </row>
    <row r="92" spans="1:32" x14ac:dyDescent="0.35">
      <c r="A92" t="s">
        <v>304</v>
      </c>
      <c r="B92" t="s">
        <v>760</v>
      </c>
      <c r="C92" t="s">
        <v>305</v>
      </c>
      <c r="D92" t="s">
        <v>145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228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135</v>
      </c>
    </row>
    <row r="93" spans="1:32" x14ac:dyDescent="0.35">
      <c r="A93" t="s">
        <v>306</v>
      </c>
      <c r="B93" t="s">
        <v>764</v>
      </c>
      <c r="C93" t="s">
        <v>307</v>
      </c>
      <c r="D93" t="s">
        <v>76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225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136</v>
      </c>
    </row>
    <row r="94" spans="1:32" x14ac:dyDescent="0.35">
      <c r="A94" t="s">
        <v>308</v>
      </c>
      <c r="B94" t="s">
        <v>760</v>
      </c>
      <c r="C94" t="s">
        <v>309</v>
      </c>
      <c r="D94" t="s">
        <v>76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220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137</v>
      </c>
    </row>
    <row r="95" spans="1:32" x14ac:dyDescent="0.35">
      <c r="A95" t="s">
        <v>310</v>
      </c>
      <c r="B95" t="s">
        <v>764</v>
      </c>
      <c r="C95" t="s">
        <v>311</v>
      </c>
      <c r="D95" t="s">
        <v>76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220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138</v>
      </c>
    </row>
    <row r="96" spans="1:32" x14ac:dyDescent="0.35">
      <c r="A96" t="s">
        <v>312</v>
      </c>
      <c r="B96" t="s">
        <v>764</v>
      </c>
      <c r="C96" t="s">
        <v>313</v>
      </c>
      <c r="D96" t="s">
        <v>76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214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139</v>
      </c>
    </row>
    <row r="97" spans="1:32" x14ac:dyDescent="0.35">
      <c r="A97" t="s">
        <v>320</v>
      </c>
      <c r="B97" t="s">
        <v>764</v>
      </c>
      <c r="C97" t="s">
        <v>321</v>
      </c>
      <c r="D97" t="s">
        <v>76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208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143</v>
      </c>
    </row>
    <row r="98" spans="1:32" x14ac:dyDescent="0.35">
      <c r="A98" t="s">
        <v>330</v>
      </c>
      <c r="B98" t="s">
        <v>764</v>
      </c>
      <c r="C98" t="s">
        <v>331</v>
      </c>
      <c r="D98" t="s">
        <v>41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196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148</v>
      </c>
    </row>
    <row r="99" spans="1:32" x14ac:dyDescent="0.35">
      <c r="A99" t="s">
        <v>334</v>
      </c>
      <c r="B99" t="s">
        <v>764</v>
      </c>
      <c r="C99" t="s">
        <v>335</v>
      </c>
      <c r="D99" t="s">
        <v>41</v>
      </c>
      <c r="E99">
        <v>0</v>
      </c>
      <c r="F99">
        <v>0</v>
      </c>
      <c r="G99">
        <v>0</v>
      </c>
      <c r="H99">
        <v>0</v>
      </c>
      <c r="I99">
        <v>189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150</v>
      </c>
    </row>
    <row r="100" spans="1:32" x14ac:dyDescent="0.35">
      <c r="A100" t="s">
        <v>336</v>
      </c>
      <c r="B100" t="s">
        <v>764</v>
      </c>
      <c r="C100" t="s">
        <v>337</v>
      </c>
      <c r="D100" t="s">
        <v>41</v>
      </c>
      <c r="E100">
        <v>185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151</v>
      </c>
    </row>
    <row r="101" spans="1:32" x14ac:dyDescent="0.35">
      <c r="A101" t="s">
        <v>338</v>
      </c>
      <c r="B101" t="s">
        <v>764</v>
      </c>
      <c r="C101" t="s">
        <v>339</v>
      </c>
      <c r="D101" t="s">
        <v>41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182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152</v>
      </c>
    </row>
    <row r="102" spans="1:32" x14ac:dyDescent="0.35">
      <c r="A102" t="s">
        <v>340</v>
      </c>
      <c r="B102" t="s">
        <v>764</v>
      </c>
      <c r="C102" t="s">
        <v>341</v>
      </c>
      <c r="D102" t="s">
        <v>41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181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153</v>
      </c>
    </row>
    <row r="103" spans="1:32" x14ac:dyDescent="0.35">
      <c r="A103" t="s">
        <v>342</v>
      </c>
      <c r="B103" t="s">
        <v>764</v>
      </c>
      <c r="C103" t="s">
        <v>343</v>
      </c>
      <c r="D103" t="s">
        <v>76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177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154</v>
      </c>
    </row>
    <row r="104" spans="1:32" x14ac:dyDescent="0.35">
      <c r="A104" t="s">
        <v>344</v>
      </c>
      <c r="B104" t="s">
        <v>764</v>
      </c>
      <c r="C104" t="s">
        <v>345</v>
      </c>
      <c r="D104" t="s">
        <v>41</v>
      </c>
      <c r="E104">
        <v>176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155</v>
      </c>
    </row>
    <row r="105" spans="1:32" x14ac:dyDescent="0.35">
      <c r="A105" t="s">
        <v>346</v>
      </c>
      <c r="B105" t="s">
        <v>764</v>
      </c>
      <c r="C105" t="s">
        <v>347</v>
      </c>
      <c r="D105" t="s">
        <v>38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173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156</v>
      </c>
    </row>
    <row r="106" spans="1:32" x14ac:dyDescent="0.35">
      <c r="A106" t="s">
        <v>350</v>
      </c>
      <c r="B106" t="s">
        <v>764</v>
      </c>
      <c r="C106" t="s">
        <v>351</v>
      </c>
      <c r="D106" t="s">
        <v>41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169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158</v>
      </c>
    </row>
    <row r="107" spans="1:32" x14ac:dyDescent="0.35">
      <c r="A107" t="s">
        <v>352</v>
      </c>
      <c r="B107" t="s">
        <v>764</v>
      </c>
      <c r="C107" t="s">
        <v>353</v>
      </c>
      <c r="D107" t="s">
        <v>41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166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159</v>
      </c>
    </row>
    <row r="108" spans="1:32" x14ac:dyDescent="0.35">
      <c r="A108" t="s">
        <v>360</v>
      </c>
      <c r="B108" t="s">
        <v>764</v>
      </c>
      <c r="C108" t="s">
        <v>361</v>
      </c>
      <c r="D108" t="s">
        <v>76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151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163</v>
      </c>
    </row>
    <row r="109" spans="1:32" x14ac:dyDescent="0.35">
      <c r="A109" t="s">
        <v>364</v>
      </c>
      <c r="B109" t="s">
        <v>764</v>
      </c>
      <c r="C109" t="s">
        <v>365</v>
      </c>
      <c r="D109" t="s">
        <v>76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149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165</v>
      </c>
    </row>
    <row r="110" spans="1:32" x14ac:dyDescent="0.35">
      <c r="A110" t="s">
        <v>372</v>
      </c>
      <c r="B110" t="s">
        <v>764</v>
      </c>
      <c r="C110" t="s">
        <v>373</v>
      </c>
      <c r="D110" t="s">
        <v>76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136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169</v>
      </c>
    </row>
    <row r="111" spans="1:32" x14ac:dyDescent="0.35">
      <c r="A111" t="s">
        <v>376</v>
      </c>
      <c r="B111" t="s">
        <v>764</v>
      </c>
      <c r="C111" t="s">
        <v>377</v>
      </c>
      <c r="D111" t="s">
        <v>41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57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77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171</v>
      </c>
    </row>
    <row r="112" spans="1:32" x14ac:dyDescent="0.35">
      <c r="A112" t="s">
        <v>378</v>
      </c>
      <c r="B112" t="s">
        <v>764</v>
      </c>
      <c r="C112" t="s">
        <v>379</v>
      </c>
      <c r="D112" t="s">
        <v>41</v>
      </c>
      <c r="E112">
        <v>0</v>
      </c>
      <c r="F112">
        <v>0</v>
      </c>
      <c r="G112">
        <v>0</v>
      </c>
      <c r="H112">
        <v>128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172</v>
      </c>
    </row>
    <row r="113" spans="1:32" x14ac:dyDescent="0.35">
      <c r="A113" t="s">
        <v>380</v>
      </c>
      <c r="B113" t="s">
        <v>764</v>
      </c>
      <c r="C113" t="s">
        <v>381</v>
      </c>
      <c r="D113" t="s">
        <v>41</v>
      </c>
      <c r="E113">
        <v>0</v>
      </c>
      <c r="F113">
        <v>126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173</v>
      </c>
    </row>
    <row r="114" spans="1:32" x14ac:dyDescent="0.35">
      <c r="A114" t="s">
        <v>382</v>
      </c>
      <c r="B114" t="s">
        <v>764</v>
      </c>
      <c r="C114" t="s">
        <v>383</v>
      </c>
      <c r="D114" t="s">
        <v>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126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174</v>
      </c>
    </row>
    <row r="115" spans="1:32" x14ac:dyDescent="0.35">
      <c r="A115" t="s">
        <v>388</v>
      </c>
      <c r="B115" t="s">
        <v>764</v>
      </c>
      <c r="C115" t="s">
        <v>389</v>
      </c>
      <c r="D115" t="s">
        <v>41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119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177</v>
      </c>
    </row>
    <row r="116" spans="1:32" x14ac:dyDescent="0.35">
      <c r="A116" t="s">
        <v>390</v>
      </c>
      <c r="B116" t="s">
        <v>764</v>
      </c>
      <c r="C116" t="s">
        <v>391</v>
      </c>
      <c r="D116" t="s">
        <v>76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116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178</v>
      </c>
    </row>
    <row r="117" spans="1:32" x14ac:dyDescent="0.35">
      <c r="A117" t="s">
        <v>392</v>
      </c>
      <c r="B117" t="s">
        <v>764</v>
      </c>
      <c r="C117" t="s">
        <v>393</v>
      </c>
      <c r="D117" t="s">
        <v>41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116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179</v>
      </c>
    </row>
    <row r="118" spans="1:32" x14ac:dyDescent="0.35">
      <c r="A118" t="s">
        <v>406</v>
      </c>
      <c r="B118" t="s">
        <v>764</v>
      </c>
      <c r="C118" t="s">
        <v>407</v>
      </c>
      <c r="D118" t="s">
        <v>41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102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186</v>
      </c>
    </row>
    <row r="119" spans="1:32" x14ac:dyDescent="0.35">
      <c r="A119" t="s">
        <v>410</v>
      </c>
      <c r="B119" t="s">
        <v>764</v>
      </c>
      <c r="C119" t="s">
        <v>411</v>
      </c>
      <c r="D119" t="s">
        <v>41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99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188</v>
      </c>
    </row>
    <row r="120" spans="1:32" x14ac:dyDescent="0.35">
      <c r="A120" t="s">
        <v>412</v>
      </c>
      <c r="B120" t="s">
        <v>764</v>
      </c>
      <c r="C120" t="s">
        <v>413</v>
      </c>
      <c r="D120" t="s">
        <v>41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99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189</v>
      </c>
    </row>
    <row r="121" spans="1:32" x14ac:dyDescent="0.35">
      <c r="A121" t="s">
        <v>414</v>
      </c>
      <c r="B121" t="s">
        <v>764</v>
      </c>
      <c r="C121" t="s">
        <v>415</v>
      </c>
      <c r="D121" t="s">
        <v>41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97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190</v>
      </c>
    </row>
    <row r="122" spans="1:32" x14ac:dyDescent="0.35">
      <c r="A122" t="s">
        <v>418</v>
      </c>
      <c r="B122" t="s">
        <v>764</v>
      </c>
      <c r="C122" t="s">
        <v>419</v>
      </c>
      <c r="D122" t="s">
        <v>76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96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192</v>
      </c>
    </row>
    <row r="123" spans="1:32" x14ac:dyDescent="0.35">
      <c r="A123" t="s">
        <v>420</v>
      </c>
      <c r="B123" t="s">
        <v>764</v>
      </c>
      <c r="C123" t="s">
        <v>421</v>
      </c>
      <c r="D123" t="s">
        <v>41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95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193</v>
      </c>
    </row>
    <row r="124" spans="1:32" x14ac:dyDescent="0.35">
      <c r="A124" t="s">
        <v>424</v>
      </c>
      <c r="B124" t="s">
        <v>764</v>
      </c>
      <c r="C124" t="s">
        <v>425</v>
      </c>
      <c r="D124" t="s">
        <v>41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92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195</v>
      </c>
    </row>
    <row r="125" spans="1:32" x14ac:dyDescent="0.35">
      <c r="A125" t="s">
        <v>426</v>
      </c>
      <c r="B125" t="s">
        <v>764</v>
      </c>
      <c r="C125" t="s">
        <v>427</v>
      </c>
      <c r="D125" t="s">
        <v>76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91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196</v>
      </c>
    </row>
    <row r="126" spans="1:32" x14ac:dyDescent="0.35">
      <c r="A126" t="s">
        <v>428</v>
      </c>
      <c r="B126" t="s">
        <v>764</v>
      </c>
      <c r="C126" t="s">
        <v>429</v>
      </c>
      <c r="D126" t="s">
        <v>41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91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197</v>
      </c>
    </row>
    <row r="127" spans="1:32" x14ac:dyDescent="0.35">
      <c r="A127" t="s">
        <v>432</v>
      </c>
      <c r="B127" t="s">
        <v>764</v>
      </c>
      <c r="C127" t="s">
        <v>433</v>
      </c>
      <c r="D127" t="s">
        <v>41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90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199</v>
      </c>
    </row>
    <row r="128" spans="1:32" x14ac:dyDescent="0.35">
      <c r="A128" t="s">
        <v>436</v>
      </c>
      <c r="B128" t="s">
        <v>760</v>
      </c>
      <c r="C128" t="s">
        <v>437</v>
      </c>
      <c r="D128" t="s">
        <v>41</v>
      </c>
      <c r="E128">
        <v>0</v>
      </c>
      <c r="F128">
        <v>0</v>
      </c>
      <c r="G128">
        <v>0</v>
      </c>
      <c r="H128">
        <v>0</v>
      </c>
      <c r="I128">
        <v>88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201</v>
      </c>
    </row>
    <row r="129" spans="1:32" x14ac:dyDescent="0.35">
      <c r="A129" t="s">
        <v>446</v>
      </c>
      <c r="B129" t="s">
        <v>764</v>
      </c>
      <c r="C129" t="s">
        <v>447</v>
      </c>
      <c r="D129" t="s">
        <v>41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44</v>
      </c>
      <c r="Z129">
        <v>39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206</v>
      </c>
    </row>
    <row r="130" spans="1:32" x14ac:dyDescent="0.35">
      <c r="A130" t="s">
        <v>448</v>
      </c>
      <c r="B130" t="s">
        <v>764</v>
      </c>
      <c r="C130" t="s">
        <v>449</v>
      </c>
      <c r="D130" t="s">
        <v>41</v>
      </c>
      <c r="E130">
        <v>0</v>
      </c>
      <c r="F130">
        <v>82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207</v>
      </c>
    </row>
    <row r="131" spans="1:32" x14ac:dyDescent="0.35">
      <c r="A131" t="s">
        <v>452</v>
      </c>
      <c r="B131" t="s">
        <v>764</v>
      </c>
      <c r="C131" t="s">
        <v>453</v>
      </c>
      <c r="D131" t="s">
        <v>41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81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209</v>
      </c>
    </row>
    <row r="132" spans="1:32" x14ac:dyDescent="0.35">
      <c r="A132" t="s">
        <v>460</v>
      </c>
      <c r="B132" t="s">
        <v>764</v>
      </c>
      <c r="C132" t="s">
        <v>461</v>
      </c>
      <c r="D132" t="s">
        <v>462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74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213</v>
      </c>
    </row>
    <row r="133" spans="1:32" x14ac:dyDescent="0.35">
      <c r="A133" t="s">
        <v>463</v>
      </c>
      <c r="B133" t="s">
        <v>760</v>
      </c>
      <c r="C133" t="s">
        <v>464</v>
      </c>
      <c r="D133" t="s">
        <v>465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72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214</v>
      </c>
    </row>
    <row r="134" spans="1:32" x14ac:dyDescent="0.35">
      <c r="A134" t="s">
        <v>466</v>
      </c>
      <c r="B134" t="s">
        <v>764</v>
      </c>
      <c r="C134" t="s">
        <v>467</v>
      </c>
      <c r="D134" t="s">
        <v>41</v>
      </c>
      <c r="E134">
        <v>0</v>
      </c>
      <c r="F134">
        <v>71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215</v>
      </c>
    </row>
    <row r="135" spans="1:32" x14ac:dyDescent="0.35">
      <c r="A135" t="s">
        <v>468</v>
      </c>
      <c r="B135" t="s">
        <v>764</v>
      </c>
      <c r="C135" t="s">
        <v>469</v>
      </c>
      <c r="D135" t="s">
        <v>462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71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216</v>
      </c>
    </row>
    <row r="136" spans="1:32" x14ac:dyDescent="0.35">
      <c r="A136" t="s">
        <v>470</v>
      </c>
      <c r="B136" t="s">
        <v>764</v>
      </c>
      <c r="C136" t="s">
        <v>471</v>
      </c>
      <c r="D136" t="s">
        <v>462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71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217</v>
      </c>
    </row>
    <row r="137" spans="1:32" x14ac:dyDescent="0.35">
      <c r="A137" t="s">
        <v>472</v>
      </c>
      <c r="B137" t="s">
        <v>764</v>
      </c>
      <c r="C137" t="s">
        <v>473</v>
      </c>
      <c r="D137" t="s">
        <v>462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71</v>
      </c>
      <c r="AC137">
        <v>0</v>
      </c>
      <c r="AD137">
        <v>0</v>
      </c>
      <c r="AE137">
        <v>0</v>
      </c>
      <c r="AF137">
        <v>218</v>
      </c>
    </row>
    <row r="138" spans="1:32" x14ac:dyDescent="0.35">
      <c r="A138" t="s">
        <v>478</v>
      </c>
      <c r="B138" t="s">
        <v>764</v>
      </c>
      <c r="C138" t="s">
        <v>479</v>
      </c>
      <c r="D138" t="s">
        <v>41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67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221</v>
      </c>
    </row>
    <row r="139" spans="1:32" x14ac:dyDescent="0.35">
      <c r="A139" t="s">
        <v>480</v>
      </c>
      <c r="B139" t="s">
        <v>764</v>
      </c>
      <c r="C139" t="s">
        <v>481</v>
      </c>
      <c r="D139" t="s">
        <v>41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66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222</v>
      </c>
    </row>
    <row r="140" spans="1:32" x14ac:dyDescent="0.35">
      <c r="A140" t="s">
        <v>484</v>
      </c>
      <c r="B140" t="s">
        <v>764</v>
      </c>
      <c r="C140" t="s">
        <v>485</v>
      </c>
      <c r="D140" t="s">
        <v>145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66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224</v>
      </c>
    </row>
    <row r="141" spans="1:32" x14ac:dyDescent="0.35">
      <c r="A141" t="s">
        <v>488</v>
      </c>
      <c r="B141" t="s">
        <v>764</v>
      </c>
      <c r="C141" t="s">
        <v>489</v>
      </c>
      <c r="D141" t="s">
        <v>145</v>
      </c>
      <c r="E141">
        <v>0</v>
      </c>
      <c r="F141">
        <v>0</v>
      </c>
      <c r="G141">
        <v>0</v>
      </c>
      <c r="H141">
        <v>65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226</v>
      </c>
    </row>
    <row r="142" spans="1:32" x14ac:dyDescent="0.35">
      <c r="A142" t="s">
        <v>490</v>
      </c>
      <c r="B142" t="s">
        <v>764</v>
      </c>
      <c r="C142" t="s">
        <v>491</v>
      </c>
      <c r="D142" t="s">
        <v>41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65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227</v>
      </c>
    </row>
    <row r="143" spans="1:32" x14ac:dyDescent="0.35">
      <c r="A143" t="s">
        <v>498</v>
      </c>
      <c r="B143" t="s">
        <v>760</v>
      </c>
      <c r="C143" t="s">
        <v>499</v>
      </c>
      <c r="D143" t="s">
        <v>41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62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231</v>
      </c>
    </row>
    <row r="144" spans="1:32" x14ac:dyDescent="0.35">
      <c r="A144" t="s">
        <v>500</v>
      </c>
      <c r="B144" t="s">
        <v>764</v>
      </c>
      <c r="C144" t="s">
        <v>501</v>
      </c>
      <c r="D144" t="s">
        <v>41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62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232</v>
      </c>
    </row>
    <row r="145" spans="1:32" x14ac:dyDescent="0.35">
      <c r="A145" t="s">
        <v>502</v>
      </c>
      <c r="B145" t="s">
        <v>764</v>
      </c>
      <c r="C145" t="s">
        <v>503</v>
      </c>
      <c r="D145" t="s">
        <v>41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62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233</v>
      </c>
    </row>
    <row r="146" spans="1:32" x14ac:dyDescent="0.35">
      <c r="A146" t="s">
        <v>504</v>
      </c>
      <c r="B146" t="s">
        <v>764</v>
      </c>
      <c r="C146" t="s">
        <v>505</v>
      </c>
      <c r="D146" t="s">
        <v>41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62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234</v>
      </c>
    </row>
    <row r="147" spans="1:32" x14ac:dyDescent="0.35">
      <c r="A147" t="s">
        <v>510</v>
      </c>
      <c r="B147" t="s">
        <v>764</v>
      </c>
      <c r="C147" t="s">
        <v>511</v>
      </c>
      <c r="D147" t="s">
        <v>41</v>
      </c>
      <c r="E147">
        <v>0</v>
      </c>
      <c r="F147">
        <v>0</v>
      </c>
      <c r="G147">
        <v>0</v>
      </c>
      <c r="H147">
        <v>59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237</v>
      </c>
    </row>
    <row r="148" spans="1:32" x14ac:dyDescent="0.35">
      <c r="A148" t="s">
        <v>522</v>
      </c>
      <c r="B148" t="s">
        <v>764</v>
      </c>
      <c r="C148" t="s">
        <v>523</v>
      </c>
      <c r="D148" t="s">
        <v>41</v>
      </c>
      <c r="E148">
        <v>0</v>
      </c>
      <c r="F148">
        <v>55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243</v>
      </c>
    </row>
    <row r="149" spans="1:32" x14ac:dyDescent="0.35">
      <c r="A149" t="s">
        <v>524</v>
      </c>
      <c r="B149" t="s">
        <v>764</v>
      </c>
      <c r="C149" t="s">
        <v>525</v>
      </c>
      <c r="D149" t="s">
        <v>41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55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244</v>
      </c>
    </row>
    <row r="150" spans="1:32" x14ac:dyDescent="0.35">
      <c r="A150" t="s">
        <v>530</v>
      </c>
      <c r="B150" t="s">
        <v>764</v>
      </c>
      <c r="C150" t="s">
        <v>531</v>
      </c>
      <c r="D150" t="s">
        <v>145</v>
      </c>
      <c r="E150">
        <v>0</v>
      </c>
      <c r="F150">
        <v>0</v>
      </c>
      <c r="G150">
        <v>0</v>
      </c>
      <c r="H150">
        <v>54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247</v>
      </c>
    </row>
    <row r="151" spans="1:32" x14ac:dyDescent="0.35">
      <c r="A151" t="s">
        <v>532</v>
      </c>
      <c r="B151" t="s">
        <v>764</v>
      </c>
      <c r="C151" t="s">
        <v>533</v>
      </c>
      <c r="D151" t="s">
        <v>41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54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248</v>
      </c>
    </row>
    <row r="152" spans="1:32" x14ac:dyDescent="0.35">
      <c r="A152" t="s">
        <v>536</v>
      </c>
      <c r="B152" t="s">
        <v>764</v>
      </c>
      <c r="C152" t="s">
        <v>537</v>
      </c>
      <c r="D152" t="s">
        <v>41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53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250</v>
      </c>
    </row>
    <row r="153" spans="1:32" x14ac:dyDescent="0.35">
      <c r="A153" t="s">
        <v>546</v>
      </c>
      <c r="B153" t="s">
        <v>764</v>
      </c>
      <c r="C153" t="s">
        <v>547</v>
      </c>
      <c r="D153" t="s">
        <v>41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49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255</v>
      </c>
    </row>
    <row r="154" spans="1:32" x14ac:dyDescent="0.35">
      <c r="A154" t="s">
        <v>548</v>
      </c>
      <c r="B154" t="s">
        <v>764</v>
      </c>
      <c r="C154" t="s">
        <v>549</v>
      </c>
      <c r="D154" t="s">
        <v>41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49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256</v>
      </c>
    </row>
    <row r="155" spans="1:32" x14ac:dyDescent="0.35">
      <c r="A155" t="s">
        <v>558</v>
      </c>
      <c r="B155" t="s">
        <v>764</v>
      </c>
      <c r="C155" t="s">
        <v>559</v>
      </c>
      <c r="D155" t="s">
        <v>41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45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261</v>
      </c>
    </row>
    <row r="156" spans="1:32" x14ac:dyDescent="0.35">
      <c r="A156" t="s">
        <v>564</v>
      </c>
      <c r="B156" t="s">
        <v>764</v>
      </c>
      <c r="C156" t="s">
        <v>565</v>
      </c>
      <c r="D156" t="s">
        <v>41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43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264</v>
      </c>
    </row>
    <row r="157" spans="1:32" x14ac:dyDescent="0.35">
      <c r="A157" t="s">
        <v>576</v>
      </c>
      <c r="B157" t="s">
        <v>764</v>
      </c>
      <c r="C157" t="s">
        <v>577</v>
      </c>
      <c r="D157" t="s">
        <v>41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36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270</v>
      </c>
    </row>
    <row r="158" spans="1:32" x14ac:dyDescent="0.35">
      <c r="A158" t="s">
        <v>594</v>
      </c>
      <c r="B158" t="s">
        <v>764</v>
      </c>
      <c r="C158" t="s">
        <v>595</v>
      </c>
      <c r="D158" t="s">
        <v>41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31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279</v>
      </c>
    </row>
    <row r="159" spans="1:32" x14ac:dyDescent="0.35">
      <c r="A159" t="s">
        <v>598</v>
      </c>
      <c r="B159" t="s">
        <v>764</v>
      </c>
      <c r="C159" t="s">
        <v>599</v>
      </c>
      <c r="D159" t="s">
        <v>41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31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281</v>
      </c>
    </row>
    <row r="160" spans="1:32" x14ac:dyDescent="0.35">
      <c r="A160" t="s">
        <v>602</v>
      </c>
      <c r="B160" t="s">
        <v>764</v>
      </c>
      <c r="C160" t="s">
        <v>603</v>
      </c>
      <c r="D160" t="s">
        <v>41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29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283</v>
      </c>
    </row>
    <row r="161" spans="1:32" x14ac:dyDescent="0.35">
      <c r="A161" t="s">
        <v>604</v>
      </c>
      <c r="B161" t="s">
        <v>764</v>
      </c>
      <c r="C161" t="s">
        <v>605</v>
      </c>
      <c r="D161" t="s">
        <v>41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29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284</v>
      </c>
    </row>
    <row r="162" spans="1:32" x14ac:dyDescent="0.35">
      <c r="A162" t="s">
        <v>606</v>
      </c>
      <c r="B162" t="s">
        <v>764</v>
      </c>
      <c r="C162" t="s">
        <v>607</v>
      </c>
      <c r="D162" t="s">
        <v>145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29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285</v>
      </c>
    </row>
    <row r="163" spans="1:32" x14ac:dyDescent="0.35">
      <c r="A163" t="s">
        <v>612</v>
      </c>
      <c r="B163" t="s">
        <v>764</v>
      </c>
      <c r="C163" t="s">
        <v>613</v>
      </c>
      <c r="D163" t="s">
        <v>41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28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288</v>
      </c>
    </row>
    <row r="164" spans="1:32" x14ac:dyDescent="0.35">
      <c r="A164" t="s">
        <v>616</v>
      </c>
      <c r="B164" t="s">
        <v>764</v>
      </c>
      <c r="C164" t="s">
        <v>617</v>
      </c>
      <c r="D164" t="s">
        <v>41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27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290</v>
      </c>
    </row>
    <row r="165" spans="1:32" x14ac:dyDescent="0.35">
      <c r="A165" t="s">
        <v>630</v>
      </c>
      <c r="B165" t="s">
        <v>764</v>
      </c>
      <c r="C165" t="s">
        <v>631</v>
      </c>
      <c r="D165" t="s">
        <v>41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22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297</v>
      </c>
    </row>
    <row r="166" spans="1:32" x14ac:dyDescent="0.35">
      <c r="A166" t="s">
        <v>634</v>
      </c>
      <c r="B166" t="s">
        <v>760</v>
      </c>
      <c r="C166" t="s">
        <v>635</v>
      </c>
      <c r="D166" t="s">
        <v>145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21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299</v>
      </c>
    </row>
    <row r="167" spans="1:32" x14ac:dyDescent="0.35">
      <c r="A167" t="s">
        <v>638</v>
      </c>
      <c r="B167" t="s">
        <v>764</v>
      </c>
      <c r="C167" t="s">
        <v>639</v>
      </c>
      <c r="D167" t="s">
        <v>41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19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301</v>
      </c>
    </row>
    <row r="168" spans="1:32" x14ac:dyDescent="0.35">
      <c r="A168" t="s">
        <v>642</v>
      </c>
      <c r="B168" t="s">
        <v>764</v>
      </c>
      <c r="C168" t="s">
        <v>643</v>
      </c>
      <c r="D168" t="s">
        <v>38</v>
      </c>
      <c r="E168">
        <v>0</v>
      </c>
      <c r="F168">
        <v>0</v>
      </c>
      <c r="G168">
        <v>0</v>
      </c>
      <c r="H168">
        <v>17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303</v>
      </c>
    </row>
    <row r="169" spans="1:32" x14ac:dyDescent="0.35">
      <c r="A169" t="s">
        <v>666</v>
      </c>
      <c r="B169" t="s">
        <v>764</v>
      </c>
      <c r="C169" t="s">
        <v>667</v>
      </c>
      <c r="D169" t="s">
        <v>38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13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315</v>
      </c>
    </row>
    <row r="170" spans="1:32" x14ac:dyDescent="0.35">
      <c r="A170" t="s">
        <v>710</v>
      </c>
      <c r="B170" t="s">
        <v>764</v>
      </c>
      <c r="C170" t="s">
        <v>711</v>
      </c>
      <c r="D170" t="s">
        <v>145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7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337</v>
      </c>
    </row>
    <row r="171" spans="1:32" x14ac:dyDescent="0.35">
      <c r="A171" t="s">
        <v>716</v>
      </c>
      <c r="B171" t="s">
        <v>764</v>
      </c>
      <c r="C171" t="s">
        <v>717</v>
      </c>
      <c r="D171" t="s">
        <v>38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7</v>
      </c>
      <c r="AC171">
        <v>0</v>
      </c>
      <c r="AD171">
        <v>0</v>
      </c>
      <c r="AE171">
        <v>0</v>
      </c>
      <c r="AF171">
        <v>340</v>
      </c>
    </row>
    <row r="172" spans="1:32" x14ac:dyDescent="0.35">
      <c r="A172" t="s">
        <v>756</v>
      </c>
      <c r="B172" t="s">
        <v>764</v>
      </c>
      <c r="C172" t="s">
        <v>757</v>
      </c>
      <c r="D172" t="s">
        <v>41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360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42"/>
  <sheetViews>
    <sheetView topLeftCell="A124" workbookViewId="0">
      <selection activeCell="E2" sqref="E2:E142"/>
    </sheetView>
  </sheetViews>
  <sheetFormatPr defaultRowHeight="14.5" x14ac:dyDescent="0.35"/>
  <cols>
    <col min="2" max="4" width="8.7265625" customWidth="1"/>
    <col min="5" max="5" width="27.36328125" customWidth="1"/>
  </cols>
  <sheetData>
    <row r="1" spans="1:33" x14ac:dyDescent="0.35">
      <c r="A1" t="s">
        <v>0</v>
      </c>
      <c r="B1" t="s">
        <v>765</v>
      </c>
      <c r="C1" t="s">
        <v>763</v>
      </c>
      <c r="D1" t="s">
        <v>1</v>
      </c>
      <c r="E1" t="s">
        <v>768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</row>
    <row r="2" spans="1:33" x14ac:dyDescent="0.35">
      <c r="A2" t="s">
        <v>52</v>
      </c>
      <c r="B2" t="s">
        <v>766</v>
      </c>
      <c r="C2" t="s">
        <v>761</v>
      </c>
      <c r="D2" t="s">
        <v>53</v>
      </c>
      <c r="E2" t="s">
        <v>771</v>
      </c>
      <c r="F2" t="s">
        <v>41</v>
      </c>
      <c r="G2">
        <v>0</v>
      </c>
      <c r="H2">
        <v>2959</v>
      </c>
      <c r="I2">
        <v>0</v>
      </c>
      <c r="J2">
        <v>949</v>
      </c>
      <c r="K2">
        <v>0</v>
      </c>
      <c r="L2">
        <v>0</v>
      </c>
      <c r="M2">
        <v>985</v>
      </c>
      <c r="N2">
        <v>0</v>
      </c>
      <c r="O2">
        <v>0</v>
      </c>
      <c r="P2">
        <v>6073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56</v>
      </c>
      <c r="B3" t="s">
        <v>766</v>
      </c>
      <c r="C3" t="s">
        <v>761</v>
      </c>
      <c r="D3" t="s">
        <v>57</v>
      </c>
      <c r="E3" t="s">
        <v>771</v>
      </c>
      <c r="F3" t="s">
        <v>41</v>
      </c>
      <c r="G3">
        <v>0</v>
      </c>
      <c r="H3">
        <v>3136</v>
      </c>
      <c r="I3">
        <v>0</v>
      </c>
      <c r="J3">
        <v>1888</v>
      </c>
      <c r="K3">
        <v>0</v>
      </c>
      <c r="L3">
        <v>2269</v>
      </c>
      <c r="M3">
        <v>0</v>
      </c>
      <c r="N3">
        <v>0</v>
      </c>
      <c r="O3">
        <v>0</v>
      </c>
      <c r="P3">
        <v>1461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58</v>
      </c>
      <c r="B4" t="s">
        <v>766</v>
      </c>
      <c r="C4" t="s">
        <v>761</v>
      </c>
      <c r="D4" t="s">
        <v>59</v>
      </c>
      <c r="E4" t="s">
        <v>771</v>
      </c>
      <c r="F4" t="s">
        <v>41</v>
      </c>
      <c r="G4">
        <v>2338</v>
      </c>
      <c r="H4">
        <v>2928</v>
      </c>
      <c r="I4">
        <v>0</v>
      </c>
      <c r="J4">
        <v>707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31</v>
      </c>
      <c r="T4">
        <v>80</v>
      </c>
      <c r="U4">
        <v>0</v>
      </c>
      <c r="V4">
        <v>1336</v>
      </c>
      <c r="W4">
        <v>0</v>
      </c>
      <c r="X4">
        <v>130</v>
      </c>
      <c r="Y4">
        <v>0</v>
      </c>
      <c r="Z4">
        <v>0</v>
      </c>
      <c r="AA4">
        <v>142</v>
      </c>
      <c r="AB4">
        <v>0</v>
      </c>
      <c r="AC4">
        <v>0</v>
      </c>
      <c r="AD4">
        <v>186</v>
      </c>
      <c r="AE4">
        <v>0</v>
      </c>
      <c r="AF4">
        <v>0</v>
      </c>
      <c r="AG4">
        <v>0</v>
      </c>
    </row>
    <row r="5" spans="1:33" x14ac:dyDescent="0.35">
      <c r="A5" t="s">
        <v>62</v>
      </c>
      <c r="B5" t="s">
        <v>766</v>
      </c>
      <c r="C5" t="s">
        <v>761</v>
      </c>
      <c r="D5" t="s">
        <v>63</v>
      </c>
      <c r="E5" t="s">
        <v>773</v>
      </c>
      <c r="F5" t="s">
        <v>41</v>
      </c>
      <c r="G5">
        <v>0</v>
      </c>
      <c r="H5">
        <v>0</v>
      </c>
      <c r="I5">
        <v>0</v>
      </c>
      <c r="J5">
        <v>0</v>
      </c>
      <c r="K5">
        <v>5973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64</v>
      </c>
      <c r="B6" t="s">
        <v>766</v>
      </c>
      <c r="C6" t="s">
        <v>761</v>
      </c>
      <c r="D6" t="s">
        <v>65</v>
      </c>
      <c r="E6" t="s">
        <v>772</v>
      </c>
      <c r="F6" t="s">
        <v>41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5477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66</v>
      </c>
      <c r="B7" t="s">
        <v>766</v>
      </c>
      <c r="C7" t="s">
        <v>761</v>
      </c>
      <c r="D7" t="s">
        <v>67</v>
      </c>
      <c r="E7" t="s">
        <v>773</v>
      </c>
      <c r="F7" t="s">
        <v>38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326</v>
      </c>
      <c r="R7">
        <v>606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840</v>
      </c>
      <c r="AF7">
        <v>1850</v>
      </c>
      <c r="AG7">
        <v>1580</v>
      </c>
    </row>
    <row r="8" spans="1:33" x14ac:dyDescent="0.35">
      <c r="A8" t="s">
        <v>70</v>
      </c>
      <c r="B8" t="s">
        <v>766</v>
      </c>
      <c r="C8" t="s">
        <v>761</v>
      </c>
      <c r="D8" t="s">
        <v>71</v>
      </c>
      <c r="E8" t="s">
        <v>772</v>
      </c>
      <c r="F8" t="s">
        <v>41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78</v>
      </c>
      <c r="T8">
        <v>284</v>
      </c>
      <c r="U8">
        <v>0</v>
      </c>
      <c r="V8">
        <v>17</v>
      </c>
      <c r="W8">
        <v>3603</v>
      </c>
      <c r="X8">
        <v>0</v>
      </c>
      <c r="Y8">
        <v>0</v>
      </c>
      <c r="Z8">
        <v>122</v>
      </c>
      <c r="AA8">
        <v>719</v>
      </c>
      <c r="AB8">
        <v>372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72</v>
      </c>
      <c r="B9" t="s">
        <v>766</v>
      </c>
      <c r="C9" t="s">
        <v>761</v>
      </c>
      <c r="D9" t="s">
        <v>73</v>
      </c>
      <c r="E9" t="s">
        <v>771</v>
      </c>
      <c r="F9" t="s">
        <v>41</v>
      </c>
      <c r="G9">
        <v>0</v>
      </c>
      <c r="H9">
        <v>2262</v>
      </c>
      <c r="I9">
        <v>0</v>
      </c>
      <c r="J9">
        <v>598</v>
      </c>
      <c r="K9">
        <v>0</v>
      </c>
      <c r="L9">
        <v>1294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45</v>
      </c>
      <c r="T9">
        <v>184</v>
      </c>
      <c r="U9">
        <v>0</v>
      </c>
      <c r="V9">
        <v>0</v>
      </c>
      <c r="W9">
        <v>0</v>
      </c>
      <c r="X9">
        <v>215</v>
      </c>
      <c r="Y9">
        <v>0</v>
      </c>
      <c r="Z9">
        <v>0</v>
      </c>
      <c r="AA9">
        <v>0</v>
      </c>
      <c r="AB9">
        <v>243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74</v>
      </c>
      <c r="B10" t="s">
        <v>766</v>
      </c>
      <c r="C10" t="s">
        <v>761</v>
      </c>
      <c r="D10" t="s">
        <v>75</v>
      </c>
      <c r="E10" t="s">
        <v>771</v>
      </c>
      <c r="F10" t="s">
        <v>76</v>
      </c>
      <c r="G10">
        <v>4109</v>
      </c>
      <c r="H10">
        <v>0</v>
      </c>
      <c r="I10">
        <v>0</v>
      </c>
      <c r="J10">
        <v>354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79</v>
      </c>
      <c r="B11" t="s">
        <v>766</v>
      </c>
      <c r="C11" t="s">
        <v>761</v>
      </c>
      <c r="D11" t="s">
        <v>80</v>
      </c>
      <c r="E11" t="s">
        <v>771</v>
      </c>
      <c r="F11" t="s">
        <v>41</v>
      </c>
      <c r="G11">
        <v>0</v>
      </c>
      <c r="H11">
        <v>0</v>
      </c>
      <c r="I11">
        <v>0</v>
      </c>
      <c r="J11">
        <v>575</v>
      </c>
      <c r="K11">
        <v>0</v>
      </c>
      <c r="L11">
        <v>0</v>
      </c>
      <c r="M11">
        <v>0</v>
      </c>
      <c r="N11">
        <v>0</v>
      </c>
      <c r="O11">
        <v>0</v>
      </c>
      <c r="P11">
        <v>3583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35">
      <c r="A12" t="s">
        <v>85</v>
      </c>
      <c r="B12" t="s">
        <v>766</v>
      </c>
      <c r="C12" t="s">
        <v>761</v>
      </c>
      <c r="D12" t="s">
        <v>86</v>
      </c>
      <c r="E12" t="s">
        <v>771</v>
      </c>
      <c r="F12" t="s">
        <v>41</v>
      </c>
      <c r="G12">
        <v>2855</v>
      </c>
      <c r="H12">
        <v>0</v>
      </c>
      <c r="I12">
        <v>0</v>
      </c>
      <c r="J12">
        <v>133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35">
      <c r="A13" t="s">
        <v>89</v>
      </c>
      <c r="B13" t="s">
        <v>766</v>
      </c>
      <c r="C13" t="s">
        <v>761</v>
      </c>
      <c r="D13" t="s">
        <v>90</v>
      </c>
      <c r="E13" t="s">
        <v>772</v>
      </c>
      <c r="F13" t="s">
        <v>41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134</v>
      </c>
      <c r="T13">
        <v>357</v>
      </c>
      <c r="U13">
        <v>0</v>
      </c>
      <c r="V13">
        <v>0</v>
      </c>
      <c r="W13">
        <v>0</v>
      </c>
      <c r="X13">
        <v>373</v>
      </c>
      <c r="Y13">
        <v>180</v>
      </c>
      <c r="Z13">
        <v>127</v>
      </c>
      <c r="AA13">
        <v>1276</v>
      </c>
      <c r="AB13">
        <v>288</v>
      </c>
      <c r="AC13">
        <v>0</v>
      </c>
      <c r="AD13">
        <v>48</v>
      </c>
      <c r="AE13">
        <v>0</v>
      </c>
      <c r="AF13">
        <v>0</v>
      </c>
      <c r="AG13">
        <v>0</v>
      </c>
    </row>
    <row r="14" spans="1:33" x14ac:dyDescent="0.35">
      <c r="A14" t="s">
        <v>93</v>
      </c>
      <c r="B14" t="s">
        <v>766</v>
      </c>
      <c r="C14" t="s">
        <v>761</v>
      </c>
      <c r="D14" t="s">
        <v>94</v>
      </c>
      <c r="E14" t="s">
        <v>771</v>
      </c>
      <c r="F14" t="s">
        <v>41</v>
      </c>
      <c r="G14">
        <v>0</v>
      </c>
      <c r="H14">
        <v>0</v>
      </c>
      <c r="I14">
        <v>0</v>
      </c>
      <c r="J14">
        <v>0</v>
      </c>
      <c r="K14">
        <v>0</v>
      </c>
      <c r="L14">
        <v>2683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35">
      <c r="A15" t="s">
        <v>97</v>
      </c>
      <c r="B15" t="s">
        <v>766</v>
      </c>
      <c r="C15" t="s">
        <v>761</v>
      </c>
      <c r="D15" t="s">
        <v>98</v>
      </c>
      <c r="E15" t="s">
        <v>771</v>
      </c>
      <c r="F15" t="s">
        <v>41</v>
      </c>
      <c r="G15">
        <v>0</v>
      </c>
      <c r="H15">
        <v>363</v>
      </c>
      <c r="I15">
        <v>0</v>
      </c>
      <c r="J15">
        <v>567</v>
      </c>
      <c r="K15">
        <v>0</v>
      </c>
      <c r="L15">
        <v>1301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15</v>
      </c>
      <c r="T15">
        <v>0</v>
      </c>
      <c r="U15">
        <v>0</v>
      </c>
      <c r="V15">
        <v>0</v>
      </c>
      <c r="W15">
        <v>0</v>
      </c>
      <c r="X15">
        <v>376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35">
      <c r="A16" t="s">
        <v>99</v>
      </c>
      <c r="B16" t="s">
        <v>766</v>
      </c>
      <c r="C16" t="s">
        <v>761</v>
      </c>
      <c r="D16" t="s">
        <v>100</v>
      </c>
      <c r="E16" t="s">
        <v>772</v>
      </c>
      <c r="F16" t="s">
        <v>41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200</v>
      </c>
      <c r="U16">
        <v>0</v>
      </c>
      <c r="V16">
        <v>525</v>
      </c>
      <c r="W16">
        <v>0</v>
      </c>
      <c r="X16">
        <v>282</v>
      </c>
      <c r="Y16">
        <v>0</v>
      </c>
      <c r="Z16">
        <v>295</v>
      </c>
      <c r="AA16">
        <v>737</v>
      </c>
      <c r="AB16">
        <v>342</v>
      </c>
      <c r="AC16">
        <v>0</v>
      </c>
      <c r="AD16">
        <v>96</v>
      </c>
      <c r="AE16">
        <v>0</v>
      </c>
      <c r="AF16">
        <v>0</v>
      </c>
      <c r="AG16">
        <v>0</v>
      </c>
    </row>
    <row r="17" spans="1:33" x14ac:dyDescent="0.35">
      <c r="A17" t="s">
        <v>101</v>
      </c>
      <c r="B17" t="s">
        <v>766</v>
      </c>
      <c r="C17" t="s">
        <v>761</v>
      </c>
      <c r="D17" t="s">
        <v>102</v>
      </c>
      <c r="E17" t="s">
        <v>771</v>
      </c>
      <c r="F17" t="s">
        <v>41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1953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35">
      <c r="A18" t="s">
        <v>105</v>
      </c>
      <c r="B18" t="s">
        <v>766</v>
      </c>
      <c r="C18" t="s">
        <v>761</v>
      </c>
      <c r="D18" t="s">
        <v>106</v>
      </c>
      <c r="E18" t="s">
        <v>771</v>
      </c>
      <c r="F18" t="s">
        <v>41</v>
      </c>
      <c r="G18">
        <v>0</v>
      </c>
      <c r="H18">
        <v>0</v>
      </c>
      <c r="I18">
        <v>0</v>
      </c>
      <c r="J18">
        <v>97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37</v>
      </c>
      <c r="T18">
        <v>0</v>
      </c>
      <c r="U18">
        <v>0</v>
      </c>
      <c r="V18">
        <v>724</v>
      </c>
      <c r="W18">
        <v>0</v>
      </c>
      <c r="X18">
        <v>285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586</v>
      </c>
      <c r="AE18">
        <v>0</v>
      </c>
      <c r="AF18">
        <v>0</v>
      </c>
      <c r="AG18">
        <v>0</v>
      </c>
    </row>
    <row r="19" spans="1:33" x14ac:dyDescent="0.35">
      <c r="A19" t="s">
        <v>107</v>
      </c>
      <c r="B19" t="s">
        <v>766</v>
      </c>
      <c r="C19" t="s">
        <v>761</v>
      </c>
      <c r="D19" t="s">
        <v>108</v>
      </c>
      <c r="E19" t="s">
        <v>771</v>
      </c>
      <c r="F19" t="s">
        <v>76</v>
      </c>
      <c r="G19">
        <v>0</v>
      </c>
      <c r="H19">
        <v>1103</v>
      </c>
      <c r="I19">
        <v>0</v>
      </c>
      <c r="J19">
        <v>516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35">
      <c r="A20" t="s">
        <v>109</v>
      </c>
      <c r="B20" t="s">
        <v>766</v>
      </c>
      <c r="C20" t="s">
        <v>761</v>
      </c>
      <c r="D20" t="s">
        <v>110</v>
      </c>
      <c r="E20" t="s">
        <v>771</v>
      </c>
      <c r="F20" t="s">
        <v>41</v>
      </c>
      <c r="G20">
        <v>0</v>
      </c>
      <c r="H20">
        <v>1457</v>
      </c>
      <c r="I20">
        <v>0</v>
      </c>
      <c r="J20">
        <v>162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35">
      <c r="A21" t="s">
        <v>111</v>
      </c>
      <c r="B21" t="s">
        <v>766</v>
      </c>
      <c r="C21" t="s">
        <v>761</v>
      </c>
      <c r="D21" t="s">
        <v>112</v>
      </c>
      <c r="E21" t="s">
        <v>772</v>
      </c>
      <c r="F21" t="s">
        <v>41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20</v>
      </c>
      <c r="T21">
        <v>189</v>
      </c>
      <c r="U21">
        <v>0</v>
      </c>
      <c r="V21">
        <v>793</v>
      </c>
      <c r="W21">
        <v>0</v>
      </c>
      <c r="X21">
        <v>153</v>
      </c>
      <c r="Y21">
        <v>64</v>
      </c>
      <c r="Z21">
        <v>0</v>
      </c>
      <c r="AA21">
        <v>14</v>
      </c>
      <c r="AB21">
        <v>362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35">
      <c r="A22" t="s">
        <v>115</v>
      </c>
      <c r="B22" t="s">
        <v>766</v>
      </c>
      <c r="C22" t="s">
        <v>761</v>
      </c>
      <c r="D22" t="s">
        <v>116</v>
      </c>
      <c r="E22" t="s">
        <v>771</v>
      </c>
      <c r="F22" t="s">
        <v>41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127</v>
      </c>
      <c r="W22">
        <v>0</v>
      </c>
      <c r="X22">
        <v>125</v>
      </c>
      <c r="Y22">
        <v>0</v>
      </c>
      <c r="Z22">
        <v>0</v>
      </c>
      <c r="AA22">
        <v>0</v>
      </c>
      <c r="AB22">
        <v>0</v>
      </c>
      <c r="AC22">
        <v>1170</v>
      </c>
      <c r="AD22">
        <v>0</v>
      </c>
      <c r="AE22">
        <v>0</v>
      </c>
      <c r="AF22">
        <v>0</v>
      </c>
      <c r="AG22">
        <v>0</v>
      </c>
    </row>
    <row r="23" spans="1:33" x14ac:dyDescent="0.35">
      <c r="A23" t="s">
        <v>117</v>
      </c>
      <c r="B23" t="s">
        <v>766</v>
      </c>
      <c r="C23" t="s">
        <v>761</v>
      </c>
      <c r="D23" t="s">
        <v>118</v>
      </c>
      <c r="E23" t="s">
        <v>771</v>
      </c>
      <c r="F23" t="s">
        <v>41</v>
      </c>
      <c r="G23">
        <v>0</v>
      </c>
      <c r="H23">
        <v>1254</v>
      </c>
      <c r="I23">
        <v>0</v>
      </c>
      <c r="J23">
        <v>159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35">
      <c r="A24" t="s">
        <v>119</v>
      </c>
      <c r="B24" t="s">
        <v>766</v>
      </c>
      <c r="C24" t="s">
        <v>761</v>
      </c>
      <c r="D24" t="s">
        <v>120</v>
      </c>
      <c r="E24" t="s">
        <v>771</v>
      </c>
      <c r="F24" t="s">
        <v>41</v>
      </c>
      <c r="G24">
        <v>0</v>
      </c>
      <c r="H24">
        <v>1211</v>
      </c>
      <c r="I24">
        <v>0</v>
      </c>
      <c r="J24">
        <v>130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35">
      <c r="A25" t="s">
        <v>121</v>
      </c>
      <c r="B25" t="s">
        <v>766</v>
      </c>
      <c r="C25" t="s">
        <v>761</v>
      </c>
      <c r="D25" t="s">
        <v>122</v>
      </c>
      <c r="E25" t="s">
        <v>771</v>
      </c>
      <c r="F25" t="s">
        <v>41</v>
      </c>
      <c r="G25">
        <v>0</v>
      </c>
      <c r="H25">
        <v>0</v>
      </c>
      <c r="I25">
        <v>0</v>
      </c>
      <c r="J25">
        <v>0</v>
      </c>
      <c r="K25">
        <v>0</v>
      </c>
      <c r="L25">
        <v>1333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35">
      <c r="A26" t="s">
        <v>125</v>
      </c>
      <c r="B26" t="s">
        <v>766</v>
      </c>
      <c r="C26" t="s">
        <v>761</v>
      </c>
      <c r="D26" t="s">
        <v>126</v>
      </c>
      <c r="E26" t="s">
        <v>772</v>
      </c>
      <c r="F26" t="s">
        <v>41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322</v>
      </c>
      <c r="W26">
        <v>0</v>
      </c>
      <c r="X26">
        <v>144</v>
      </c>
      <c r="Y26">
        <v>69</v>
      </c>
      <c r="Z26">
        <v>480</v>
      </c>
      <c r="AA26">
        <v>210</v>
      </c>
      <c r="AB26">
        <v>54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35">
      <c r="A27" t="s">
        <v>129</v>
      </c>
      <c r="B27" t="s">
        <v>766</v>
      </c>
      <c r="C27" t="s">
        <v>761</v>
      </c>
      <c r="D27" t="s">
        <v>130</v>
      </c>
      <c r="E27" t="s">
        <v>772</v>
      </c>
      <c r="F27" t="s">
        <v>76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112</v>
      </c>
      <c r="U27">
        <v>0</v>
      </c>
      <c r="V27">
        <v>293</v>
      </c>
      <c r="W27">
        <v>0</v>
      </c>
      <c r="X27">
        <v>0</v>
      </c>
      <c r="Y27">
        <v>0</v>
      </c>
      <c r="Z27">
        <v>280</v>
      </c>
      <c r="AA27">
        <v>367</v>
      </c>
      <c r="AB27">
        <v>96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35">
      <c r="A28" t="s">
        <v>131</v>
      </c>
      <c r="B28" t="s">
        <v>766</v>
      </c>
      <c r="C28" t="s">
        <v>761</v>
      </c>
      <c r="D28" t="s">
        <v>132</v>
      </c>
      <c r="E28" t="s">
        <v>772</v>
      </c>
      <c r="F28" t="s">
        <v>41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72</v>
      </c>
      <c r="T28">
        <v>127</v>
      </c>
      <c r="U28">
        <v>0</v>
      </c>
      <c r="V28">
        <v>0</v>
      </c>
      <c r="W28">
        <v>0</v>
      </c>
      <c r="X28">
        <v>335</v>
      </c>
      <c r="Y28">
        <v>177</v>
      </c>
      <c r="Z28">
        <v>0</v>
      </c>
      <c r="AA28">
        <v>335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35">
      <c r="A29" t="s">
        <v>137</v>
      </c>
      <c r="B29" t="s">
        <v>766</v>
      </c>
      <c r="C29" t="s">
        <v>761</v>
      </c>
      <c r="D29" t="s">
        <v>138</v>
      </c>
      <c r="E29" t="s">
        <v>772</v>
      </c>
      <c r="F29" t="s">
        <v>41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60</v>
      </c>
      <c r="U29">
        <v>0</v>
      </c>
      <c r="V29">
        <v>914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35">
      <c r="A30" t="s">
        <v>143</v>
      </c>
      <c r="B30" t="s">
        <v>766</v>
      </c>
      <c r="C30" t="s">
        <v>761</v>
      </c>
      <c r="D30" t="s">
        <v>144</v>
      </c>
      <c r="E30" t="s">
        <v>773</v>
      </c>
      <c r="F30" t="s">
        <v>145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81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491</v>
      </c>
      <c r="AF30">
        <v>312</v>
      </c>
      <c r="AG30">
        <v>0</v>
      </c>
    </row>
    <row r="31" spans="1:33" x14ac:dyDescent="0.35">
      <c r="A31" t="s">
        <v>146</v>
      </c>
      <c r="B31" t="s">
        <v>766</v>
      </c>
      <c r="C31" t="s">
        <v>761</v>
      </c>
      <c r="D31" t="s">
        <v>147</v>
      </c>
      <c r="E31" t="s">
        <v>771</v>
      </c>
      <c r="F31" t="s">
        <v>76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549</v>
      </c>
      <c r="W31">
        <v>0</v>
      </c>
      <c r="X31">
        <v>325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35">
      <c r="A32" t="s">
        <v>148</v>
      </c>
      <c r="B32" t="s">
        <v>766</v>
      </c>
      <c r="C32" t="s">
        <v>761</v>
      </c>
      <c r="D32" t="s">
        <v>149</v>
      </c>
      <c r="E32" t="s">
        <v>769</v>
      </c>
      <c r="F32" t="s">
        <v>41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142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632</v>
      </c>
      <c r="AB32">
        <v>0</v>
      </c>
      <c r="AC32">
        <v>0</v>
      </c>
      <c r="AD32">
        <v>80</v>
      </c>
      <c r="AE32">
        <v>0</v>
      </c>
      <c r="AF32">
        <v>0</v>
      </c>
      <c r="AG32">
        <v>0</v>
      </c>
    </row>
    <row r="33" spans="1:33" x14ac:dyDescent="0.35">
      <c r="A33" t="s">
        <v>152</v>
      </c>
      <c r="B33" t="s">
        <v>766</v>
      </c>
      <c r="C33" t="s">
        <v>761</v>
      </c>
      <c r="D33" t="s">
        <v>153</v>
      </c>
      <c r="E33" t="s">
        <v>772</v>
      </c>
      <c r="F33" t="s">
        <v>41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151</v>
      </c>
      <c r="W33">
        <v>0</v>
      </c>
      <c r="X33">
        <v>0</v>
      </c>
      <c r="Y33">
        <v>310</v>
      </c>
      <c r="Z33">
        <v>0</v>
      </c>
      <c r="AA33">
        <v>309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35">
      <c r="A34" t="s">
        <v>154</v>
      </c>
      <c r="B34" t="s">
        <v>766</v>
      </c>
      <c r="C34" t="s">
        <v>761</v>
      </c>
      <c r="D34" t="s">
        <v>155</v>
      </c>
      <c r="E34" t="s">
        <v>771</v>
      </c>
      <c r="F34" t="s">
        <v>76</v>
      </c>
      <c r="G34">
        <v>0</v>
      </c>
      <c r="H34">
        <v>768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35">
      <c r="A35" t="s">
        <v>166</v>
      </c>
      <c r="B35" t="s">
        <v>766</v>
      </c>
      <c r="C35" t="s">
        <v>761</v>
      </c>
      <c r="D35" t="s">
        <v>167</v>
      </c>
      <c r="E35" t="s">
        <v>771</v>
      </c>
      <c r="F35" t="s">
        <v>76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665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35">
      <c r="A36" t="s">
        <v>168</v>
      </c>
      <c r="B36" t="s">
        <v>766</v>
      </c>
      <c r="C36" t="s">
        <v>761</v>
      </c>
      <c r="D36" t="s">
        <v>169</v>
      </c>
      <c r="E36" t="s">
        <v>772</v>
      </c>
      <c r="F36" t="s">
        <v>76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66</v>
      </c>
      <c r="U36">
        <v>0</v>
      </c>
      <c r="V36">
        <v>366</v>
      </c>
      <c r="W36">
        <v>0</v>
      </c>
      <c r="X36">
        <v>0</v>
      </c>
      <c r="Y36">
        <v>0</v>
      </c>
      <c r="Z36">
        <v>0</v>
      </c>
      <c r="AA36">
        <v>0</v>
      </c>
      <c r="AB36">
        <v>232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35">
      <c r="A37" t="s">
        <v>172</v>
      </c>
      <c r="B37" t="s">
        <v>766</v>
      </c>
      <c r="C37" t="s">
        <v>761</v>
      </c>
      <c r="D37" t="s">
        <v>173</v>
      </c>
      <c r="E37" t="s">
        <v>769</v>
      </c>
      <c r="F37" t="s">
        <v>76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652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35">
      <c r="A38" t="s">
        <v>176</v>
      </c>
      <c r="B38" t="s">
        <v>766</v>
      </c>
      <c r="C38" t="s">
        <v>761</v>
      </c>
      <c r="D38" t="s">
        <v>177</v>
      </c>
      <c r="E38" t="s">
        <v>771</v>
      </c>
      <c r="F38" t="s">
        <v>76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633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35">
      <c r="A39" t="s">
        <v>178</v>
      </c>
      <c r="B39" t="s">
        <v>766</v>
      </c>
      <c r="C39" t="s">
        <v>761</v>
      </c>
      <c r="D39" t="s">
        <v>179</v>
      </c>
      <c r="E39" t="s">
        <v>771</v>
      </c>
      <c r="F39" t="s">
        <v>76</v>
      </c>
      <c r="G39">
        <v>620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35">
      <c r="A40" t="s">
        <v>186</v>
      </c>
      <c r="B40" t="s">
        <v>766</v>
      </c>
      <c r="C40" t="s">
        <v>761</v>
      </c>
      <c r="D40" t="s">
        <v>187</v>
      </c>
      <c r="E40" t="s">
        <v>771</v>
      </c>
      <c r="F40" t="s">
        <v>41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581</v>
      </c>
      <c r="AE40">
        <v>0</v>
      </c>
      <c r="AF40">
        <v>0</v>
      </c>
      <c r="AG40">
        <v>0</v>
      </c>
    </row>
    <row r="41" spans="1:33" x14ac:dyDescent="0.35">
      <c r="A41" t="s">
        <v>188</v>
      </c>
      <c r="B41" t="s">
        <v>766</v>
      </c>
      <c r="C41" t="s">
        <v>761</v>
      </c>
      <c r="D41" t="s">
        <v>189</v>
      </c>
      <c r="E41" t="s">
        <v>772</v>
      </c>
      <c r="F41" t="s">
        <v>76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244</v>
      </c>
      <c r="W41">
        <v>0</v>
      </c>
      <c r="X41">
        <v>0</v>
      </c>
      <c r="Y41">
        <v>0</v>
      </c>
      <c r="Z41">
        <v>136</v>
      </c>
      <c r="AA41">
        <v>0</v>
      </c>
      <c r="AB41">
        <v>172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35">
      <c r="A42" t="s">
        <v>190</v>
      </c>
      <c r="B42" t="s">
        <v>766</v>
      </c>
      <c r="C42" t="s">
        <v>761</v>
      </c>
      <c r="D42" t="s">
        <v>191</v>
      </c>
      <c r="E42" t="s">
        <v>772</v>
      </c>
      <c r="F42" t="s">
        <v>41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39</v>
      </c>
      <c r="T42">
        <v>80</v>
      </c>
      <c r="U42">
        <v>0</v>
      </c>
      <c r="V42">
        <v>0</v>
      </c>
      <c r="W42">
        <v>0</v>
      </c>
      <c r="X42">
        <v>0</v>
      </c>
      <c r="Y42">
        <v>45</v>
      </c>
      <c r="Z42">
        <v>0</v>
      </c>
      <c r="AA42">
        <v>221</v>
      </c>
      <c r="AB42">
        <v>166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35">
      <c r="A43" t="s">
        <v>192</v>
      </c>
      <c r="B43" t="s">
        <v>766</v>
      </c>
      <c r="C43" t="s">
        <v>761</v>
      </c>
      <c r="D43" t="s">
        <v>193</v>
      </c>
      <c r="E43" t="s">
        <v>772</v>
      </c>
      <c r="F43" t="s">
        <v>41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100</v>
      </c>
      <c r="U43">
        <v>0</v>
      </c>
      <c r="V43">
        <v>12</v>
      </c>
      <c r="W43">
        <v>0</v>
      </c>
      <c r="X43">
        <v>0</v>
      </c>
      <c r="Y43">
        <v>0</v>
      </c>
      <c r="Z43">
        <v>244</v>
      </c>
      <c r="AA43">
        <v>192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35">
      <c r="A44" t="s">
        <v>194</v>
      </c>
      <c r="B44" t="s">
        <v>766</v>
      </c>
      <c r="C44" t="s">
        <v>761</v>
      </c>
      <c r="D44" t="s">
        <v>195</v>
      </c>
      <c r="E44" t="s">
        <v>769</v>
      </c>
      <c r="F44" t="s">
        <v>76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76</v>
      </c>
      <c r="U44">
        <v>0</v>
      </c>
      <c r="V44">
        <v>0</v>
      </c>
      <c r="W44">
        <v>0</v>
      </c>
      <c r="X44">
        <v>135</v>
      </c>
      <c r="Y44">
        <v>0</v>
      </c>
      <c r="Z44">
        <v>0</v>
      </c>
      <c r="AA44">
        <v>0</v>
      </c>
      <c r="AB44">
        <v>331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35">
      <c r="A45" t="s">
        <v>198</v>
      </c>
      <c r="B45" t="s">
        <v>766</v>
      </c>
      <c r="C45" t="s">
        <v>761</v>
      </c>
      <c r="D45" t="s">
        <v>199</v>
      </c>
      <c r="E45" t="s">
        <v>772</v>
      </c>
      <c r="F45" t="s">
        <v>76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208</v>
      </c>
      <c r="Y45">
        <v>92</v>
      </c>
      <c r="Z45">
        <v>0</v>
      </c>
      <c r="AA45">
        <v>126</v>
      </c>
      <c r="AB45">
        <v>108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35">
      <c r="A46" t="s">
        <v>200</v>
      </c>
      <c r="B46" t="s">
        <v>766</v>
      </c>
      <c r="C46" t="s">
        <v>761</v>
      </c>
      <c r="D46" t="s">
        <v>201</v>
      </c>
      <c r="E46" t="s">
        <v>771</v>
      </c>
      <c r="F46" t="s">
        <v>76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530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35">
      <c r="A47" t="s">
        <v>204</v>
      </c>
      <c r="B47" t="s">
        <v>766</v>
      </c>
      <c r="C47" t="s">
        <v>761</v>
      </c>
      <c r="D47" t="s">
        <v>205</v>
      </c>
      <c r="E47" t="s">
        <v>772</v>
      </c>
      <c r="F47" t="s">
        <v>76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158</v>
      </c>
      <c r="U47">
        <v>0</v>
      </c>
      <c r="V47">
        <v>0</v>
      </c>
      <c r="W47">
        <v>0</v>
      </c>
      <c r="X47">
        <v>0</v>
      </c>
      <c r="Y47">
        <v>86</v>
      </c>
      <c r="Z47">
        <v>0</v>
      </c>
      <c r="AA47">
        <v>277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35">
      <c r="A48" t="s">
        <v>208</v>
      </c>
      <c r="B48" t="s">
        <v>766</v>
      </c>
      <c r="C48" t="s">
        <v>761</v>
      </c>
      <c r="D48" t="s">
        <v>209</v>
      </c>
      <c r="E48" t="s">
        <v>773</v>
      </c>
      <c r="F48" t="s">
        <v>38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238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263</v>
      </c>
      <c r="AG48">
        <v>0</v>
      </c>
    </row>
    <row r="49" spans="1:33" x14ac:dyDescent="0.35">
      <c r="A49" t="s">
        <v>210</v>
      </c>
      <c r="B49" t="s">
        <v>766</v>
      </c>
      <c r="C49" t="s">
        <v>761</v>
      </c>
      <c r="D49" t="s">
        <v>211</v>
      </c>
      <c r="E49" t="s">
        <v>773</v>
      </c>
      <c r="F49" t="s">
        <v>76</v>
      </c>
      <c r="G49">
        <v>0</v>
      </c>
      <c r="H49">
        <v>0</v>
      </c>
      <c r="I49">
        <v>0</v>
      </c>
      <c r="J49">
        <v>0</v>
      </c>
      <c r="K49">
        <v>493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35">
      <c r="A50" t="s">
        <v>212</v>
      </c>
      <c r="B50" t="s">
        <v>766</v>
      </c>
      <c r="C50" t="s">
        <v>761</v>
      </c>
      <c r="D50" t="s">
        <v>213</v>
      </c>
      <c r="E50" t="s">
        <v>771</v>
      </c>
      <c r="F50" t="s">
        <v>76</v>
      </c>
      <c r="G50">
        <v>0</v>
      </c>
      <c r="H50">
        <v>0</v>
      </c>
      <c r="I50">
        <v>0</v>
      </c>
      <c r="J50">
        <v>485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35">
      <c r="A51" t="s">
        <v>214</v>
      </c>
      <c r="B51" t="s">
        <v>766</v>
      </c>
      <c r="C51" t="s">
        <v>761</v>
      </c>
      <c r="D51" t="s">
        <v>215</v>
      </c>
      <c r="E51" t="s">
        <v>772</v>
      </c>
      <c r="F51" t="s">
        <v>76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63</v>
      </c>
      <c r="U51">
        <v>0</v>
      </c>
      <c r="V51">
        <v>0</v>
      </c>
      <c r="W51">
        <v>0</v>
      </c>
      <c r="X51">
        <v>261</v>
      </c>
      <c r="Y51">
        <v>0</v>
      </c>
      <c r="Z51">
        <v>0</v>
      </c>
      <c r="AA51">
        <v>0</v>
      </c>
      <c r="AB51">
        <v>146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35">
      <c r="A52" t="s">
        <v>216</v>
      </c>
      <c r="B52" t="s">
        <v>766</v>
      </c>
      <c r="C52" t="s">
        <v>761</v>
      </c>
      <c r="D52" t="s">
        <v>217</v>
      </c>
      <c r="E52" t="s">
        <v>772</v>
      </c>
      <c r="F52" t="s">
        <v>76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35</v>
      </c>
      <c r="T52">
        <v>1</v>
      </c>
      <c r="U52">
        <v>0</v>
      </c>
      <c r="V52">
        <v>102</v>
      </c>
      <c r="W52">
        <v>0</v>
      </c>
      <c r="X52">
        <v>119</v>
      </c>
      <c r="Y52">
        <v>0</v>
      </c>
      <c r="Z52">
        <v>0</v>
      </c>
      <c r="AA52">
        <v>131</v>
      </c>
      <c r="AB52">
        <v>81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35">
      <c r="A53" t="s">
        <v>218</v>
      </c>
      <c r="B53" t="s">
        <v>766</v>
      </c>
      <c r="C53" t="s">
        <v>761</v>
      </c>
      <c r="D53" t="s">
        <v>219</v>
      </c>
      <c r="E53" t="s">
        <v>771</v>
      </c>
      <c r="F53" t="s">
        <v>76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225</v>
      </c>
      <c r="AB53">
        <v>0</v>
      </c>
      <c r="AC53">
        <v>0</v>
      </c>
      <c r="AD53">
        <v>241</v>
      </c>
      <c r="AE53">
        <v>0</v>
      </c>
      <c r="AF53">
        <v>0</v>
      </c>
      <c r="AG53">
        <v>0</v>
      </c>
    </row>
    <row r="54" spans="1:33" x14ac:dyDescent="0.35">
      <c r="A54" t="s">
        <v>222</v>
      </c>
      <c r="B54" t="s">
        <v>766</v>
      </c>
      <c r="C54" t="s">
        <v>761</v>
      </c>
      <c r="D54" t="s">
        <v>223</v>
      </c>
      <c r="E54" t="s">
        <v>769</v>
      </c>
      <c r="F54" t="s">
        <v>76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453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35">
      <c r="A55" t="s">
        <v>234</v>
      </c>
      <c r="B55" t="s">
        <v>766</v>
      </c>
      <c r="C55" t="s">
        <v>761</v>
      </c>
      <c r="D55" t="s">
        <v>235</v>
      </c>
      <c r="E55" t="s">
        <v>771</v>
      </c>
      <c r="F55" t="s">
        <v>41</v>
      </c>
      <c r="G55">
        <v>0</v>
      </c>
      <c r="H55">
        <v>0</v>
      </c>
      <c r="I55">
        <v>0</v>
      </c>
      <c r="J55">
        <v>0</v>
      </c>
      <c r="K55">
        <v>0</v>
      </c>
      <c r="L55">
        <v>402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35">
      <c r="A56" t="s">
        <v>236</v>
      </c>
      <c r="B56" t="s">
        <v>766</v>
      </c>
      <c r="C56" t="s">
        <v>761</v>
      </c>
      <c r="D56" t="s">
        <v>237</v>
      </c>
      <c r="E56" t="s">
        <v>772</v>
      </c>
      <c r="F56" t="s">
        <v>76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12</v>
      </c>
      <c r="T56">
        <v>0</v>
      </c>
      <c r="U56">
        <v>0</v>
      </c>
      <c r="V56">
        <v>0</v>
      </c>
      <c r="W56">
        <v>0</v>
      </c>
      <c r="X56">
        <v>5</v>
      </c>
      <c r="Y56">
        <v>0</v>
      </c>
      <c r="Z56">
        <v>0</v>
      </c>
      <c r="AA56">
        <v>241</v>
      </c>
      <c r="AB56">
        <v>138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35">
      <c r="A57" t="s">
        <v>240</v>
      </c>
      <c r="B57" t="s">
        <v>766</v>
      </c>
      <c r="C57" t="s">
        <v>762</v>
      </c>
      <c r="D57" t="s">
        <v>241</v>
      </c>
      <c r="E57" t="s">
        <v>771</v>
      </c>
      <c r="F57" t="s">
        <v>76</v>
      </c>
      <c r="G57">
        <v>0</v>
      </c>
      <c r="H57">
        <v>0</v>
      </c>
      <c r="I57">
        <v>0</v>
      </c>
      <c r="J57">
        <v>0</v>
      </c>
      <c r="K57">
        <v>0</v>
      </c>
      <c r="L57">
        <v>391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35">
      <c r="A58" t="s">
        <v>242</v>
      </c>
      <c r="B58" t="s">
        <v>766</v>
      </c>
      <c r="C58" t="s">
        <v>761</v>
      </c>
      <c r="D58" t="s">
        <v>243</v>
      </c>
      <c r="E58" t="s">
        <v>772</v>
      </c>
      <c r="F58" t="s">
        <v>41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86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304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35">
      <c r="A59" t="s">
        <v>248</v>
      </c>
      <c r="B59" t="s">
        <v>766</v>
      </c>
      <c r="C59" t="s">
        <v>761</v>
      </c>
      <c r="D59" t="s">
        <v>249</v>
      </c>
      <c r="E59" t="s">
        <v>771</v>
      </c>
      <c r="F59" t="s">
        <v>41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358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35">
      <c r="A60" t="s">
        <v>260</v>
      </c>
      <c r="B60" t="s">
        <v>766</v>
      </c>
      <c r="C60" t="s">
        <v>761</v>
      </c>
      <c r="D60" t="s">
        <v>261</v>
      </c>
      <c r="E60" t="s">
        <v>772</v>
      </c>
      <c r="F60" t="s">
        <v>41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316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35">
      <c r="A61" t="s">
        <v>266</v>
      </c>
      <c r="B61" t="s">
        <v>766</v>
      </c>
      <c r="C61" t="s">
        <v>761</v>
      </c>
      <c r="D61" t="s">
        <v>267</v>
      </c>
      <c r="E61" t="s">
        <v>773</v>
      </c>
      <c r="F61" t="s">
        <v>145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302</v>
      </c>
      <c r="AG61">
        <v>0</v>
      </c>
    </row>
    <row r="62" spans="1:33" x14ac:dyDescent="0.35">
      <c r="A62" t="s">
        <v>270</v>
      </c>
      <c r="B62" t="s">
        <v>766</v>
      </c>
      <c r="C62" t="s">
        <v>761</v>
      </c>
      <c r="D62" t="s">
        <v>271</v>
      </c>
      <c r="E62" t="s">
        <v>771</v>
      </c>
      <c r="F62" t="s">
        <v>41</v>
      </c>
      <c r="G62">
        <v>287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35">
      <c r="A63" t="s">
        <v>274</v>
      </c>
      <c r="B63" t="s">
        <v>766</v>
      </c>
      <c r="C63" t="s">
        <v>761</v>
      </c>
      <c r="D63" t="s">
        <v>275</v>
      </c>
      <c r="E63" t="s">
        <v>769</v>
      </c>
      <c r="F63" t="s">
        <v>41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8</v>
      </c>
      <c r="T63">
        <v>62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212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35">
      <c r="A64" t="s">
        <v>276</v>
      </c>
      <c r="B64" t="s">
        <v>766</v>
      </c>
      <c r="C64" t="s">
        <v>761</v>
      </c>
      <c r="D64" t="s">
        <v>277</v>
      </c>
      <c r="E64" t="s">
        <v>771</v>
      </c>
      <c r="F64" t="s">
        <v>41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279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35">
      <c r="A65" t="s">
        <v>278</v>
      </c>
      <c r="B65" t="s">
        <v>766</v>
      </c>
      <c r="C65" t="s">
        <v>761</v>
      </c>
      <c r="D65" t="s">
        <v>279</v>
      </c>
      <c r="E65" t="s">
        <v>772</v>
      </c>
      <c r="F65" t="s">
        <v>76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178</v>
      </c>
      <c r="AB65">
        <v>94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35">
      <c r="A66" t="s">
        <v>286</v>
      </c>
      <c r="B66" t="s">
        <v>766</v>
      </c>
      <c r="C66" t="s">
        <v>761</v>
      </c>
      <c r="D66" t="s">
        <v>287</v>
      </c>
      <c r="E66" t="s">
        <v>772</v>
      </c>
      <c r="F66" t="s">
        <v>41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170</v>
      </c>
      <c r="Y66">
        <v>77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35">
      <c r="A67" t="s">
        <v>292</v>
      </c>
      <c r="B67" t="s">
        <v>766</v>
      </c>
      <c r="C67" t="s">
        <v>761</v>
      </c>
      <c r="D67" t="s">
        <v>293</v>
      </c>
      <c r="E67" t="s">
        <v>772</v>
      </c>
      <c r="F67" t="s">
        <v>76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238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35">
      <c r="A68" t="s">
        <v>300</v>
      </c>
      <c r="B68" t="s">
        <v>766</v>
      </c>
      <c r="C68" t="s">
        <v>761</v>
      </c>
      <c r="D68" t="s">
        <v>301</v>
      </c>
      <c r="E68" t="s">
        <v>772</v>
      </c>
      <c r="F68" t="s">
        <v>76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232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35">
      <c r="A69" t="s">
        <v>306</v>
      </c>
      <c r="B69" t="s">
        <v>766</v>
      </c>
      <c r="C69" t="s">
        <v>761</v>
      </c>
      <c r="D69" t="s">
        <v>307</v>
      </c>
      <c r="E69" t="s">
        <v>771</v>
      </c>
      <c r="F69" t="s">
        <v>76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225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35">
      <c r="A70" t="s">
        <v>310</v>
      </c>
      <c r="B70" t="s">
        <v>766</v>
      </c>
      <c r="C70" t="s">
        <v>761</v>
      </c>
      <c r="D70" t="s">
        <v>311</v>
      </c>
      <c r="E70" t="s">
        <v>772</v>
      </c>
      <c r="F70" t="s">
        <v>76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220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x14ac:dyDescent="0.35">
      <c r="A71" t="s">
        <v>312</v>
      </c>
      <c r="B71" t="s">
        <v>766</v>
      </c>
      <c r="C71" t="s">
        <v>761</v>
      </c>
      <c r="D71" t="s">
        <v>313</v>
      </c>
      <c r="E71" t="s">
        <v>772</v>
      </c>
      <c r="F71" t="s">
        <v>76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214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 x14ac:dyDescent="0.35">
      <c r="A72" t="s">
        <v>320</v>
      </c>
      <c r="B72" t="s">
        <v>766</v>
      </c>
      <c r="C72" t="s">
        <v>761</v>
      </c>
      <c r="D72" t="s">
        <v>321</v>
      </c>
      <c r="E72" t="s">
        <v>771</v>
      </c>
      <c r="F72" t="s">
        <v>76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208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 x14ac:dyDescent="0.35">
      <c r="A73" t="s">
        <v>330</v>
      </c>
      <c r="B73" t="s">
        <v>766</v>
      </c>
      <c r="C73" t="s">
        <v>761</v>
      </c>
      <c r="D73" t="s">
        <v>331</v>
      </c>
      <c r="E73" t="s">
        <v>769</v>
      </c>
      <c r="F73" t="s">
        <v>41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196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 x14ac:dyDescent="0.35">
      <c r="A74" t="s">
        <v>334</v>
      </c>
      <c r="B74" t="s">
        <v>766</v>
      </c>
      <c r="C74" t="s">
        <v>761</v>
      </c>
      <c r="D74" t="s">
        <v>335</v>
      </c>
      <c r="E74" t="s">
        <v>773</v>
      </c>
      <c r="F74" t="s">
        <v>41</v>
      </c>
      <c r="G74">
        <v>0</v>
      </c>
      <c r="H74">
        <v>0</v>
      </c>
      <c r="I74">
        <v>0</v>
      </c>
      <c r="J74">
        <v>0</v>
      </c>
      <c r="K74">
        <v>189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 x14ac:dyDescent="0.35">
      <c r="A75" t="s">
        <v>336</v>
      </c>
      <c r="B75" t="s">
        <v>766</v>
      </c>
      <c r="C75" t="s">
        <v>761</v>
      </c>
      <c r="D75" t="s">
        <v>337</v>
      </c>
      <c r="E75" t="s">
        <v>771</v>
      </c>
      <c r="F75" t="s">
        <v>41</v>
      </c>
      <c r="G75">
        <v>185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 x14ac:dyDescent="0.35">
      <c r="A76" t="s">
        <v>338</v>
      </c>
      <c r="B76" t="s">
        <v>766</v>
      </c>
      <c r="C76" t="s">
        <v>761</v>
      </c>
      <c r="D76" t="s">
        <v>339</v>
      </c>
      <c r="E76" t="s">
        <v>772</v>
      </c>
      <c r="F76" t="s">
        <v>41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182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 x14ac:dyDescent="0.35">
      <c r="A77" t="s">
        <v>340</v>
      </c>
      <c r="B77" t="s">
        <v>766</v>
      </c>
      <c r="C77" t="s">
        <v>761</v>
      </c>
      <c r="D77" t="s">
        <v>341</v>
      </c>
      <c r="E77" t="s">
        <v>771</v>
      </c>
      <c r="F77" t="s">
        <v>41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181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 x14ac:dyDescent="0.35">
      <c r="A78" t="s">
        <v>342</v>
      </c>
      <c r="B78" t="s">
        <v>766</v>
      </c>
      <c r="C78" t="s">
        <v>761</v>
      </c>
      <c r="D78" t="s">
        <v>343</v>
      </c>
      <c r="E78" t="s">
        <v>772</v>
      </c>
      <c r="F78" t="s">
        <v>76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177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1:33" x14ac:dyDescent="0.35">
      <c r="A79" t="s">
        <v>344</v>
      </c>
      <c r="B79" t="s">
        <v>766</v>
      </c>
      <c r="C79" t="s">
        <v>761</v>
      </c>
      <c r="D79" t="s">
        <v>345</v>
      </c>
      <c r="E79" t="s">
        <v>771</v>
      </c>
      <c r="F79" t="s">
        <v>41</v>
      </c>
      <c r="G79">
        <v>176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1:33" x14ac:dyDescent="0.35">
      <c r="A80" t="s">
        <v>350</v>
      </c>
      <c r="B80" t="s">
        <v>766</v>
      </c>
      <c r="C80" t="s">
        <v>761</v>
      </c>
      <c r="D80" t="s">
        <v>351</v>
      </c>
      <c r="E80" t="s">
        <v>769</v>
      </c>
      <c r="F80" t="s">
        <v>41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169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1:33" x14ac:dyDescent="0.35">
      <c r="A81" t="s">
        <v>352</v>
      </c>
      <c r="B81" t="s">
        <v>766</v>
      </c>
      <c r="C81" t="s">
        <v>761</v>
      </c>
      <c r="D81" t="s">
        <v>353</v>
      </c>
      <c r="E81" t="s">
        <v>772</v>
      </c>
      <c r="F81" t="s">
        <v>41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166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35">
      <c r="A82" t="s">
        <v>360</v>
      </c>
      <c r="B82" t="s">
        <v>766</v>
      </c>
      <c r="C82" t="s">
        <v>761</v>
      </c>
      <c r="D82" t="s">
        <v>361</v>
      </c>
      <c r="E82" t="s">
        <v>771</v>
      </c>
      <c r="F82" t="s">
        <v>76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151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x14ac:dyDescent="0.35">
      <c r="A83" t="s">
        <v>364</v>
      </c>
      <c r="B83" t="s">
        <v>766</v>
      </c>
      <c r="C83" t="s">
        <v>761</v>
      </c>
      <c r="D83" t="s">
        <v>365</v>
      </c>
      <c r="E83" t="s">
        <v>771</v>
      </c>
      <c r="F83" t="s">
        <v>76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149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1:33" x14ac:dyDescent="0.35">
      <c r="A84" t="s">
        <v>372</v>
      </c>
      <c r="B84" t="s">
        <v>766</v>
      </c>
      <c r="C84" t="s">
        <v>761</v>
      </c>
      <c r="D84" t="s">
        <v>373</v>
      </c>
      <c r="E84" t="s">
        <v>772</v>
      </c>
      <c r="F84" t="s">
        <v>76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136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1:33" x14ac:dyDescent="0.35">
      <c r="A85" t="s">
        <v>376</v>
      </c>
      <c r="B85" t="s">
        <v>766</v>
      </c>
      <c r="C85" t="s">
        <v>761</v>
      </c>
      <c r="D85" t="s">
        <v>377</v>
      </c>
      <c r="E85" t="s">
        <v>772</v>
      </c>
      <c r="F85" t="s">
        <v>41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57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77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 x14ac:dyDescent="0.35">
      <c r="A86" t="s">
        <v>378</v>
      </c>
      <c r="B86" t="s">
        <v>766</v>
      </c>
      <c r="C86" t="s">
        <v>761</v>
      </c>
      <c r="D86" t="s">
        <v>379</v>
      </c>
      <c r="E86" t="s">
        <v>771</v>
      </c>
      <c r="F86" t="s">
        <v>41</v>
      </c>
      <c r="G86">
        <v>0</v>
      </c>
      <c r="H86">
        <v>0</v>
      </c>
      <c r="I86">
        <v>0</v>
      </c>
      <c r="J86">
        <v>128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</row>
    <row r="87" spans="1:33" x14ac:dyDescent="0.35">
      <c r="A87" t="s">
        <v>380</v>
      </c>
      <c r="B87" t="s">
        <v>766</v>
      </c>
      <c r="C87" t="s">
        <v>761</v>
      </c>
      <c r="D87" t="s">
        <v>381</v>
      </c>
      <c r="E87" t="s">
        <v>771</v>
      </c>
      <c r="F87" t="s">
        <v>41</v>
      </c>
      <c r="G87">
        <v>0</v>
      </c>
      <c r="H87">
        <v>126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1:33" x14ac:dyDescent="0.35">
      <c r="A88" t="s">
        <v>382</v>
      </c>
      <c r="B88" t="s">
        <v>766</v>
      </c>
      <c r="C88" t="s">
        <v>761</v>
      </c>
      <c r="D88" t="s">
        <v>383</v>
      </c>
      <c r="E88" t="s">
        <v>772</v>
      </c>
      <c r="F88" t="s">
        <v>41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126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1:33" x14ac:dyDescent="0.35">
      <c r="A89" t="s">
        <v>388</v>
      </c>
      <c r="B89" t="s">
        <v>766</v>
      </c>
      <c r="C89" t="s">
        <v>761</v>
      </c>
      <c r="D89" t="s">
        <v>389</v>
      </c>
      <c r="E89" t="s">
        <v>772</v>
      </c>
      <c r="F89" t="s">
        <v>41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119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x14ac:dyDescent="0.35">
      <c r="A90" t="s">
        <v>390</v>
      </c>
      <c r="B90" t="s">
        <v>766</v>
      </c>
      <c r="C90" t="s">
        <v>761</v>
      </c>
      <c r="D90" t="s">
        <v>391</v>
      </c>
      <c r="E90" t="s">
        <v>771</v>
      </c>
      <c r="F90" t="s">
        <v>76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116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1:33" x14ac:dyDescent="0.35">
      <c r="A91" t="s">
        <v>392</v>
      </c>
      <c r="B91" t="s">
        <v>766</v>
      </c>
      <c r="C91" t="s">
        <v>761</v>
      </c>
      <c r="D91" t="s">
        <v>393</v>
      </c>
      <c r="E91" t="s">
        <v>772</v>
      </c>
      <c r="F91" t="s">
        <v>41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116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 x14ac:dyDescent="0.35">
      <c r="A92" t="s">
        <v>406</v>
      </c>
      <c r="B92" t="s">
        <v>766</v>
      </c>
      <c r="C92" t="s">
        <v>761</v>
      </c>
      <c r="D92" t="s">
        <v>407</v>
      </c>
      <c r="E92" t="s">
        <v>772</v>
      </c>
      <c r="F92" t="s">
        <v>41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102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x14ac:dyDescent="0.35">
      <c r="A93" t="s">
        <v>410</v>
      </c>
      <c r="B93" t="s">
        <v>766</v>
      </c>
      <c r="C93" t="s">
        <v>761</v>
      </c>
      <c r="D93" t="s">
        <v>411</v>
      </c>
      <c r="E93" t="s">
        <v>772</v>
      </c>
      <c r="F93" t="s">
        <v>41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99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x14ac:dyDescent="0.35">
      <c r="A94" t="s">
        <v>412</v>
      </c>
      <c r="B94" t="s">
        <v>766</v>
      </c>
      <c r="C94" t="s">
        <v>761</v>
      </c>
      <c r="D94" t="s">
        <v>413</v>
      </c>
      <c r="E94" t="s">
        <v>772</v>
      </c>
      <c r="F94" t="s">
        <v>41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99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x14ac:dyDescent="0.35">
      <c r="A95" t="s">
        <v>414</v>
      </c>
      <c r="B95" t="s">
        <v>766</v>
      </c>
      <c r="C95" t="s">
        <v>761</v>
      </c>
      <c r="D95" t="s">
        <v>415</v>
      </c>
      <c r="E95" t="s">
        <v>771</v>
      </c>
      <c r="F95" t="s">
        <v>41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97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x14ac:dyDescent="0.35">
      <c r="A96" t="s">
        <v>418</v>
      </c>
      <c r="B96" t="s">
        <v>766</v>
      </c>
      <c r="C96" t="s">
        <v>761</v>
      </c>
      <c r="D96" t="s">
        <v>419</v>
      </c>
      <c r="E96" t="s">
        <v>772</v>
      </c>
      <c r="F96" t="s">
        <v>76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96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 x14ac:dyDescent="0.35">
      <c r="A97" t="s">
        <v>420</v>
      </c>
      <c r="B97" t="s">
        <v>766</v>
      </c>
      <c r="C97" t="s">
        <v>761</v>
      </c>
      <c r="D97" t="s">
        <v>421</v>
      </c>
      <c r="E97" t="s">
        <v>772</v>
      </c>
      <c r="F97" t="s">
        <v>41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95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1:33" x14ac:dyDescent="0.35">
      <c r="A98" t="s">
        <v>424</v>
      </c>
      <c r="B98" t="s">
        <v>766</v>
      </c>
      <c r="C98" t="s">
        <v>761</v>
      </c>
      <c r="D98" t="s">
        <v>425</v>
      </c>
      <c r="E98" t="s">
        <v>771</v>
      </c>
      <c r="F98" t="s">
        <v>41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92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 x14ac:dyDescent="0.35">
      <c r="A99" t="s">
        <v>426</v>
      </c>
      <c r="B99" t="s">
        <v>766</v>
      </c>
      <c r="C99" t="s">
        <v>761</v>
      </c>
      <c r="D99" t="s">
        <v>427</v>
      </c>
      <c r="E99" t="s">
        <v>771</v>
      </c>
      <c r="F99" t="s">
        <v>76</v>
      </c>
      <c r="G99">
        <v>0</v>
      </c>
      <c r="H99">
        <v>0</v>
      </c>
      <c r="I99">
        <v>0</v>
      </c>
      <c r="J99">
        <v>0</v>
      </c>
      <c r="K99">
        <v>0</v>
      </c>
      <c r="L99">
        <v>91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 x14ac:dyDescent="0.35">
      <c r="A100" t="s">
        <v>428</v>
      </c>
      <c r="B100" t="s">
        <v>766</v>
      </c>
      <c r="C100" t="s">
        <v>761</v>
      </c>
      <c r="D100" t="s">
        <v>429</v>
      </c>
      <c r="E100" t="s">
        <v>772</v>
      </c>
      <c r="F100" t="s">
        <v>41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91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3" x14ac:dyDescent="0.35">
      <c r="A101" t="s">
        <v>432</v>
      </c>
      <c r="B101" t="s">
        <v>766</v>
      </c>
      <c r="C101" t="s">
        <v>761</v>
      </c>
      <c r="D101" t="s">
        <v>433</v>
      </c>
      <c r="E101" t="s">
        <v>772</v>
      </c>
      <c r="F101" t="s">
        <v>41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90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 x14ac:dyDescent="0.35">
      <c r="A102" t="s">
        <v>446</v>
      </c>
      <c r="B102" t="s">
        <v>766</v>
      </c>
      <c r="C102" t="s">
        <v>761</v>
      </c>
      <c r="D102" t="s">
        <v>447</v>
      </c>
      <c r="E102" t="s">
        <v>772</v>
      </c>
      <c r="F102" t="s">
        <v>41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44</v>
      </c>
      <c r="AB102">
        <v>39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1:33" x14ac:dyDescent="0.35">
      <c r="A103" t="s">
        <v>448</v>
      </c>
      <c r="B103" t="s">
        <v>766</v>
      </c>
      <c r="C103" t="s">
        <v>761</v>
      </c>
      <c r="D103" t="s">
        <v>449</v>
      </c>
      <c r="E103" t="s">
        <v>771</v>
      </c>
      <c r="F103" t="s">
        <v>41</v>
      </c>
      <c r="G103">
        <v>0</v>
      </c>
      <c r="H103">
        <v>82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 x14ac:dyDescent="0.35">
      <c r="A104" t="s">
        <v>452</v>
      </c>
      <c r="B104" t="s">
        <v>766</v>
      </c>
      <c r="C104" t="s">
        <v>761</v>
      </c>
      <c r="D104" t="s">
        <v>453</v>
      </c>
      <c r="E104" t="s">
        <v>772</v>
      </c>
      <c r="F104" t="s">
        <v>41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81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 x14ac:dyDescent="0.35">
      <c r="A105" t="s">
        <v>460</v>
      </c>
      <c r="B105" t="s">
        <v>766</v>
      </c>
      <c r="C105" t="s">
        <v>761</v>
      </c>
      <c r="D105" t="s">
        <v>461</v>
      </c>
      <c r="E105" t="s">
        <v>772</v>
      </c>
      <c r="F105" t="s">
        <v>462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74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 x14ac:dyDescent="0.35">
      <c r="A106" t="s">
        <v>466</v>
      </c>
      <c r="B106" t="s">
        <v>766</v>
      </c>
      <c r="C106" t="s">
        <v>761</v>
      </c>
      <c r="D106" t="s">
        <v>467</v>
      </c>
      <c r="E106" t="s">
        <v>771</v>
      </c>
      <c r="F106" t="s">
        <v>41</v>
      </c>
      <c r="G106">
        <v>0</v>
      </c>
      <c r="H106">
        <v>71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 x14ac:dyDescent="0.35">
      <c r="A107" t="s">
        <v>468</v>
      </c>
      <c r="B107" t="s">
        <v>766</v>
      </c>
      <c r="C107" t="s">
        <v>761</v>
      </c>
      <c r="D107" t="s">
        <v>469</v>
      </c>
      <c r="E107" t="s">
        <v>772</v>
      </c>
      <c r="F107" t="s">
        <v>462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71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 x14ac:dyDescent="0.35">
      <c r="A108" t="s">
        <v>470</v>
      </c>
      <c r="B108" t="s">
        <v>766</v>
      </c>
      <c r="C108" t="s">
        <v>761</v>
      </c>
      <c r="D108" t="s">
        <v>471</v>
      </c>
      <c r="E108" t="s">
        <v>772</v>
      </c>
      <c r="F108" t="s">
        <v>462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71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 x14ac:dyDescent="0.35">
      <c r="A109" t="s">
        <v>472</v>
      </c>
      <c r="B109" t="s">
        <v>766</v>
      </c>
      <c r="C109" t="s">
        <v>761</v>
      </c>
      <c r="D109" t="s">
        <v>473</v>
      </c>
      <c r="E109" t="s">
        <v>772</v>
      </c>
      <c r="F109" t="s">
        <v>462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71</v>
      </c>
      <c r="AE109">
        <v>0</v>
      </c>
      <c r="AF109">
        <v>0</v>
      </c>
      <c r="AG109">
        <v>0</v>
      </c>
    </row>
    <row r="110" spans="1:33" x14ac:dyDescent="0.35">
      <c r="A110" t="s">
        <v>478</v>
      </c>
      <c r="B110" t="s">
        <v>766</v>
      </c>
      <c r="C110" t="s">
        <v>761</v>
      </c>
      <c r="D110" t="s">
        <v>479</v>
      </c>
      <c r="E110" t="s">
        <v>772</v>
      </c>
      <c r="F110" t="s">
        <v>41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67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 x14ac:dyDescent="0.35">
      <c r="A111" t="s">
        <v>480</v>
      </c>
      <c r="B111" t="s">
        <v>766</v>
      </c>
      <c r="C111" t="s">
        <v>761</v>
      </c>
      <c r="D111" t="s">
        <v>481</v>
      </c>
      <c r="E111" t="s">
        <v>772</v>
      </c>
      <c r="F111" t="s">
        <v>41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66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 x14ac:dyDescent="0.35">
      <c r="A112" t="s">
        <v>484</v>
      </c>
      <c r="B112" t="s">
        <v>766</v>
      </c>
      <c r="C112" t="s">
        <v>761</v>
      </c>
      <c r="D112" t="s">
        <v>485</v>
      </c>
      <c r="E112" t="s">
        <v>773</v>
      </c>
      <c r="F112" t="s">
        <v>145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66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 x14ac:dyDescent="0.35">
      <c r="A113" t="s">
        <v>488</v>
      </c>
      <c r="B113" t="s">
        <v>766</v>
      </c>
      <c r="C113" t="s">
        <v>761</v>
      </c>
      <c r="D113" t="s">
        <v>489</v>
      </c>
      <c r="E113" t="s">
        <v>771</v>
      </c>
      <c r="F113" t="s">
        <v>145</v>
      </c>
      <c r="G113">
        <v>0</v>
      </c>
      <c r="H113">
        <v>0</v>
      </c>
      <c r="I113">
        <v>0</v>
      </c>
      <c r="J113">
        <v>65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 x14ac:dyDescent="0.35">
      <c r="A114" t="s">
        <v>490</v>
      </c>
      <c r="B114" t="s">
        <v>766</v>
      </c>
      <c r="C114" t="s">
        <v>761</v>
      </c>
      <c r="D114" t="s">
        <v>491</v>
      </c>
      <c r="E114" t="s">
        <v>771</v>
      </c>
      <c r="F114" t="s">
        <v>41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65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3" x14ac:dyDescent="0.35">
      <c r="A115" t="s">
        <v>500</v>
      </c>
      <c r="B115" t="s">
        <v>766</v>
      </c>
      <c r="C115" t="s">
        <v>761</v>
      </c>
      <c r="D115" t="s">
        <v>501</v>
      </c>
      <c r="E115" t="s">
        <v>772</v>
      </c>
      <c r="F115" t="s">
        <v>41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62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1:33" x14ac:dyDescent="0.35">
      <c r="A116" t="s">
        <v>502</v>
      </c>
      <c r="B116" t="s">
        <v>766</v>
      </c>
      <c r="C116" t="s">
        <v>761</v>
      </c>
      <c r="D116" t="s">
        <v>503</v>
      </c>
      <c r="E116" t="s">
        <v>771</v>
      </c>
      <c r="F116" t="s">
        <v>41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62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 x14ac:dyDescent="0.35">
      <c r="A117" t="s">
        <v>504</v>
      </c>
      <c r="B117" t="s">
        <v>766</v>
      </c>
      <c r="C117" t="s">
        <v>761</v>
      </c>
      <c r="D117" t="s">
        <v>505</v>
      </c>
      <c r="E117" t="s">
        <v>772</v>
      </c>
      <c r="F117" t="s">
        <v>41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62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 x14ac:dyDescent="0.35">
      <c r="A118" t="s">
        <v>510</v>
      </c>
      <c r="B118" t="s">
        <v>766</v>
      </c>
      <c r="C118" t="s">
        <v>761</v>
      </c>
      <c r="D118" t="s">
        <v>511</v>
      </c>
      <c r="E118" t="s">
        <v>771</v>
      </c>
      <c r="F118" t="s">
        <v>41</v>
      </c>
      <c r="G118">
        <v>0</v>
      </c>
      <c r="H118">
        <v>0</v>
      </c>
      <c r="I118">
        <v>0</v>
      </c>
      <c r="J118">
        <v>59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 x14ac:dyDescent="0.35">
      <c r="A119" t="s">
        <v>522</v>
      </c>
      <c r="B119" t="s">
        <v>766</v>
      </c>
      <c r="C119" t="s">
        <v>761</v>
      </c>
      <c r="D119" t="s">
        <v>523</v>
      </c>
      <c r="E119" t="s">
        <v>771</v>
      </c>
      <c r="F119" t="s">
        <v>41</v>
      </c>
      <c r="G119">
        <v>0</v>
      </c>
      <c r="H119">
        <v>55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 x14ac:dyDescent="0.35">
      <c r="A120" t="s">
        <v>524</v>
      </c>
      <c r="B120" t="s">
        <v>766</v>
      </c>
      <c r="C120" t="s">
        <v>761</v>
      </c>
      <c r="D120" t="s">
        <v>525</v>
      </c>
      <c r="E120" t="s">
        <v>771</v>
      </c>
      <c r="F120" t="s">
        <v>41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55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 x14ac:dyDescent="0.35">
      <c r="A121" t="s">
        <v>530</v>
      </c>
      <c r="B121" t="s">
        <v>766</v>
      </c>
      <c r="C121" t="s">
        <v>761</v>
      </c>
      <c r="D121" t="s">
        <v>531</v>
      </c>
      <c r="E121" t="s">
        <v>771</v>
      </c>
      <c r="F121" t="s">
        <v>145</v>
      </c>
      <c r="G121">
        <v>0</v>
      </c>
      <c r="H121">
        <v>0</v>
      </c>
      <c r="I121">
        <v>0</v>
      </c>
      <c r="J121">
        <v>54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 x14ac:dyDescent="0.35">
      <c r="A122" t="s">
        <v>532</v>
      </c>
      <c r="B122" t="s">
        <v>766</v>
      </c>
      <c r="C122" t="s">
        <v>761</v>
      </c>
      <c r="D122" t="s">
        <v>533</v>
      </c>
      <c r="E122" t="s">
        <v>771</v>
      </c>
      <c r="F122" t="s">
        <v>41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54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 x14ac:dyDescent="0.35">
      <c r="A123" t="s">
        <v>536</v>
      </c>
      <c r="B123" t="s">
        <v>766</v>
      </c>
      <c r="C123" t="s">
        <v>761</v>
      </c>
      <c r="D123" t="s">
        <v>537</v>
      </c>
      <c r="E123" t="s">
        <v>771</v>
      </c>
      <c r="F123" t="s">
        <v>41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53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 x14ac:dyDescent="0.35">
      <c r="A124" t="s">
        <v>546</v>
      </c>
      <c r="B124" t="s">
        <v>766</v>
      </c>
      <c r="C124" t="s">
        <v>761</v>
      </c>
      <c r="D124" t="s">
        <v>547</v>
      </c>
      <c r="E124" t="s">
        <v>772</v>
      </c>
      <c r="F124" t="s">
        <v>41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49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 x14ac:dyDescent="0.35">
      <c r="A125" t="s">
        <v>548</v>
      </c>
      <c r="B125" t="s">
        <v>766</v>
      </c>
      <c r="C125" t="s">
        <v>761</v>
      </c>
      <c r="D125" t="s">
        <v>549</v>
      </c>
      <c r="E125" t="s">
        <v>772</v>
      </c>
      <c r="F125" t="s">
        <v>41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49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x14ac:dyDescent="0.35">
      <c r="A126" t="s">
        <v>558</v>
      </c>
      <c r="B126" t="s">
        <v>766</v>
      </c>
      <c r="C126" t="s">
        <v>761</v>
      </c>
      <c r="D126" t="s">
        <v>559</v>
      </c>
      <c r="E126" t="s">
        <v>772</v>
      </c>
      <c r="F126" t="s">
        <v>41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45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 x14ac:dyDescent="0.35">
      <c r="A127" t="s">
        <v>564</v>
      </c>
      <c r="B127" t="s">
        <v>766</v>
      </c>
      <c r="C127" t="s">
        <v>761</v>
      </c>
      <c r="D127" t="s">
        <v>565</v>
      </c>
      <c r="E127" t="s">
        <v>772</v>
      </c>
      <c r="F127" t="s">
        <v>41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43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 x14ac:dyDescent="0.35">
      <c r="A128" t="s">
        <v>576</v>
      </c>
      <c r="B128" t="s">
        <v>767</v>
      </c>
      <c r="C128" t="s">
        <v>761</v>
      </c>
      <c r="D128" t="s">
        <v>577</v>
      </c>
      <c r="E128" t="s">
        <v>771</v>
      </c>
      <c r="F128" t="s">
        <v>41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36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1:33" x14ac:dyDescent="0.35">
      <c r="A129" t="s">
        <v>594</v>
      </c>
      <c r="B129" t="s">
        <v>766</v>
      </c>
      <c r="C129" t="s">
        <v>761</v>
      </c>
      <c r="D129" t="s">
        <v>595</v>
      </c>
      <c r="E129" t="s">
        <v>772</v>
      </c>
      <c r="F129" t="s">
        <v>41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31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x14ac:dyDescent="0.35">
      <c r="A130" t="s">
        <v>598</v>
      </c>
      <c r="B130" t="s">
        <v>766</v>
      </c>
      <c r="C130" t="s">
        <v>761</v>
      </c>
      <c r="D130" t="s">
        <v>599</v>
      </c>
      <c r="E130" t="s">
        <v>772</v>
      </c>
      <c r="F130" t="s">
        <v>41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31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1:33" x14ac:dyDescent="0.35">
      <c r="A131" t="s">
        <v>602</v>
      </c>
      <c r="B131" t="s">
        <v>766</v>
      </c>
      <c r="C131" t="s">
        <v>761</v>
      </c>
      <c r="D131" t="s">
        <v>603</v>
      </c>
      <c r="E131" t="s">
        <v>772</v>
      </c>
      <c r="F131" t="s">
        <v>41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29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2" spans="1:33" x14ac:dyDescent="0.35">
      <c r="A132" t="s">
        <v>604</v>
      </c>
      <c r="B132" t="s">
        <v>766</v>
      </c>
      <c r="C132" t="s">
        <v>761</v>
      </c>
      <c r="D132" t="s">
        <v>605</v>
      </c>
      <c r="E132" t="s">
        <v>772</v>
      </c>
      <c r="F132" t="s">
        <v>41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29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 x14ac:dyDescent="0.35">
      <c r="A133" t="s">
        <v>606</v>
      </c>
      <c r="B133" t="s">
        <v>766</v>
      </c>
      <c r="C133" t="s">
        <v>761</v>
      </c>
      <c r="D133" t="s">
        <v>607</v>
      </c>
      <c r="E133" t="s">
        <v>771</v>
      </c>
      <c r="F133" t="s">
        <v>145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29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1:33" x14ac:dyDescent="0.35">
      <c r="A134" t="s">
        <v>612</v>
      </c>
      <c r="B134" t="s">
        <v>766</v>
      </c>
      <c r="C134" t="s">
        <v>761</v>
      </c>
      <c r="D134" t="s">
        <v>613</v>
      </c>
      <c r="E134" t="s">
        <v>771</v>
      </c>
      <c r="F134" t="s">
        <v>41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28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</row>
    <row r="135" spans="1:33" x14ac:dyDescent="0.35">
      <c r="A135" t="s">
        <v>616</v>
      </c>
      <c r="B135" t="s">
        <v>766</v>
      </c>
      <c r="C135" t="s">
        <v>761</v>
      </c>
      <c r="D135" t="s">
        <v>617</v>
      </c>
      <c r="E135" t="s">
        <v>772</v>
      </c>
      <c r="F135" t="s">
        <v>41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27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1:33" x14ac:dyDescent="0.35">
      <c r="A136" t="s">
        <v>630</v>
      </c>
      <c r="B136" t="s">
        <v>766</v>
      </c>
      <c r="C136" t="s">
        <v>761</v>
      </c>
      <c r="D136" t="s">
        <v>631</v>
      </c>
      <c r="E136" t="s">
        <v>771</v>
      </c>
      <c r="F136" t="s">
        <v>41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22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</row>
    <row r="137" spans="1:33" x14ac:dyDescent="0.35">
      <c r="A137" t="s">
        <v>638</v>
      </c>
      <c r="B137" t="s">
        <v>766</v>
      </c>
      <c r="C137" t="s">
        <v>761</v>
      </c>
      <c r="D137" t="s">
        <v>639</v>
      </c>
      <c r="E137" t="s">
        <v>772</v>
      </c>
      <c r="F137" t="s">
        <v>41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19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</row>
    <row r="138" spans="1:33" x14ac:dyDescent="0.35">
      <c r="A138" t="s">
        <v>642</v>
      </c>
      <c r="B138" t="s">
        <v>766</v>
      </c>
      <c r="C138" t="s">
        <v>761</v>
      </c>
      <c r="D138" t="s">
        <v>643</v>
      </c>
      <c r="E138" t="s">
        <v>771</v>
      </c>
      <c r="F138" t="s">
        <v>38</v>
      </c>
      <c r="G138">
        <v>0</v>
      </c>
      <c r="H138">
        <v>0</v>
      </c>
      <c r="I138">
        <v>0</v>
      </c>
      <c r="J138">
        <v>17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 x14ac:dyDescent="0.35">
      <c r="A139" t="s">
        <v>666</v>
      </c>
      <c r="B139" t="s">
        <v>766</v>
      </c>
      <c r="C139" t="s">
        <v>761</v>
      </c>
      <c r="D139" t="s">
        <v>667</v>
      </c>
      <c r="E139" t="s">
        <v>773</v>
      </c>
      <c r="F139" t="s">
        <v>38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13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 x14ac:dyDescent="0.35">
      <c r="A140" t="s">
        <v>710</v>
      </c>
      <c r="B140" t="s">
        <v>766</v>
      </c>
      <c r="C140" t="s">
        <v>761</v>
      </c>
      <c r="D140" t="s">
        <v>711</v>
      </c>
      <c r="E140" t="s">
        <v>773</v>
      </c>
      <c r="F140" t="s">
        <v>145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7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</row>
    <row r="141" spans="1:33" x14ac:dyDescent="0.35">
      <c r="A141" t="s">
        <v>716</v>
      </c>
      <c r="B141" t="s">
        <v>766</v>
      </c>
      <c r="C141" t="s">
        <v>761</v>
      </c>
      <c r="D141" t="s">
        <v>717</v>
      </c>
      <c r="E141" t="s">
        <v>771</v>
      </c>
      <c r="F141" t="s">
        <v>38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7</v>
      </c>
      <c r="AE141">
        <v>0</v>
      </c>
      <c r="AF141">
        <v>0</v>
      </c>
      <c r="AG141">
        <v>0</v>
      </c>
    </row>
    <row r="142" spans="1:33" x14ac:dyDescent="0.35">
      <c r="A142" t="s">
        <v>756</v>
      </c>
      <c r="B142" t="s">
        <v>766</v>
      </c>
      <c r="C142" t="s">
        <v>761</v>
      </c>
      <c r="D142" t="s">
        <v>757</v>
      </c>
      <c r="E142" t="s">
        <v>773</v>
      </c>
      <c r="F142" t="s">
        <v>41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B45AC-554F-4685-8A99-F83CA2554957}">
  <dimension ref="A1:C28"/>
  <sheetViews>
    <sheetView workbookViewId="0">
      <selection sqref="A1:C28"/>
    </sheetView>
  </sheetViews>
  <sheetFormatPr defaultRowHeight="14.5" x14ac:dyDescent="0.35"/>
  <sheetData>
    <row r="1" spans="1:3" x14ac:dyDescent="0.35">
      <c r="A1" t="s">
        <v>770</v>
      </c>
      <c r="B1" t="s">
        <v>766</v>
      </c>
      <c r="C1" t="s">
        <v>767</v>
      </c>
    </row>
    <row r="2" spans="1:3" x14ac:dyDescent="0.35">
      <c r="A2" t="s">
        <v>3</v>
      </c>
      <c r="B2">
        <v>10570</v>
      </c>
      <c r="C2">
        <v>0</v>
      </c>
    </row>
    <row r="3" spans="1:3" x14ac:dyDescent="0.35">
      <c r="A3" t="s">
        <v>4</v>
      </c>
      <c r="B3">
        <v>17775</v>
      </c>
      <c r="C3">
        <v>0</v>
      </c>
    </row>
    <row r="4" spans="1:3" x14ac:dyDescent="0.35">
      <c r="A4" t="s">
        <v>5</v>
      </c>
      <c r="B4">
        <v>0</v>
      </c>
      <c r="C4">
        <v>0</v>
      </c>
    </row>
    <row r="5" spans="1:3" x14ac:dyDescent="0.35">
      <c r="A5" t="s">
        <v>6</v>
      </c>
      <c r="B5">
        <v>7643</v>
      </c>
      <c r="C5">
        <v>0</v>
      </c>
    </row>
    <row r="6" spans="1:3" x14ac:dyDescent="0.35">
      <c r="A6" t="s">
        <v>7</v>
      </c>
      <c r="B6">
        <v>6655</v>
      </c>
      <c r="C6">
        <v>0</v>
      </c>
    </row>
    <row r="7" spans="1:3" x14ac:dyDescent="0.35">
      <c r="A7" t="s">
        <v>8</v>
      </c>
      <c r="B7">
        <v>9817</v>
      </c>
      <c r="C7">
        <v>36</v>
      </c>
    </row>
    <row r="8" spans="1:3" x14ac:dyDescent="0.35">
      <c r="A8" t="s">
        <v>9</v>
      </c>
      <c r="B8">
        <v>986</v>
      </c>
      <c r="C8">
        <v>0</v>
      </c>
    </row>
    <row r="9" spans="1:3" x14ac:dyDescent="0.35">
      <c r="A9" t="s">
        <v>10</v>
      </c>
      <c r="B9">
        <v>0</v>
      </c>
      <c r="C9">
        <v>0</v>
      </c>
    </row>
    <row r="10" spans="1:3" x14ac:dyDescent="0.35">
      <c r="A10" t="s">
        <v>11</v>
      </c>
      <c r="B10">
        <v>0</v>
      </c>
      <c r="C10">
        <v>0</v>
      </c>
    </row>
    <row r="11" spans="1:3" x14ac:dyDescent="0.35">
      <c r="A11" t="s">
        <v>12</v>
      </c>
      <c r="B11">
        <v>15027</v>
      </c>
      <c r="C11">
        <v>0</v>
      </c>
    </row>
    <row r="12" spans="1:3" x14ac:dyDescent="0.35">
      <c r="A12" t="s">
        <v>13</v>
      </c>
      <c r="B12">
        <v>6658</v>
      </c>
      <c r="C12">
        <v>0</v>
      </c>
    </row>
    <row r="13" spans="1:3" x14ac:dyDescent="0.35">
      <c r="A13" t="s">
        <v>14</v>
      </c>
      <c r="B13">
        <v>606</v>
      </c>
      <c r="C13">
        <v>0</v>
      </c>
    </row>
    <row r="14" spans="1:3" x14ac:dyDescent="0.35">
      <c r="A14" t="s">
        <v>15</v>
      </c>
      <c r="B14">
        <v>653</v>
      </c>
      <c r="C14">
        <v>0</v>
      </c>
    </row>
    <row r="15" spans="1:3" x14ac:dyDescent="0.35">
      <c r="A15" t="s">
        <v>16</v>
      </c>
      <c r="B15">
        <v>2825</v>
      </c>
      <c r="C15">
        <v>0</v>
      </c>
    </row>
    <row r="16" spans="1:3" x14ac:dyDescent="0.35">
      <c r="A16" t="s">
        <v>17</v>
      </c>
      <c r="B16">
        <v>116</v>
      </c>
      <c r="C16">
        <v>0</v>
      </c>
    </row>
    <row r="17" spans="1:3" x14ac:dyDescent="0.35">
      <c r="A17" t="s">
        <v>18</v>
      </c>
      <c r="B17">
        <v>8889</v>
      </c>
      <c r="C17">
        <v>0</v>
      </c>
    </row>
    <row r="18" spans="1:3" x14ac:dyDescent="0.35">
      <c r="A18" t="s">
        <v>19</v>
      </c>
      <c r="B18">
        <v>3603</v>
      </c>
      <c r="C18">
        <v>0</v>
      </c>
    </row>
    <row r="19" spans="1:3" x14ac:dyDescent="0.35">
      <c r="A19" t="s">
        <v>20</v>
      </c>
      <c r="B19">
        <v>4998</v>
      </c>
      <c r="C19">
        <v>0</v>
      </c>
    </row>
    <row r="20" spans="1:3" x14ac:dyDescent="0.35">
      <c r="A20" t="s">
        <v>21</v>
      </c>
      <c r="B20">
        <v>1709</v>
      </c>
      <c r="C20">
        <v>0</v>
      </c>
    </row>
    <row r="21" spans="1:3" x14ac:dyDescent="0.35">
      <c r="A21" t="s">
        <v>22</v>
      </c>
      <c r="B21">
        <v>1964</v>
      </c>
      <c r="C21">
        <v>0</v>
      </c>
    </row>
    <row r="22" spans="1:3" x14ac:dyDescent="0.35">
      <c r="A22" t="s">
        <v>23</v>
      </c>
      <c r="B22">
        <v>7591</v>
      </c>
      <c r="C22">
        <v>0</v>
      </c>
    </row>
    <row r="23" spans="1:3" x14ac:dyDescent="0.35">
      <c r="A23" t="s">
        <v>24</v>
      </c>
      <c r="B23">
        <v>4280</v>
      </c>
      <c r="C23">
        <v>0</v>
      </c>
    </row>
    <row r="24" spans="1:3" x14ac:dyDescent="0.35">
      <c r="A24" t="s">
        <v>25</v>
      </c>
      <c r="B24">
        <v>1170</v>
      </c>
      <c r="C24">
        <v>0</v>
      </c>
    </row>
    <row r="25" spans="1:3" x14ac:dyDescent="0.35">
      <c r="A25" t="s">
        <v>26</v>
      </c>
      <c r="B25">
        <v>1896</v>
      </c>
      <c r="C25">
        <v>0</v>
      </c>
    </row>
    <row r="26" spans="1:3" x14ac:dyDescent="0.35">
      <c r="A26" t="s">
        <v>27</v>
      </c>
      <c r="B26">
        <v>1331</v>
      </c>
      <c r="C26">
        <v>0</v>
      </c>
    </row>
    <row r="27" spans="1:3" x14ac:dyDescent="0.35">
      <c r="A27" t="s">
        <v>28</v>
      </c>
      <c r="B27">
        <v>2727</v>
      </c>
      <c r="C27">
        <v>0</v>
      </c>
    </row>
    <row r="28" spans="1:3" x14ac:dyDescent="0.35">
      <c r="A28" t="s">
        <v>29</v>
      </c>
      <c r="B28">
        <v>1580</v>
      </c>
      <c r="C28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B5AEB-0C47-4A41-A845-89F714EEBE9E}">
  <dimension ref="A1:EL28"/>
  <sheetViews>
    <sheetView tabSelected="1" workbookViewId="0">
      <selection activeCell="A2" sqref="A2"/>
    </sheetView>
  </sheetViews>
  <sheetFormatPr defaultRowHeight="14.5" x14ac:dyDescent="0.35"/>
  <sheetData>
    <row r="1" spans="1:142" x14ac:dyDescent="0.35">
      <c r="A1" t="s">
        <v>770</v>
      </c>
      <c r="B1" t="s">
        <v>771</v>
      </c>
      <c r="C1" t="s">
        <v>771</v>
      </c>
      <c r="D1" t="s">
        <v>771</v>
      </c>
      <c r="E1" t="s">
        <v>773</v>
      </c>
      <c r="F1" t="s">
        <v>772</v>
      </c>
      <c r="G1" t="s">
        <v>773</v>
      </c>
      <c r="H1" t="s">
        <v>772</v>
      </c>
      <c r="I1" t="s">
        <v>771</v>
      </c>
      <c r="J1" t="s">
        <v>771</v>
      </c>
      <c r="K1" t="s">
        <v>771</v>
      </c>
      <c r="L1" t="s">
        <v>771</v>
      </c>
      <c r="M1" t="s">
        <v>772</v>
      </c>
      <c r="N1" t="s">
        <v>771</v>
      </c>
      <c r="O1" t="s">
        <v>771</v>
      </c>
      <c r="P1" t="s">
        <v>772</v>
      </c>
      <c r="Q1" t="s">
        <v>771</v>
      </c>
      <c r="R1" t="s">
        <v>771</v>
      </c>
      <c r="S1" t="s">
        <v>771</v>
      </c>
      <c r="T1" t="s">
        <v>771</v>
      </c>
      <c r="U1" t="s">
        <v>772</v>
      </c>
      <c r="V1" t="s">
        <v>771</v>
      </c>
      <c r="W1" t="s">
        <v>771</v>
      </c>
      <c r="X1" t="s">
        <v>771</v>
      </c>
      <c r="Y1" t="s">
        <v>771</v>
      </c>
      <c r="Z1" t="s">
        <v>772</v>
      </c>
      <c r="AA1" t="s">
        <v>772</v>
      </c>
      <c r="AB1" t="s">
        <v>772</v>
      </c>
      <c r="AC1" t="s">
        <v>772</v>
      </c>
      <c r="AD1" t="s">
        <v>773</v>
      </c>
      <c r="AE1" t="s">
        <v>771</v>
      </c>
      <c r="AF1" t="s">
        <v>769</v>
      </c>
      <c r="AG1" t="s">
        <v>772</v>
      </c>
      <c r="AH1" t="s">
        <v>771</v>
      </c>
      <c r="AI1" t="s">
        <v>771</v>
      </c>
      <c r="AJ1" t="s">
        <v>772</v>
      </c>
      <c r="AK1" t="s">
        <v>769</v>
      </c>
      <c r="AL1" t="s">
        <v>771</v>
      </c>
      <c r="AM1" t="s">
        <v>771</v>
      </c>
      <c r="AN1" t="s">
        <v>771</v>
      </c>
      <c r="AO1" t="s">
        <v>772</v>
      </c>
      <c r="AP1" t="s">
        <v>772</v>
      </c>
      <c r="AQ1" t="s">
        <v>772</v>
      </c>
      <c r="AR1" t="s">
        <v>769</v>
      </c>
      <c r="AS1" t="s">
        <v>772</v>
      </c>
      <c r="AT1" t="s">
        <v>771</v>
      </c>
      <c r="AU1" t="s">
        <v>772</v>
      </c>
      <c r="AV1" t="s">
        <v>773</v>
      </c>
      <c r="AW1" t="s">
        <v>773</v>
      </c>
      <c r="AX1" t="s">
        <v>771</v>
      </c>
      <c r="AY1" t="s">
        <v>772</v>
      </c>
      <c r="AZ1" t="s">
        <v>772</v>
      </c>
      <c r="BA1" t="s">
        <v>771</v>
      </c>
      <c r="BB1" t="s">
        <v>769</v>
      </c>
      <c r="BC1" t="s">
        <v>771</v>
      </c>
      <c r="BD1" t="s">
        <v>772</v>
      </c>
      <c r="BE1" t="s">
        <v>771</v>
      </c>
      <c r="BF1" t="s">
        <v>772</v>
      </c>
      <c r="BG1" t="s">
        <v>771</v>
      </c>
      <c r="BH1" t="s">
        <v>772</v>
      </c>
      <c r="BI1" t="s">
        <v>773</v>
      </c>
      <c r="BJ1" t="s">
        <v>771</v>
      </c>
      <c r="BK1" t="s">
        <v>769</v>
      </c>
      <c r="BL1" t="s">
        <v>771</v>
      </c>
      <c r="BM1" t="s">
        <v>772</v>
      </c>
      <c r="BN1" t="s">
        <v>772</v>
      </c>
      <c r="BO1" t="s">
        <v>772</v>
      </c>
      <c r="BP1" t="s">
        <v>772</v>
      </c>
      <c r="BQ1" t="s">
        <v>771</v>
      </c>
      <c r="BR1" t="s">
        <v>772</v>
      </c>
      <c r="BS1" t="s">
        <v>772</v>
      </c>
      <c r="BT1" t="s">
        <v>771</v>
      </c>
      <c r="BU1" t="s">
        <v>769</v>
      </c>
      <c r="BV1" t="s">
        <v>773</v>
      </c>
      <c r="BW1" t="s">
        <v>771</v>
      </c>
      <c r="BX1" t="s">
        <v>772</v>
      </c>
      <c r="BY1" t="s">
        <v>771</v>
      </c>
      <c r="BZ1" t="s">
        <v>772</v>
      </c>
      <c r="CA1" t="s">
        <v>771</v>
      </c>
      <c r="CB1" t="s">
        <v>769</v>
      </c>
      <c r="CC1" t="s">
        <v>772</v>
      </c>
      <c r="CD1" t="s">
        <v>771</v>
      </c>
      <c r="CE1" t="s">
        <v>771</v>
      </c>
      <c r="CF1" t="s">
        <v>772</v>
      </c>
      <c r="CG1" t="s">
        <v>772</v>
      </c>
      <c r="CH1" t="s">
        <v>771</v>
      </c>
      <c r="CI1" t="s">
        <v>771</v>
      </c>
      <c r="CJ1" t="s">
        <v>772</v>
      </c>
      <c r="CK1" t="s">
        <v>772</v>
      </c>
      <c r="CL1" t="s">
        <v>771</v>
      </c>
      <c r="CM1" t="s">
        <v>772</v>
      </c>
      <c r="CN1" t="s">
        <v>772</v>
      </c>
      <c r="CO1" t="s">
        <v>772</v>
      </c>
      <c r="CP1" t="s">
        <v>772</v>
      </c>
      <c r="CQ1" t="s">
        <v>771</v>
      </c>
      <c r="CR1" t="s">
        <v>772</v>
      </c>
      <c r="CS1" t="s">
        <v>772</v>
      </c>
      <c r="CT1" t="s">
        <v>771</v>
      </c>
      <c r="CU1" t="s">
        <v>771</v>
      </c>
      <c r="CV1" t="s">
        <v>772</v>
      </c>
      <c r="CW1" t="s">
        <v>772</v>
      </c>
      <c r="CX1" t="s">
        <v>772</v>
      </c>
      <c r="CY1" t="s">
        <v>771</v>
      </c>
      <c r="CZ1" t="s">
        <v>772</v>
      </c>
      <c r="DA1" t="s">
        <v>772</v>
      </c>
      <c r="DB1" t="s">
        <v>771</v>
      </c>
      <c r="DC1" t="s">
        <v>772</v>
      </c>
      <c r="DD1" t="s">
        <v>772</v>
      </c>
      <c r="DE1" t="s">
        <v>772</v>
      </c>
      <c r="DF1" t="s">
        <v>772</v>
      </c>
      <c r="DG1" t="s">
        <v>772</v>
      </c>
      <c r="DH1" t="s">
        <v>773</v>
      </c>
      <c r="DI1" t="s">
        <v>771</v>
      </c>
      <c r="DJ1" t="s">
        <v>771</v>
      </c>
      <c r="DK1" t="s">
        <v>772</v>
      </c>
      <c r="DL1" t="s">
        <v>771</v>
      </c>
      <c r="DM1" t="s">
        <v>772</v>
      </c>
      <c r="DN1" t="s">
        <v>771</v>
      </c>
      <c r="DO1" t="s">
        <v>771</v>
      </c>
      <c r="DP1" t="s">
        <v>771</v>
      </c>
      <c r="DQ1" t="s">
        <v>771</v>
      </c>
      <c r="DR1" t="s">
        <v>771</v>
      </c>
      <c r="DS1" t="s">
        <v>771</v>
      </c>
      <c r="DT1" t="s">
        <v>772</v>
      </c>
      <c r="DU1" t="s">
        <v>772</v>
      </c>
      <c r="DV1" t="s">
        <v>772</v>
      </c>
      <c r="DW1" t="s">
        <v>772</v>
      </c>
      <c r="DX1" t="s">
        <v>771</v>
      </c>
      <c r="DY1" t="s">
        <v>772</v>
      </c>
      <c r="DZ1" t="s">
        <v>772</v>
      </c>
      <c r="EA1" t="s">
        <v>772</v>
      </c>
      <c r="EB1" t="s">
        <v>772</v>
      </c>
      <c r="EC1" t="s">
        <v>771</v>
      </c>
      <c r="ED1" t="s">
        <v>771</v>
      </c>
      <c r="EE1" t="s">
        <v>772</v>
      </c>
      <c r="EF1" t="s">
        <v>771</v>
      </c>
      <c r="EG1" t="s">
        <v>772</v>
      </c>
      <c r="EH1" t="s">
        <v>771</v>
      </c>
      <c r="EI1" t="s">
        <v>773</v>
      </c>
      <c r="EJ1" t="s">
        <v>773</v>
      </c>
      <c r="EK1" t="s">
        <v>771</v>
      </c>
      <c r="EL1" t="s">
        <v>773</v>
      </c>
    </row>
    <row r="2" spans="1:142" x14ac:dyDescent="0.35">
      <c r="A2" t="s">
        <v>3</v>
      </c>
      <c r="B2">
        <v>0</v>
      </c>
      <c r="C2">
        <v>0</v>
      </c>
      <c r="D2">
        <v>2338</v>
      </c>
      <c r="E2">
        <v>0</v>
      </c>
      <c r="F2">
        <v>0</v>
      </c>
      <c r="G2">
        <v>0</v>
      </c>
      <c r="H2">
        <v>0</v>
      </c>
      <c r="I2">
        <v>0</v>
      </c>
      <c r="J2">
        <v>4109</v>
      </c>
      <c r="K2">
        <v>0</v>
      </c>
      <c r="L2">
        <v>2855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620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287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185</v>
      </c>
      <c r="BX2">
        <v>0</v>
      </c>
      <c r="BY2">
        <v>0</v>
      </c>
      <c r="BZ2">
        <v>0</v>
      </c>
      <c r="CA2">
        <v>176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</row>
    <row r="3" spans="1:142" x14ac:dyDescent="0.35">
      <c r="A3" t="s">
        <v>4</v>
      </c>
      <c r="B3">
        <v>2959</v>
      </c>
      <c r="C3">
        <v>3136</v>
      </c>
      <c r="D3">
        <v>2928</v>
      </c>
      <c r="E3">
        <v>0</v>
      </c>
      <c r="F3">
        <v>0</v>
      </c>
      <c r="G3">
        <v>0</v>
      </c>
      <c r="H3">
        <v>0</v>
      </c>
      <c r="I3">
        <v>2262</v>
      </c>
      <c r="J3">
        <v>0</v>
      </c>
      <c r="K3">
        <v>0</v>
      </c>
      <c r="L3">
        <v>0</v>
      </c>
      <c r="M3">
        <v>0</v>
      </c>
      <c r="N3">
        <v>0</v>
      </c>
      <c r="O3">
        <v>363</v>
      </c>
      <c r="P3">
        <v>0</v>
      </c>
      <c r="Q3">
        <v>0</v>
      </c>
      <c r="R3">
        <v>0</v>
      </c>
      <c r="S3">
        <v>1103</v>
      </c>
      <c r="T3">
        <v>1457</v>
      </c>
      <c r="U3">
        <v>0</v>
      </c>
      <c r="V3">
        <v>0</v>
      </c>
      <c r="W3">
        <v>1254</v>
      </c>
      <c r="X3">
        <v>1211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768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126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82</v>
      </c>
      <c r="CZ3">
        <v>0</v>
      </c>
      <c r="DA3">
        <v>0</v>
      </c>
      <c r="DB3">
        <v>71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55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</row>
    <row r="4" spans="1:142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</row>
    <row r="5" spans="1:142" x14ac:dyDescent="0.35">
      <c r="A5" t="s">
        <v>6</v>
      </c>
      <c r="B5">
        <v>949</v>
      </c>
      <c r="C5">
        <v>1888</v>
      </c>
      <c r="D5">
        <v>707</v>
      </c>
      <c r="E5">
        <v>0</v>
      </c>
      <c r="F5">
        <v>0</v>
      </c>
      <c r="G5">
        <v>0</v>
      </c>
      <c r="H5">
        <v>0</v>
      </c>
      <c r="I5">
        <v>598</v>
      </c>
      <c r="J5">
        <v>354</v>
      </c>
      <c r="K5">
        <v>575</v>
      </c>
      <c r="L5">
        <v>133</v>
      </c>
      <c r="M5">
        <v>0</v>
      </c>
      <c r="N5">
        <v>0</v>
      </c>
      <c r="O5">
        <v>567</v>
      </c>
      <c r="P5">
        <v>0</v>
      </c>
      <c r="Q5">
        <v>0</v>
      </c>
      <c r="R5">
        <v>97</v>
      </c>
      <c r="S5">
        <v>516</v>
      </c>
      <c r="T5">
        <v>162</v>
      </c>
      <c r="U5">
        <v>0</v>
      </c>
      <c r="V5">
        <v>0</v>
      </c>
      <c r="W5">
        <v>159</v>
      </c>
      <c r="X5">
        <v>130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485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128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65</v>
      </c>
      <c r="DJ5">
        <v>0</v>
      </c>
      <c r="DK5">
        <v>0</v>
      </c>
      <c r="DL5">
        <v>0</v>
      </c>
      <c r="DM5">
        <v>0</v>
      </c>
      <c r="DN5">
        <v>59</v>
      </c>
      <c r="DO5">
        <v>0</v>
      </c>
      <c r="DP5">
        <v>0</v>
      </c>
      <c r="DQ5">
        <v>54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17</v>
      </c>
      <c r="EI5">
        <v>0</v>
      </c>
      <c r="EJ5">
        <v>0</v>
      </c>
      <c r="EK5">
        <v>0</v>
      </c>
      <c r="EL5">
        <v>0</v>
      </c>
    </row>
    <row r="6" spans="1:142" x14ac:dyDescent="0.35">
      <c r="A6" t="s">
        <v>7</v>
      </c>
      <c r="B6">
        <v>0</v>
      </c>
      <c r="C6">
        <v>0</v>
      </c>
      <c r="D6">
        <v>0</v>
      </c>
      <c r="E6">
        <v>5973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493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189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</row>
    <row r="7" spans="1:142" x14ac:dyDescent="0.35">
      <c r="A7" t="s">
        <v>8</v>
      </c>
      <c r="B7">
        <v>0</v>
      </c>
      <c r="C7">
        <v>2269</v>
      </c>
      <c r="D7">
        <v>0</v>
      </c>
      <c r="E7">
        <v>0</v>
      </c>
      <c r="F7">
        <v>0</v>
      </c>
      <c r="G7">
        <v>0</v>
      </c>
      <c r="H7">
        <v>0</v>
      </c>
      <c r="I7">
        <v>1294</v>
      </c>
      <c r="J7">
        <v>0</v>
      </c>
      <c r="K7">
        <v>0</v>
      </c>
      <c r="L7">
        <v>0</v>
      </c>
      <c r="M7">
        <v>0</v>
      </c>
      <c r="N7">
        <v>2683</v>
      </c>
      <c r="O7">
        <v>1301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1333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402</v>
      </c>
      <c r="BD7">
        <v>0</v>
      </c>
      <c r="BE7">
        <v>391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91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53</v>
      </c>
      <c r="DT7">
        <v>0</v>
      </c>
      <c r="DU7">
        <v>0</v>
      </c>
      <c r="DV7">
        <v>0</v>
      </c>
      <c r="DW7">
        <v>0</v>
      </c>
      <c r="DX7">
        <v>36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</row>
    <row r="8" spans="1:142" x14ac:dyDescent="0.35">
      <c r="A8" t="s">
        <v>9</v>
      </c>
      <c r="B8">
        <v>985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1</v>
      </c>
    </row>
    <row r="9" spans="1:142" x14ac:dyDescent="0.35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</row>
    <row r="10" spans="1:142" x14ac:dyDescent="0.35">
      <c r="A10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</row>
    <row r="11" spans="1:142" x14ac:dyDescent="0.35">
      <c r="A11" t="s">
        <v>12</v>
      </c>
      <c r="B11">
        <v>6073</v>
      </c>
      <c r="C11">
        <v>1461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3583</v>
      </c>
      <c r="L11">
        <v>0</v>
      </c>
      <c r="M11">
        <v>0</v>
      </c>
      <c r="N11">
        <v>0</v>
      </c>
      <c r="O11">
        <v>0</v>
      </c>
      <c r="P11">
        <v>0</v>
      </c>
      <c r="Q11">
        <v>1953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633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530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279</v>
      </c>
      <c r="BM11">
        <v>0</v>
      </c>
      <c r="BN11">
        <v>0</v>
      </c>
      <c r="BO11">
        <v>0</v>
      </c>
      <c r="BP11">
        <v>0</v>
      </c>
      <c r="BQ11">
        <v>225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181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55</v>
      </c>
      <c r="DQ11">
        <v>0</v>
      </c>
      <c r="DR11">
        <v>54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</row>
    <row r="12" spans="1:142" x14ac:dyDescent="0.35">
      <c r="A12" t="s">
        <v>13</v>
      </c>
      <c r="B12">
        <v>0</v>
      </c>
      <c r="C12">
        <v>0</v>
      </c>
      <c r="D12">
        <v>0</v>
      </c>
      <c r="E12">
        <v>0</v>
      </c>
      <c r="F12">
        <v>5477</v>
      </c>
      <c r="G12">
        <v>326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81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238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316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220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</row>
    <row r="13" spans="1:142" x14ac:dyDescent="0.35">
      <c r="A13" t="s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606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</row>
    <row r="14" spans="1:142" x14ac:dyDescent="0.35">
      <c r="A14" t="s">
        <v>15</v>
      </c>
      <c r="B14">
        <v>0</v>
      </c>
      <c r="C14">
        <v>0</v>
      </c>
      <c r="D14">
        <v>31</v>
      </c>
      <c r="E14">
        <v>0</v>
      </c>
      <c r="F14">
        <v>0</v>
      </c>
      <c r="G14">
        <v>0</v>
      </c>
      <c r="H14">
        <v>78</v>
      </c>
      <c r="I14">
        <v>45</v>
      </c>
      <c r="J14">
        <v>0</v>
      </c>
      <c r="K14">
        <v>0</v>
      </c>
      <c r="L14">
        <v>0</v>
      </c>
      <c r="M14">
        <v>134</v>
      </c>
      <c r="N14">
        <v>0</v>
      </c>
      <c r="O14">
        <v>15</v>
      </c>
      <c r="P14">
        <v>0</v>
      </c>
      <c r="Q14">
        <v>0</v>
      </c>
      <c r="R14">
        <v>37</v>
      </c>
      <c r="S14">
        <v>0</v>
      </c>
      <c r="T14">
        <v>0</v>
      </c>
      <c r="U14">
        <v>20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72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39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35</v>
      </c>
      <c r="BA14">
        <v>0</v>
      </c>
      <c r="BB14">
        <v>0</v>
      </c>
      <c r="BC14">
        <v>0</v>
      </c>
      <c r="BD14">
        <v>12</v>
      </c>
      <c r="BE14">
        <v>0</v>
      </c>
      <c r="BF14">
        <v>86</v>
      </c>
      <c r="BG14">
        <v>0</v>
      </c>
      <c r="BH14">
        <v>0</v>
      </c>
      <c r="BI14">
        <v>0</v>
      </c>
      <c r="BJ14">
        <v>0</v>
      </c>
      <c r="BK14">
        <v>8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22</v>
      </c>
      <c r="EG14">
        <v>19</v>
      </c>
      <c r="EH14">
        <v>0</v>
      </c>
      <c r="EI14">
        <v>0</v>
      </c>
      <c r="EJ14">
        <v>0</v>
      </c>
      <c r="EK14">
        <v>0</v>
      </c>
      <c r="EL14">
        <v>0</v>
      </c>
    </row>
    <row r="15" spans="1:142" x14ac:dyDescent="0.35">
      <c r="A15" t="s">
        <v>16</v>
      </c>
      <c r="B15">
        <v>0</v>
      </c>
      <c r="C15">
        <v>0</v>
      </c>
      <c r="D15">
        <v>80</v>
      </c>
      <c r="E15">
        <v>0</v>
      </c>
      <c r="F15">
        <v>0</v>
      </c>
      <c r="G15">
        <v>0</v>
      </c>
      <c r="H15">
        <v>284</v>
      </c>
      <c r="I15">
        <v>184</v>
      </c>
      <c r="J15">
        <v>0</v>
      </c>
      <c r="K15">
        <v>0</v>
      </c>
      <c r="L15">
        <v>0</v>
      </c>
      <c r="M15">
        <v>357</v>
      </c>
      <c r="N15">
        <v>0</v>
      </c>
      <c r="O15">
        <v>0</v>
      </c>
      <c r="P15">
        <v>200</v>
      </c>
      <c r="Q15">
        <v>0</v>
      </c>
      <c r="R15">
        <v>0</v>
      </c>
      <c r="S15">
        <v>0</v>
      </c>
      <c r="T15">
        <v>0</v>
      </c>
      <c r="U15">
        <v>189</v>
      </c>
      <c r="V15">
        <v>0</v>
      </c>
      <c r="W15">
        <v>0</v>
      </c>
      <c r="X15">
        <v>0</v>
      </c>
      <c r="Y15">
        <v>0</v>
      </c>
      <c r="Z15">
        <v>0</v>
      </c>
      <c r="AA15">
        <v>112</v>
      </c>
      <c r="AB15">
        <v>127</v>
      </c>
      <c r="AC15">
        <v>60</v>
      </c>
      <c r="AD15">
        <v>0</v>
      </c>
      <c r="AE15">
        <v>0</v>
      </c>
      <c r="AF15">
        <v>142</v>
      </c>
      <c r="AG15">
        <v>0</v>
      </c>
      <c r="AH15">
        <v>0</v>
      </c>
      <c r="AI15">
        <v>0</v>
      </c>
      <c r="AJ15">
        <v>66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80</v>
      </c>
      <c r="AQ15">
        <v>100</v>
      </c>
      <c r="AR15">
        <v>76</v>
      </c>
      <c r="AS15">
        <v>0</v>
      </c>
      <c r="AT15">
        <v>0</v>
      </c>
      <c r="AU15">
        <v>158</v>
      </c>
      <c r="AV15">
        <v>0</v>
      </c>
      <c r="AW15">
        <v>0</v>
      </c>
      <c r="AX15">
        <v>0</v>
      </c>
      <c r="AY15">
        <v>63</v>
      </c>
      <c r="AZ15">
        <v>1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62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57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74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65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49</v>
      </c>
      <c r="DU15">
        <v>49</v>
      </c>
      <c r="DV15">
        <v>45</v>
      </c>
      <c r="DW15">
        <v>43</v>
      </c>
      <c r="DX15">
        <v>0</v>
      </c>
      <c r="DY15">
        <v>31</v>
      </c>
      <c r="DZ15">
        <v>0</v>
      </c>
      <c r="EA15">
        <v>29</v>
      </c>
      <c r="EB15">
        <v>29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13</v>
      </c>
      <c r="EJ15">
        <v>0</v>
      </c>
      <c r="EK15">
        <v>0</v>
      </c>
      <c r="EL15">
        <v>0</v>
      </c>
    </row>
    <row r="16" spans="1:142" x14ac:dyDescent="0.35">
      <c r="A16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116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</row>
    <row r="17" spans="1:142" x14ac:dyDescent="0.35">
      <c r="A17" t="s">
        <v>18</v>
      </c>
      <c r="B17">
        <v>0</v>
      </c>
      <c r="C17">
        <v>0</v>
      </c>
      <c r="D17">
        <v>1336</v>
      </c>
      <c r="E17">
        <v>0</v>
      </c>
      <c r="F17">
        <v>0</v>
      </c>
      <c r="G17">
        <v>0</v>
      </c>
      <c r="H17">
        <v>17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525</v>
      </c>
      <c r="Q17">
        <v>0</v>
      </c>
      <c r="R17">
        <v>724</v>
      </c>
      <c r="S17">
        <v>0</v>
      </c>
      <c r="T17">
        <v>0</v>
      </c>
      <c r="U17">
        <v>793</v>
      </c>
      <c r="V17">
        <v>127</v>
      </c>
      <c r="W17">
        <v>0</v>
      </c>
      <c r="X17">
        <v>0</v>
      </c>
      <c r="Y17">
        <v>0</v>
      </c>
      <c r="Z17">
        <v>322</v>
      </c>
      <c r="AA17">
        <v>293</v>
      </c>
      <c r="AB17">
        <v>0</v>
      </c>
      <c r="AC17">
        <v>914</v>
      </c>
      <c r="AD17">
        <v>0</v>
      </c>
      <c r="AE17">
        <v>549</v>
      </c>
      <c r="AF17">
        <v>0</v>
      </c>
      <c r="AG17">
        <v>151</v>
      </c>
      <c r="AH17">
        <v>0</v>
      </c>
      <c r="AI17">
        <v>665</v>
      </c>
      <c r="AJ17">
        <v>366</v>
      </c>
      <c r="AK17">
        <v>652</v>
      </c>
      <c r="AL17">
        <v>0</v>
      </c>
      <c r="AM17">
        <v>0</v>
      </c>
      <c r="AN17">
        <v>0</v>
      </c>
      <c r="AO17">
        <v>244</v>
      </c>
      <c r="AP17">
        <v>0</v>
      </c>
      <c r="AQ17">
        <v>12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102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358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232</v>
      </c>
      <c r="BQ17">
        <v>0</v>
      </c>
      <c r="BR17">
        <v>0</v>
      </c>
      <c r="BS17">
        <v>0</v>
      </c>
      <c r="BT17">
        <v>208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166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97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29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7</v>
      </c>
      <c r="EK17">
        <v>0</v>
      </c>
      <c r="EL17">
        <v>0</v>
      </c>
    </row>
    <row r="18" spans="1:142" x14ac:dyDescent="0.3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3603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</row>
    <row r="19" spans="1:142" x14ac:dyDescent="0.35">
      <c r="A19" t="s">
        <v>20</v>
      </c>
      <c r="B19">
        <v>0</v>
      </c>
      <c r="C19">
        <v>0</v>
      </c>
      <c r="D19">
        <v>130</v>
      </c>
      <c r="E19">
        <v>0</v>
      </c>
      <c r="F19">
        <v>0</v>
      </c>
      <c r="G19">
        <v>0</v>
      </c>
      <c r="H19">
        <v>0</v>
      </c>
      <c r="I19">
        <v>215</v>
      </c>
      <c r="J19">
        <v>0</v>
      </c>
      <c r="K19">
        <v>0</v>
      </c>
      <c r="L19">
        <v>0</v>
      </c>
      <c r="M19">
        <v>373</v>
      </c>
      <c r="N19">
        <v>0</v>
      </c>
      <c r="O19">
        <v>376</v>
      </c>
      <c r="P19">
        <v>282</v>
      </c>
      <c r="Q19">
        <v>0</v>
      </c>
      <c r="R19">
        <v>285</v>
      </c>
      <c r="S19">
        <v>0</v>
      </c>
      <c r="T19">
        <v>0</v>
      </c>
      <c r="U19">
        <v>153</v>
      </c>
      <c r="V19">
        <v>125</v>
      </c>
      <c r="W19">
        <v>0</v>
      </c>
      <c r="X19">
        <v>0</v>
      </c>
      <c r="Y19">
        <v>0</v>
      </c>
      <c r="Z19">
        <v>144</v>
      </c>
      <c r="AA19">
        <v>0</v>
      </c>
      <c r="AB19">
        <v>335</v>
      </c>
      <c r="AC19">
        <v>0</v>
      </c>
      <c r="AD19">
        <v>0</v>
      </c>
      <c r="AE19">
        <v>325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135</v>
      </c>
      <c r="AS19">
        <v>208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261</v>
      </c>
      <c r="AZ19">
        <v>119</v>
      </c>
      <c r="BA19">
        <v>0</v>
      </c>
      <c r="BB19">
        <v>453</v>
      </c>
      <c r="BC19">
        <v>0</v>
      </c>
      <c r="BD19">
        <v>5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170</v>
      </c>
      <c r="BO19">
        <v>0</v>
      </c>
      <c r="BP19">
        <v>0</v>
      </c>
      <c r="BQ19">
        <v>0</v>
      </c>
      <c r="BR19">
        <v>0</v>
      </c>
      <c r="BS19">
        <v>214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169</v>
      </c>
      <c r="CC19">
        <v>0</v>
      </c>
      <c r="CD19">
        <v>151</v>
      </c>
      <c r="CE19">
        <v>149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92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67</v>
      </c>
      <c r="DG19">
        <v>0</v>
      </c>
      <c r="DH19">
        <v>0</v>
      </c>
      <c r="DI19">
        <v>0</v>
      </c>
      <c r="DJ19">
        <v>0</v>
      </c>
      <c r="DK19">
        <v>62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</row>
    <row r="20" spans="1:142" x14ac:dyDescent="0.35">
      <c r="A20" t="s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180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64</v>
      </c>
      <c r="V20">
        <v>0</v>
      </c>
      <c r="W20">
        <v>0</v>
      </c>
      <c r="X20">
        <v>0</v>
      </c>
      <c r="Y20">
        <v>0</v>
      </c>
      <c r="Z20">
        <v>69</v>
      </c>
      <c r="AA20">
        <v>0</v>
      </c>
      <c r="AB20">
        <v>177</v>
      </c>
      <c r="AC20">
        <v>0</v>
      </c>
      <c r="AD20">
        <v>0</v>
      </c>
      <c r="AE20">
        <v>0</v>
      </c>
      <c r="AF20">
        <v>0</v>
      </c>
      <c r="AG20">
        <v>310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45</v>
      </c>
      <c r="AQ20">
        <v>0</v>
      </c>
      <c r="AR20">
        <v>0</v>
      </c>
      <c r="AS20">
        <v>92</v>
      </c>
      <c r="AT20">
        <v>0</v>
      </c>
      <c r="AU20">
        <v>86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77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119</v>
      </c>
      <c r="CL20">
        <v>0</v>
      </c>
      <c r="CM20">
        <v>0</v>
      </c>
      <c r="CN20">
        <v>102</v>
      </c>
      <c r="CO20">
        <v>99</v>
      </c>
      <c r="CP20">
        <v>0</v>
      </c>
      <c r="CQ20">
        <v>0</v>
      </c>
      <c r="CR20">
        <v>96</v>
      </c>
      <c r="CS20">
        <v>0</v>
      </c>
      <c r="CT20">
        <v>0</v>
      </c>
      <c r="CU20">
        <v>0</v>
      </c>
      <c r="CV20">
        <v>91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71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31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</row>
    <row r="21" spans="1:142" x14ac:dyDescent="0.3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122</v>
      </c>
      <c r="I21">
        <v>0</v>
      </c>
      <c r="J21">
        <v>0</v>
      </c>
      <c r="K21">
        <v>0</v>
      </c>
      <c r="L21">
        <v>0</v>
      </c>
      <c r="M21">
        <v>127</v>
      </c>
      <c r="N21">
        <v>0</v>
      </c>
      <c r="O21">
        <v>0</v>
      </c>
      <c r="P21">
        <v>295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480</v>
      </c>
      <c r="AA21">
        <v>280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136</v>
      </c>
      <c r="AP21">
        <v>0</v>
      </c>
      <c r="AQ21">
        <v>244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116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71</v>
      </c>
      <c r="DE21">
        <v>0</v>
      </c>
      <c r="DF21">
        <v>0</v>
      </c>
      <c r="DG21">
        <v>66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27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</row>
    <row r="22" spans="1:142" x14ac:dyDescent="0.35">
      <c r="A22" t="s">
        <v>23</v>
      </c>
      <c r="B22">
        <v>0</v>
      </c>
      <c r="C22">
        <v>0</v>
      </c>
      <c r="D22">
        <v>142</v>
      </c>
      <c r="E22">
        <v>0</v>
      </c>
      <c r="F22">
        <v>0</v>
      </c>
      <c r="G22">
        <v>0</v>
      </c>
      <c r="H22">
        <v>719</v>
      </c>
      <c r="I22">
        <v>0</v>
      </c>
      <c r="J22">
        <v>0</v>
      </c>
      <c r="K22">
        <v>0</v>
      </c>
      <c r="L22">
        <v>0</v>
      </c>
      <c r="M22">
        <v>1276</v>
      </c>
      <c r="N22">
        <v>0</v>
      </c>
      <c r="O22">
        <v>0</v>
      </c>
      <c r="P22">
        <v>737</v>
      </c>
      <c r="Q22">
        <v>0</v>
      </c>
      <c r="R22">
        <v>0</v>
      </c>
      <c r="S22">
        <v>0</v>
      </c>
      <c r="T22">
        <v>0</v>
      </c>
      <c r="U22">
        <v>14</v>
      </c>
      <c r="V22">
        <v>0</v>
      </c>
      <c r="W22">
        <v>0</v>
      </c>
      <c r="X22">
        <v>0</v>
      </c>
      <c r="Y22">
        <v>0</v>
      </c>
      <c r="Z22">
        <v>210</v>
      </c>
      <c r="AA22">
        <v>367</v>
      </c>
      <c r="AB22">
        <v>335</v>
      </c>
      <c r="AC22">
        <v>0</v>
      </c>
      <c r="AD22">
        <v>0</v>
      </c>
      <c r="AE22">
        <v>0</v>
      </c>
      <c r="AF22">
        <v>632</v>
      </c>
      <c r="AG22">
        <v>309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221</v>
      </c>
      <c r="AQ22">
        <v>192</v>
      </c>
      <c r="AR22">
        <v>0</v>
      </c>
      <c r="AS22">
        <v>126</v>
      </c>
      <c r="AT22">
        <v>0</v>
      </c>
      <c r="AU22">
        <v>277</v>
      </c>
      <c r="AV22">
        <v>0</v>
      </c>
      <c r="AW22">
        <v>0</v>
      </c>
      <c r="AX22">
        <v>0</v>
      </c>
      <c r="AY22">
        <v>0</v>
      </c>
      <c r="AZ22">
        <v>131</v>
      </c>
      <c r="BA22">
        <v>225</v>
      </c>
      <c r="BB22">
        <v>0</v>
      </c>
      <c r="BC22">
        <v>0</v>
      </c>
      <c r="BD22">
        <v>241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212</v>
      </c>
      <c r="BL22">
        <v>0</v>
      </c>
      <c r="BM22">
        <v>178</v>
      </c>
      <c r="BN22">
        <v>0</v>
      </c>
      <c r="BO22">
        <v>238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196</v>
      </c>
      <c r="BV22">
        <v>0</v>
      </c>
      <c r="BW22">
        <v>0</v>
      </c>
      <c r="BX22">
        <v>182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136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99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44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62</v>
      </c>
      <c r="DM22">
        <v>62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28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</row>
    <row r="23" spans="1:142" x14ac:dyDescent="0.35">
      <c r="A23" t="s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372</v>
      </c>
      <c r="I23">
        <v>243</v>
      </c>
      <c r="J23">
        <v>0</v>
      </c>
      <c r="K23">
        <v>0</v>
      </c>
      <c r="L23">
        <v>0</v>
      </c>
      <c r="M23">
        <v>288</v>
      </c>
      <c r="N23">
        <v>0</v>
      </c>
      <c r="O23">
        <v>0</v>
      </c>
      <c r="P23">
        <v>342</v>
      </c>
      <c r="Q23">
        <v>0</v>
      </c>
      <c r="R23">
        <v>0</v>
      </c>
      <c r="S23">
        <v>0</v>
      </c>
      <c r="T23">
        <v>0</v>
      </c>
      <c r="U23">
        <v>362</v>
      </c>
      <c r="V23">
        <v>0</v>
      </c>
      <c r="W23">
        <v>0</v>
      </c>
      <c r="X23">
        <v>0</v>
      </c>
      <c r="Y23">
        <v>0</v>
      </c>
      <c r="Z23">
        <v>54</v>
      </c>
      <c r="AA23">
        <v>96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232</v>
      </c>
      <c r="AK23">
        <v>0</v>
      </c>
      <c r="AL23">
        <v>0</v>
      </c>
      <c r="AM23">
        <v>0</v>
      </c>
      <c r="AN23">
        <v>0</v>
      </c>
      <c r="AO23">
        <v>172</v>
      </c>
      <c r="AP23">
        <v>166</v>
      </c>
      <c r="AQ23">
        <v>0</v>
      </c>
      <c r="AR23">
        <v>331</v>
      </c>
      <c r="AS23">
        <v>108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146</v>
      </c>
      <c r="AZ23">
        <v>81</v>
      </c>
      <c r="BA23">
        <v>0</v>
      </c>
      <c r="BB23">
        <v>0</v>
      </c>
      <c r="BC23">
        <v>0</v>
      </c>
      <c r="BD23">
        <v>138</v>
      </c>
      <c r="BE23">
        <v>0</v>
      </c>
      <c r="BF23">
        <v>304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94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177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77</v>
      </c>
      <c r="CH23">
        <v>0</v>
      </c>
      <c r="CI23">
        <v>0</v>
      </c>
      <c r="CJ23">
        <v>126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95</v>
      </c>
      <c r="CT23">
        <v>0</v>
      </c>
      <c r="CU23">
        <v>0</v>
      </c>
      <c r="CV23">
        <v>0</v>
      </c>
      <c r="CW23">
        <v>90</v>
      </c>
      <c r="CX23">
        <v>39</v>
      </c>
      <c r="CY23">
        <v>0</v>
      </c>
      <c r="CZ23">
        <v>81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66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</row>
    <row r="24" spans="1:142" x14ac:dyDescent="0.35">
      <c r="A24" t="s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1170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</row>
    <row r="25" spans="1:142" x14ac:dyDescent="0.35">
      <c r="A25" t="s">
        <v>26</v>
      </c>
      <c r="B25">
        <v>0</v>
      </c>
      <c r="C25">
        <v>0</v>
      </c>
      <c r="D25">
        <v>186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48</v>
      </c>
      <c r="N25">
        <v>0</v>
      </c>
      <c r="O25">
        <v>0</v>
      </c>
      <c r="P25">
        <v>96</v>
      </c>
      <c r="Q25">
        <v>0</v>
      </c>
      <c r="R25">
        <v>586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80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581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241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71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7</v>
      </c>
      <c r="EL25">
        <v>0</v>
      </c>
    </row>
    <row r="26" spans="1:142" x14ac:dyDescent="0.3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840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491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</row>
    <row r="27" spans="1:142" x14ac:dyDescent="0.35">
      <c r="A27" t="s">
        <v>28</v>
      </c>
      <c r="B27">
        <v>0</v>
      </c>
      <c r="C27">
        <v>0</v>
      </c>
      <c r="D27">
        <v>0</v>
      </c>
      <c r="E27">
        <v>0</v>
      </c>
      <c r="F27">
        <v>0</v>
      </c>
      <c r="G27">
        <v>1850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312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263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302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</row>
    <row r="28" spans="1:142" x14ac:dyDescent="0.35">
      <c r="A28" t="s">
        <v>29</v>
      </c>
      <c r="B28">
        <v>0</v>
      </c>
      <c r="C28">
        <v>0</v>
      </c>
      <c r="D28">
        <v>0</v>
      </c>
      <c r="E28">
        <v>0</v>
      </c>
      <c r="F28">
        <v>0</v>
      </c>
      <c r="G28">
        <v>1580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2b3e37e-8171-485d-b10b-38dae7ed14a8}" enabled="0" method="" siteId="{82b3e37e-8171-485d-b10b-38dae7ed14a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200table_transposed_withNos</vt:lpstr>
      <vt:lpstr>Post_blast</vt:lpstr>
      <vt:lpstr>SNPS</vt:lpstr>
      <vt:lpstr>198_pheno</vt:lpstr>
      <vt:lpstr>Merge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Stocker</dc:creator>
  <cp:lastModifiedBy>Thomas Stocker</cp:lastModifiedBy>
  <dcterms:created xsi:type="dcterms:W3CDTF">2023-03-22T09:36:40Z</dcterms:created>
  <dcterms:modified xsi:type="dcterms:W3CDTF">2023-04-08T01:56:19Z</dcterms:modified>
</cp:coreProperties>
</file>