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persons/person.xml" ContentType="application/vnd.ms-excel.person+xml"/>
  <Override PartName="/docProps/core.xml" ContentType="application/vnd.openxmlformats-package.core-properties+xml"/>
  <Override PartName="/docMetadata/LabelInfo.xml" ContentType="application/vnd.ms-office.classificationlabel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namedSheetViews/namedSheetView1.xml" ContentType="application/vnd.ms-excel.namedsheetview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iquantiin.sharepoint.com/sites/ConsumerTeam/Shared Documents/General/2026/Credit Intel/4. Content and RMAs (SEO Docs)/2. New Content/4. HC Placements/"/>
    </mc:Choice>
  </mc:AlternateContent>
  <xr:revisionPtr revIDLastSave="0" documentId="8_{1EEAED06-2E00-45EA-8DCA-BFFFD0C2CF29}" xr6:coauthVersionLast="47" xr6:coauthVersionMax="47" xr10:uidLastSave="{00000000-0000-0000-0000-000000000000}"/>
  <bookViews>
    <workbookView xWindow="-110" yWindow="-110" windowWidth="19420" windowHeight="10300" tabRatio="526" xr2:uid="{04343E2C-6352-4E2A-A469-B8EB1A1129B9}"/>
  </bookViews>
  <sheets>
    <sheet name="Homepage and Category" sheetId="8" r:id="rId1"/>
  </sheets>
  <definedNames>
    <definedName name="_xlnm._FilterDatabase" localSheetId="0" hidden="1">'Homepage and Category'!$B$6:$E$77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<sst xmlns="http://schemas.openxmlformats.org/spreadsheetml/2006/main" count="223" uniqueCount="140">
  <si>
    <t>Article Name</t>
  </si>
  <si>
    <t>Recommended Article URL</t>
  </si>
  <si>
    <t>Category Placement</t>
  </si>
  <si>
    <t>Article to Be Replaced</t>
  </si>
  <si>
    <t>Cash Back vs. Points: Which Rewards Card Is Right for You?</t>
  </si>
  <si>
    <t>How Long Should I Keep My Credit Card Statements?</t>
  </si>
  <si>
    <t>Ways to Get Credit Cards for International Students</t>
  </si>
  <si>
    <t>Does The 15/3 Credit Card Payment Method Work?</t>
  </si>
  <si>
    <t>Buy Now, Pay Later vs. Rewards Credit Cards: Which Should You Choose?</t>
  </si>
  <si>
    <t>Does Opening a Savings Account Affect Your Credit Score?</t>
  </si>
  <si>
    <t>What Happens to Your Credit When You Get Married?</t>
  </si>
  <si>
    <t>Understanding the Risks of Credit Cycling</t>
  </si>
  <si>
    <t>Installment vs. Revolving Credit: What’s the Difference?</t>
  </si>
  <si>
    <t>How Long Do Bank Transfers Take?</t>
  </si>
  <si>
    <t>Can You Have Two Checking Accounts at the Same Bank?</t>
  </si>
  <si>
    <t>How Much Money Should You Keep in a Checking Account?</t>
  </si>
  <si>
    <t>How Many Bank Accounts Should You Have?</t>
  </si>
  <si>
    <t>Can You Deposit a Check for Someone Else?</t>
  </si>
  <si>
    <t>What You Need to Open a Checking Account</t>
  </si>
  <si>
    <t>Mobile Check Deposits vs. ATM Deposits</t>
  </si>
  <si>
    <t>Choosing High-Yield Savings for Emergency Funds</t>
  </si>
  <si>
    <t>Mobile Banking Apps: Features That Matter the Most</t>
  </si>
  <si>
    <t>Managing Multiple Savings Accounts</t>
  </si>
  <si>
    <t>Cancel for Any Reason (CFAR) Travel Insurance, Explained</t>
  </si>
  <si>
    <t>A Beginner’s Guide to Traveling on Points and Miles</t>
  </si>
  <si>
    <t>How Multi-Trip Travel Insurance Works</t>
  </si>
  <si>
    <t>Tips for Using Credit Cards Overseas</t>
  </si>
  <si>
    <t>When to Buy Travel Insurance</t>
  </si>
  <si>
    <t>https://www.americanexpress.com/en-us/credit-cards/credit-intel/personal-checking-vs-business-checking/?linknav=us-creditintel-click-article_link-PersonalCheckingvsBusinessCheckingAccounts</t>
  </si>
  <si>
    <t>https://www.americanexpress.com/en-us/credit-cards/credit-intel/hysa-rate-changes/?linknav=us-creditintel-click-article_link-HowOftenDoHighYieldSavingsAccountRatesChange</t>
  </si>
  <si>
    <t xml:space="preserve">https://www.americanexpress.com/en-us/credit-cards/credit-intel/splitting-group-bill-dining-out/?linknav=us-creditintel-click-article_link-HowtoSplitaGroupBillWhenDiningOut </t>
  </si>
  <si>
    <t>https://www.americanexpress.com/en-us/credit-cards/credit-intel/taxes-on-high-yield-savings/?linknav=us-creditintel-click-article_link-DoIHavetoPayTaxesonaHigh-YieldSavingsAccount</t>
  </si>
  <si>
    <t xml:space="preserve">https://www.americanexpress.com/en-us/credit-cards/credit-intel/what-is-credit-mix/?linknav=us-creditintel-click-article_link-WhatIsCreditMix  </t>
  </si>
  <si>
    <t>https://www.americanexpress.com/en-us/credit-cards/credit-intel/what-is-creditworthiness/?linknav=us-creditintel-click-article_link-WhatIsCreditworthiness</t>
  </si>
  <si>
    <t>https://www.americanexpress.com/en-us/credit-cards/credit-intel/hysa-for-emergency-funds/?linknav=us-creditintel-click-article_link-ChoosingHigh-YieldSavingsforEmergencyFunds</t>
  </si>
  <si>
    <t>https://www.americanexpress.com/en-us/credit-cards/credit-intel/bank-transfer-timelines/?linknav=us-creditintel-click-article_link-HowLongDoBankTransfersTake</t>
  </si>
  <si>
    <t>https://www.americanexpress.com/en-us/credit-cards/credit-intel/how-to-switch-banks/?linknav=us-creditintel-click-article_link-HowtoSwitchBanks</t>
  </si>
  <si>
    <t>https://www.americanexpress.com/en-us/credit-cards/credit-intel/credit-cycling/?linknav=us-creditintel-click-article_link-UnderstandingtheRisksofCreditCycling</t>
  </si>
  <si>
    <t>https://www.americanexpress.com/en-us/credit-cards/credit-intel/is-flight-insurance-worth-it/?linknav=us-creditintel-click-article_link-IsFlightInsuranceWorthIt</t>
  </si>
  <si>
    <t>Homepage &gt; Carousel</t>
  </si>
  <si>
    <t>To be added at the beginning of the section</t>
  </si>
  <si>
    <t>Travel &gt; Travel Credit Cards &gt; What's New</t>
  </si>
  <si>
    <t>https://www.americanexpress.com/en-us/credit-cards/credit-intel/how-do-travel-credit-cards-work/?linknav=us-creditintel-click-article_link-HowDoTravelCreditCardsWork</t>
  </si>
  <si>
    <t>https://www.americanexpress.com/en-us/credit-cards/credit-intel/delta-reserve-vs-delta-platinum/?linknav=us-creditintel-click-article_link-DeltaSkyMilesReservevs.SkyMilesPlatinumWhichCardIsRightforYourTravelStyle</t>
  </si>
  <si>
    <t>https://www.americanexpress.com/en-us/credit-cards/credit-intel/is-tsa-precheck-worth-it/?linknav=us-creditintel-click-article_link-IsTSAPreCheckWorthItforAmexCardMembers</t>
  </si>
  <si>
    <t>https://www.americanexpress.com/en-us/credit-cards/credit-intel/platinum-card-airport-lounge-access-guide/?linknav=us-creditintel-click-article_link-ThePlatinumCardAirportLoungeAccessGuide</t>
  </si>
  <si>
    <t>Homepage &gt; What's New</t>
  </si>
  <si>
    <t>https://www.americanexpress.com/en-us/credit-cards/credit-intel/which-american-express-credit-cards-offer-priority-pass/?linknav=us-creditintel-click-article_link-WhichAmericanExpressCreditCardsOfferPriorityPass</t>
  </si>
  <si>
    <t>https://www.americanexpress.com/en-us/credit-cards/credit-intel/is-clear-membership-worth-it-how-amex-helps-cover-the-cost/?linknav=us-creditintel-click-article_link-HowMuchDoesCLEARCostandIsItWorthIt</t>
  </si>
  <si>
    <t>https://www.americanexpress.com/en-us/credit-cards/credit-intel/american-express-global-lounge-collection/?linknav=us-creditintel-click-article_link-GuidetotheAmericanExpressGlobalLoungeCollection</t>
  </si>
  <si>
    <t>https://www.americanexpress.com/en-us/credit-cards/credit-intel/plaza-premium-lounges/?linknav=us-creditintel-click-article_link-YourGuidetoPlazaPremiumLoungeswithAmex</t>
  </si>
  <si>
    <t>https://www.americanexpress.com/en-us/credit-cards/credit-intel/amex-platinum-vs-delta-platinum/?linknav=us-creditintel-click-article_link-AmericanExpressPlatinumCardvsDeltaSkyMilesPlatinumCardPremiumCardsSmarterTravel</t>
  </si>
  <si>
    <t>https://www.americanexpress.com/en-us/credit-cards/credit-intel/how-many-bank-accounts/?linknav=us-creditintel-click-article_link-HowManyBankAccountsShouldYouHave</t>
  </si>
  <si>
    <t>https://www.americanexpress.com/en-us/credit-cards/credit-intel/managing-multiple-savings-accounts/?linknav=us-creditintel-click-article_link-ManagingMultipleSavingsAccounts</t>
  </si>
  <si>
    <t>https://www.americanexpress.com/en-us/credit-cards/credit-intel/how-multi-trip-travel-insurance-works/?linknav=us-creditintel-click-article_link-HowMultiTripTravelInsuranceWorks</t>
  </si>
  <si>
    <t>https://www.americanexpress.com/en-us/credit-cards/credit-intel/how-long-to-keep-credit-statements/?linknav=us-creditintel-click-article_link-HowLongShouldIKeepMyCreditCardStatements</t>
  </si>
  <si>
    <t>Credit Cards &gt; Understanding Credit Cards &gt; What's New</t>
  </si>
  <si>
    <t>Credit Cards &gt; Credit Card Benefits &gt; What's New</t>
  </si>
  <si>
    <t>Credit Cards &gt; Credit Card Benefits &gt; All Credit Card Benefits Articles</t>
  </si>
  <si>
    <t>Saving and Budgeting &gt; Saving Strategies &gt; What's New</t>
  </si>
  <si>
    <t>Saving and Budgeting &gt; Saving Strategies &gt; All Saving Strategies Articles</t>
  </si>
  <si>
    <t>Credit Score &gt; Improving Your Credit Score &gt; What's New</t>
  </si>
  <si>
    <t>Credit Score &gt; Improving Your Credit Score &gt; All Improving Your Credit Score Articles</t>
  </si>
  <si>
    <t>ACH vs. Wire Transfer: What’s the Difference?</t>
  </si>
  <si>
    <t>How Often Do High-Yield Savings Account Rates Change?</t>
  </si>
  <si>
    <t>Personal Checking vs. Business Checking Accounts</t>
  </si>
  <si>
    <t xml:space="preserve">The Best Grocery Credit Cards  </t>
  </si>
  <si>
    <t xml:space="preserve">Do I Have to Pay Taxes on a High-Yield Savings Account?  </t>
  </si>
  <si>
    <t xml:space="preserve">How to Split a Group Bill When Dining Out </t>
  </si>
  <si>
    <t>High-Yield Savings Account vs. Roth IRA: Which Is Right for You?</t>
  </si>
  <si>
    <t xml:space="preserve">What Is Credit Mix?  </t>
  </si>
  <si>
    <t xml:space="preserve">What Is Creditworthiness?  </t>
  </si>
  <si>
    <t xml:space="preserve">How to Switch Banks </t>
  </si>
  <si>
    <t xml:space="preserve">Is Flight Insurance Worth It?  </t>
  </si>
  <si>
    <t>https://www.americanexpress.com/en-us/credit-cards/credit-intel/traveling-on-points-and-miles/?linknav=us-creditintel-click-article_link-ABeginnersGuidetoTravelingonPointsandMiles</t>
  </si>
  <si>
    <t>Saving and Budgeting &gt; Budgeting 101 &gt; All Budgeting 101 Articles</t>
  </si>
  <si>
    <t>Saving and Budgeting &gt; Lifestyle &gt; All Lifestyle Articles</t>
  </si>
  <si>
    <t>Credit Score &gt; Managing Credit &gt; All Managing Credit Articles</t>
  </si>
  <si>
    <t>Saving and Budgeting &gt; Emergency Savings &gt; All Emergency Savings Articles</t>
  </si>
  <si>
    <t>Travel &gt; Travel Tips &gt;  All Travel Tips Articles</t>
  </si>
  <si>
    <t>Miles vs. Cash Back Credit Cards: Which Is Best for You?</t>
  </si>
  <si>
    <t>Why Do Gas Stations Charge More for Credit Card Purchases?</t>
  </si>
  <si>
    <t>What Is Penalty APR and How Can You Avoid It?</t>
  </si>
  <si>
    <t>Saving and Budgeting &gt; Lifestyle &gt; What's New</t>
  </si>
  <si>
    <t>Credit Score &gt; Credit Report &gt; What's New</t>
  </si>
  <si>
    <t>https://www.americanexpress.com/en-us/credit-cards/credit-intel/two-checking-accounts-at-the-same-bank/?linknav=us-creditintel-click-article_link-CanYouHaveTwoCheckingAccountsattheSameBank</t>
  </si>
  <si>
    <t>https://www.americanexpress.com/en-us/credit-cards/credit-intel/installment-vs-revolving-credit/?linknav=us-creditintel-click-article_link-InstallmentvsRevolvingCreditWhatstheDifference</t>
  </si>
  <si>
    <t>https://www.americanexpress.com/en-us/credit-cards/credit-intel/how-much-money-in-checking-account/?linknav=us-creditintel-click-article_link-HowMuchMoneyShouldYouKeepinaCheckingAccount</t>
  </si>
  <si>
    <t>https://www.americanexpress.com/en-us/credit-cards/credit-intel/credit-cards-for-international-students/?linknav=us-creditintel-click-article_link-WaystoGetCreditCardsforInternationalStudents</t>
  </si>
  <si>
    <t>https://www.americanexpress.com/en-us/credit-cards/credit-intel/requirements-to-open-checking-account/?linknav=us-creditintel-click-article_link-WhatYouNeedtoOpenaCheckingAccount</t>
  </si>
  <si>
    <t>https://www.americanexpress.com/en-us/credit-cards/credit-intel/does-savings-account-affect-credit-score/?linknav=us-creditintel-click-article_link-DoesOpeningaSavingsAccountAffectYourCreditScore</t>
  </si>
  <si>
    <t>https://www.americanexpress.com/en-us/credit-cards/credit-intel/cash-back-vs-points-rewards/?linknav=us-creditintel-click-article_link-CashBackvsPointsWhichRewardsCardIsRightforYou</t>
  </si>
  <si>
    <t>https://www.americanexpress.com/en-us/credit-cards/credit-intel/cancel-for-any-reason-travel-insurance/?linknav=us-creditintel-click-article_link-CancelforAnyReasonCFARTravelInsuranceExplained</t>
  </si>
  <si>
    <t>https://www.americanexpress.com/en-us/credit-cards/credit-intel/mobile-check-deposit-vs-atm/?linknav=us-creditintel-click-article_link-MobileCheckDepositsvsATMDeposits</t>
  </si>
  <si>
    <t>https://www.americanexpress.com/en-us/credit-cards/credit-intel/15-3-credit-card-payment-method/?linknav=us-creditintel-click-article_link-DoesTheCreditCardPaymentMethodWork</t>
  </si>
  <si>
    <t>https://www.americanexpress.com/en-us/credit-cards/credit-intel/miles-vs-cash-back-credit-cards/?linknav=us-creditintel-click-article_link-MilesvsCashBackCreditCardsWhichIsBestforYou</t>
  </si>
  <si>
    <t>https://www.americanexpress.com/en-us/credit-cards/credit-intel/mobile-banking-app-features/?linknav=us-creditintel-click-article_link-MobileBankingAppsFeaturesThatMattertheMost</t>
  </si>
  <si>
    <t>https://www.americanexpress.com/en-us/credit-cards/credit-intel/tips-for-using-credit-cards-overseas/?linknav=us-creditintel-click-article_link-TipsforUsingCreditCardsOverseas</t>
  </si>
  <si>
    <t>https://www.americanexpress.com/en-us/credit-cards/credit-intel/what-happens-to-your-credit-when-you-get-married/?linknav=us-creditintel-click-article_link-WhatHappenstoYourCreditWhenYouGetMarried</t>
  </si>
  <si>
    <t>https://www.americanexpress.com/en-us/credit-cards/credit-intel/bnpl-vs-credit-card/?linknav=us-creditintel-click-article_link-BuyNowPayLatervsRewardsCreditCardsWhichShouldYouChoose</t>
  </si>
  <si>
    <t>https://www.americanexpress.com/en-us/credit-cards/credit-intel/what-is-penalty-apr/?linknav=us-creditintel-click-article_link-WhatIsPenaltyAPRandHowCanYouAvoidIt</t>
  </si>
  <si>
    <t>https://www.americanexpress.com/en-us/credit-cards/credit-intel/when-to-buy-travel-insurance/?linknav=us-creditintel-click-article_link-WhentoBuyTravelInsurance</t>
  </si>
  <si>
    <t>Saving and Budgeting &gt; Emergency Savings &gt; What's New</t>
  </si>
  <si>
    <t>https://www.americanexpress.com/en-us/credit-cards/credit-intel/deposit-a-check-for-someone-else/?linknav=us-creditintel-click-article_link-CanYouDepositaCheckforSomeoneElse</t>
  </si>
  <si>
    <t>https://www.americanexpress.com/en-us/credit-cards/credit-intel/gas-station-credit-card-fee/?linknav=us-creditintel-click-article_link-WhyDoGasStationsChargeMoreforCreditCardPurchases</t>
  </si>
  <si>
    <t>Saving and Budgeting &gt; Budgeting 101 &gt; What's New</t>
  </si>
  <si>
    <t>https://www.americanexpress.com/en-us/credit-cards/credit-intel/what-is-direct-deposit/?linknav=us-creditintel-click-article_link-WhatIsDirectDepositandHowDoesItWork</t>
  </si>
  <si>
    <t>https://www.americanexpress.com/en-us/credit-cards/credit-intel/how-to-apply-for-a-credit-card-online/?linknav=us-creditintel-click-article_link-HowtoApplyforaCreditCardOnline</t>
  </si>
  <si>
    <t xml:space="preserve">https://www.americanexpress.com/en-us/credit-cards/credit-intel/ach-vs-wire-transfer/?linknav=us-creditintel-click-article_link-ACHvsWireTransferWhatstheDifference  </t>
  </si>
  <si>
    <t>https://www.americanexpress.com/en-us/credit-cards/credit-intel/best-grocery-credit-card/?linknav=us-creditintel-click-article_link-TheBestGroceryCreditCards</t>
  </si>
  <si>
    <t>https://www.americanexpress.com/en-us/credit-cards/credit-intel/what-is-a-charge-card/?linknav=us-creditintel-click-article_link-WhatIsaChargeCard</t>
  </si>
  <si>
    <t>https://www.americanexpress.com/en-us/credit-cards/credit-intel/types-of-credit-cards/?linknav=us-creditintel-click-article_link-YourGuidetotheDifferentTypesofCreditCards</t>
  </si>
  <si>
    <t>https://www.americanexpress.com/en-us/credit-cards/credit-intel/average-tip-percentage/?linknav=us-creditintel-click-article_link-WhatIstheAverageTipPercentage</t>
  </si>
  <si>
    <t>https://www.americanexpress.com/en-us/credit-cards/credit-intel/how-to-stop-impulse-buying/?linknav=us-creditintel-click-article_link-HowtoStopImpulseBuying</t>
  </si>
  <si>
    <t>https://www.americanexpress.com/en-us/credit-cards/credit-intel/rapid-rescore/?linknav=us-creditintel-click-article_link-WhatIsaRapidRescore</t>
  </si>
  <si>
    <t>https://www.americanexpress.com/en-us/credit-cards/credit-intel/money-mule-scam/?linknav=us-creditintel-click-article_link-MoneyMulingHowtoSpotandAvoidThisScam</t>
  </si>
  <si>
    <t>https://www.americanexpress.com/en-us/credit-cards/credit-intel/what-is-a-high-yield-savings-account/?linknav=us-creditintel-click-article_link-WhatIsaHighYieldSavingsAccount</t>
  </si>
  <si>
    <t>https://www.americanexpress.com/en-us/credit-cards/credit-intel/how-do-frequent-flyer-miles-work/?linknav=us-creditintel-click-article_link-HowDoFrequentFlyerMilesWork</t>
  </si>
  <si>
    <t>https://www.americanexpress.com/en-us/credit-cards/credit-intel/how-much-to-save/?linknav=us-creditintel-click-article_link-HowMuchSavingsShouldYouHave</t>
  </si>
  <si>
    <t>https://www.americanexpress.com/en-us/credit-cards/credit-intel/types-of-credit/?linknav=us-creditintel-click-article_link-DifferentTypesofCredit</t>
  </si>
  <si>
    <t>https://www.americanexpress.com/en-us/credit-cards/credit-intel/does-applying-for-credit-card-hurt-your-credit/?linknav=us-creditintel-click-article_link-DoesApplyingforaCreditCardNegativelyImpactYourCredit</t>
  </si>
  <si>
    <t>https://www.americanexpress.com/en-us/credit-cards/credit-intel/does-asking-for-credit-limit-increase-impact-score/?linknav=us-creditintel-click-article_link-DoesAskingforaCreditLimitIncreaseImpactCreditScore</t>
  </si>
  <si>
    <t>Travel &gt; Travel Benefits &gt; What's New</t>
  </si>
  <si>
    <t>Travel &gt; Travel Credit Cards&gt;  All Travel Credit Cards Cards Articles</t>
  </si>
  <si>
    <t>Travel &gt; Travel Benefits &gt; All Travel Benefits Articles</t>
  </si>
  <si>
    <t>Credit Cards &gt; Understanding Credit Cards &gt; All Understanding Credit Cards Articles</t>
  </si>
  <si>
    <t>https://www.americanexpress.com/en-us/credit-cards/credit-intel/what-happens-if-you-dont-activate-a-credit-card/?linknav=us-creditintel-click-article_link-WhatHappensIfYouDontActivateaCreditCard</t>
  </si>
  <si>
    <t>https://www.americanexpress.com/en-us/credit-cards/credit-intel/credit-card-requirements/?linknav=us-creditintel-click-article_link-RequirementstoGetaCreditCard</t>
  </si>
  <si>
    <t>https://www.americanexpress.com/en-us/credit-cards/credit-intel/co-branded-credit-cards/?linknav=us-creditintel-click-article_link-WhatAreCoBrandedCreditCards</t>
  </si>
  <si>
    <t>Credit Cards &gt; Credit Card Benefits&gt; What's New</t>
  </si>
  <si>
    <t>Credit Score &gt; Managing Credit &gt; What's New</t>
  </si>
  <si>
    <t>Credit Score &gt; Credit Report &gt; All Credit Report Articles</t>
  </si>
  <si>
    <t>https://www.americanexpress.com/en-us/credit-cards/credit-intel/credit-builder-loans/?linknav=us-creditintel-click-article_link-WhatIsaCreditBuilderLoan</t>
  </si>
  <si>
    <t>https://www.americanexpress.com/en-us/credit-cards/credit-intel/types-of-checking-accounts/?linknav=us-creditintel-click-article_link-TypesofCheckingAccounts</t>
  </si>
  <si>
    <t>https://www.americanexpress.com/en-us/credit-cards/credit-intel/hysa-vs-roth-ira/?linknav=us-creditintel-click-article_link-HighYieldSavingsAccountvsRothIRAWhichIsRightforYou</t>
  </si>
  <si>
    <t>https://www.americanexpress.com/en-us/credit-cards/credit-intel/hysa-vs-money-market/?linknav=us-creditintel-click-article_link-HighYieldSavingsAccountsvsMoneyMarketAccountsWhatstheDifference</t>
  </si>
  <si>
    <t>https://www.americanexpress.com/en-us/credit-cards/credit-intel/certificate-deposit-vs-high-yield-savings-account/?linknav=us-creditintel-click-article_link-CDvsHYSAHowtoChoosetheBestSavingsStrategy</t>
  </si>
  <si>
    <t>https://www.americanexpress.com/en-us/credit-cards/credit-intel/benefits-of-savings-account/?linknav=us-creditintel-click-article_link-BenefitsofaSavingsAccount</t>
  </si>
  <si>
    <t>Travel &gt; Travel Tips &gt;  What's New</t>
  </si>
  <si>
    <t>Home Page and Category Placements - Sprint 1N and Sprint 2N Articles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</si>
</sst>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22"/>
      <color rgb="FF016FD0"/>
      <name val="Aptos Narrow"/>
      <family val="2"/>
    </font>
    <font>
      <b/>
      <sz val="13"/>
      <color theme="0"/>
      <name val="Aptos Narrow"/>
      <family val="2"/>
    </font>
    <font>
      <sz val="12"/>
      <color theme="1"/>
      <name val="Aptos Narrow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16FD0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1" fillId="0" borderId="0" xfId="0" applyFont="1" applyAlignment="1">
      <alignment horizontal="left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3" borderId="15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1" fillId="3" borderId="19" xfId="0" applyFont="1" applyFill="1" applyBorder="1" applyAlignment="1">
      <alignment horizontal="left" vertical="center" wrapText="1"/>
    </xf>
    <xf numFmtId="0" fontId="1" fillId="3" borderId="20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left" vertical="center" wrapText="1"/>
    </xf>
    <xf numFmtId="0" fontId="1" fillId="3" borderId="19" xfId="0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 wrapText="1"/>
    </xf>
    <xf numFmtId="0" fontId="1" fillId="3" borderId="13" xfId="0" applyFont="1" applyFill="1" applyBorder="1" applyAlignment="1">
      <alignment horizontal="left" vertical="center" wrapText="1"/>
    </xf>
    <xf numFmtId="0" fontId="1" fillId="3" borderId="23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left" vertical="center" wrapText="1"/>
    </xf>
    <xf numFmtId="0" fontId="1" fillId="0" borderId="12" xfId="0" applyFont="1" applyFill="1" applyBorder="1" applyAlignment="1">
      <alignment horizontal="left" vertical="center"/>
    </xf>
    <xf numFmtId="0" fontId="1" fillId="0" borderId="19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left" vertical="center" wrapText="1"/>
    </xf>
    <xf numFmtId="0" fontId="1" fillId="0" borderId="13" xfId="0" applyFont="1" applyFill="1" applyBorder="1" applyAlignment="1">
      <alignment horizontal="left" vertical="center"/>
    </xf>
    <xf numFmtId="0" fontId="1" fillId="0" borderId="21" xfId="0" applyFont="1" applyFill="1" applyBorder="1" applyAlignment="1">
      <alignment horizontal="left" vertical="center" wrapText="1"/>
    </xf>
    <xf numFmtId="0" fontId="1" fillId="0" borderId="14" xfId="1" applyFont="1" applyFill="1" applyBorder="1" applyAlignment="1">
      <alignment vertical="center" wrapText="1"/>
    </xf>
    <xf numFmtId="0" fontId="1" fillId="0" borderId="22" xfId="0" applyFont="1" applyFill="1" applyBorder="1" applyAlignment="1">
      <alignment horizontal="left" vertical="center" wrapText="1"/>
    </xf>
    <xf numFmtId="0" fontId="1" fillId="0" borderId="10" xfId="1" applyFont="1" applyFill="1" applyBorder="1" applyAlignment="1">
      <alignment horizontal="left" vertical="center" wrapText="1"/>
    </xf>
    <xf numFmtId="0" fontId="1" fillId="0" borderId="22" xfId="1" applyFont="1" applyFill="1" applyBorder="1" applyAlignment="1">
      <alignment horizontal="left" vertical="center" wrapText="1"/>
    </xf>
    <xf numFmtId="0" fontId="1" fillId="0" borderId="13" xfId="1" applyFont="1" applyFill="1" applyBorder="1" applyAlignment="1">
      <alignment vertical="center" wrapText="1"/>
    </xf>
    <xf numFmtId="0" fontId="1" fillId="0" borderId="29" xfId="1" applyFont="1" applyFill="1" applyBorder="1" applyAlignment="1">
      <alignment vertical="center" wrapText="1"/>
    </xf>
    <xf numFmtId="0" fontId="1" fillId="0" borderId="19" xfId="1" applyFont="1" applyFill="1" applyBorder="1" applyAlignment="1">
      <alignment vertical="center" wrapText="1"/>
    </xf>
    <xf numFmtId="0" fontId="1" fillId="3" borderId="32" xfId="0" applyFont="1" applyFill="1" applyBorder="1" applyAlignment="1">
      <alignment horizontal="left" vertical="center" wrapText="1"/>
    </xf>
    <xf numFmtId="0" fontId="1" fillId="0" borderId="22" xfId="1" applyFont="1" applyFill="1" applyBorder="1" applyAlignment="1">
      <alignment vertical="center" wrapText="1"/>
    </xf>
    <xf numFmtId="0" fontId="1" fillId="3" borderId="30" xfId="0" applyFont="1" applyFill="1" applyBorder="1" applyAlignment="1">
      <alignment horizontal="left" vertical="center" wrapText="1"/>
    </xf>
    <xf numFmtId="0" fontId="1" fillId="0" borderId="29" xfId="1" applyFont="1" applyFill="1" applyBorder="1" applyAlignment="1">
      <alignment horizontal="left" vertical="center" wrapText="1"/>
    </xf>
    <xf numFmtId="0" fontId="1" fillId="3" borderId="31" xfId="0" applyFont="1" applyFill="1" applyBorder="1" applyAlignment="1">
      <alignment vertical="center" wrapText="1"/>
    </xf>
    <xf numFmtId="0" fontId="1" fillId="0" borderId="24" xfId="0" applyFont="1" applyFill="1" applyBorder="1" applyAlignment="1">
      <alignment horizontal="left" vertical="center"/>
    </xf>
    <xf numFmtId="0" fontId="6" fillId="0" borderId="13" xfId="0" applyFont="1" applyFill="1" applyBorder="1" applyAlignment="1">
      <alignment horizontal="left" vertical="center"/>
    </xf>
    <xf numFmtId="0" fontId="1" fillId="0" borderId="29" xfId="0" applyFont="1" applyFill="1" applyBorder="1" applyAlignment="1">
      <alignment horizontal="left" vertical="center"/>
    </xf>
    <xf numFmtId="0" fontId="1" fillId="3" borderId="21" xfId="0" applyFont="1" applyFill="1" applyBorder="1" applyAlignment="1">
      <alignment horizontal="left" vertical="center" wrapText="1"/>
    </xf>
    <xf numFmtId="0" fontId="1" fillId="3" borderId="22" xfId="0" applyFont="1" applyFill="1" applyBorder="1" applyAlignment="1">
      <alignment horizontal="left" vertical="center" wrapText="1"/>
    </xf>
    <xf numFmtId="0" fontId="1" fillId="3" borderId="29" xfId="1" applyFont="1" applyFill="1" applyBorder="1" applyAlignment="1">
      <alignment vertical="center" wrapText="1"/>
    </xf>
    <xf numFmtId="0" fontId="6" fillId="3" borderId="13" xfId="0" applyFont="1" applyFill="1" applyBorder="1" applyAlignment="1">
      <alignment horizontal="left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1" fillId="3" borderId="10" xfId="1" applyFont="1" applyFill="1" applyBorder="1" applyAlignment="1">
      <alignment horizontal="left" vertical="center" wrapText="1"/>
    </xf>
    <xf numFmtId="0" fontId="1" fillId="3" borderId="21" xfId="1" applyFont="1" applyFill="1" applyBorder="1" applyAlignment="1">
      <alignment horizontal="left" vertical="center" wrapText="1"/>
    </xf>
    <xf numFmtId="0" fontId="1" fillId="3" borderId="22" xfId="1" applyFont="1" applyFill="1" applyBorder="1" applyAlignment="1">
      <alignment horizontal="left" vertical="center" wrapText="1"/>
    </xf>
    <xf numFmtId="0" fontId="1" fillId="3" borderId="14" xfId="1" applyFont="1" applyFill="1" applyBorder="1" applyAlignment="1">
      <alignment vertical="center" wrapText="1"/>
    </xf>
    <xf numFmtId="0" fontId="1" fillId="3" borderId="13" xfId="1" applyFont="1" applyFill="1" applyBorder="1" applyAlignment="1">
      <alignment vertical="center" wrapText="1"/>
    </xf>
    <xf numFmtId="0" fontId="1" fillId="3" borderId="22" xfId="1" applyFont="1" applyFill="1" applyBorder="1" applyAlignment="1">
      <alignment vertical="center" wrapText="1"/>
    </xf>
    <xf numFmtId="0" fontId="6" fillId="3" borderId="14" xfId="0" applyFont="1" applyFill="1" applyBorder="1" applyAlignment="1">
      <alignment horizontal="left" vertical="center"/>
    </xf>
    <xf numFmtId="0" fontId="1" fillId="3" borderId="19" xfId="1" applyFont="1" applyFill="1" applyBorder="1" applyAlignment="1">
      <alignment vertical="center" wrapText="1"/>
    </xf>
    <xf numFmtId="0" fontId="1" fillId="3" borderId="31" xfId="0" applyFont="1" applyFill="1" applyBorder="1" applyAlignment="1">
      <alignment horizontal="left" vertical="center"/>
    </xf>
    <xf numFmtId="0" fontId="1" fillId="3" borderId="29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/>
    </xf>
    <xf numFmtId="0" fontId="1" fillId="3" borderId="16" xfId="0" applyFont="1" applyFill="1" applyBorder="1" applyAlignment="1">
      <alignment horizontal="left" vertical="center"/>
    </xf>
    <xf numFmtId="0" fontId="6" fillId="3" borderId="13" xfId="0" applyFont="1" applyFill="1" applyBorder="1" applyAlignment="1">
      <alignment horizontal="left" vertical="center"/>
    </xf>
    <xf numFmtId="0" fontId="1" fillId="3" borderId="26" xfId="0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 wrapText="1"/>
    </xf>
    <xf numFmtId="0" fontId="1" fillId="3" borderId="27" xfId="0" applyFont="1" applyFill="1" applyBorder="1" applyAlignment="1">
      <alignment horizontal="left" vertical="center"/>
    </xf>
    <xf numFmtId="0" fontId="1" fillId="3" borderId="19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/>
    </xf>
    <xf numFmtId="0" fontId="1" fillId="3" borderId="22" xfId="0" applyFont="1" applyFill="1" applyBorder="1" applyAlignment="1">
      <alignment horizontal="left" vertical="center" wrapText="1"/>
    </xf>
    <xf numFmtId="0" fontId="1" fillId="3" borderId="22" xfId="0" applyFont="1" applyFill="1" applyBorder="1" applyAlignment="1">
      <alignment horizontal="left" vertical="center"/>
    </xf>
    <xf numFmtId="0" fontId="1" fillId="3" borderId="29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 wrapText="1"/>
    </xf>
    <xf numFmtId="0" fontId="1" fillId="0" borderId="15" xfId="0" applyFont="1" applyFill="1" applyBorder="1" applyAlignment="1">
      <alignment horizontal="left" vertical="center" wrapText="1"/>
    </xf>
    <xf numFmtId="0" fontId="1" fillId="0" borderId="16" xfId="0" applyFont="1" applyFill="1" applyBorder="1" applyAlignment="1">
      <alignment horizontal="left" vertical="center" wrapText="1"/>
    </xf>
    <xf numFmtId="0" fontId="1" fillId="0" borderId="17" xfId="0" applyFont="1" applyFill="1" applyBorder="1" applyAlignment="1">
      <alignment horizontal="left" vertical="center" wrapText="1"/>
    </xf>
    <xf numFmtId="0" fontId="1" fillId="0" borderId="18" xfId="0" applyFont="1" applyFill="1" applyBorder="1" applyAlignment="1">
      <alignment horizontal="left" vertical="center" wrapText="1"/>
    </xf>
    <xf numFmtId="0" fontId="1" fillId="0" borderId="20" xfId="0" applyFont="1" applyFill="1" applyBorder="1" applyAlignment="1">
      <alignment horizontal="left" vertical="center" wrapText="1"/>
    </xf>
    <xf numFmtId="0" fontId="1" fillId="0" borderId="31" xfId="0" applyFont="1" applyFill="1" applyBorder="1" applyAlignment="1">
      <alignment horizontal="left" vertical="center" wrapText="1"/>
    </xf>
    <xf numFmtId="0" fontId="1" fillId="0" borderId="32" xfId="0" applyFont="1" applyFill="1" applyBorder="1" applyAlignment="1">
      <alignment horizontal="left" vertical="center" wrapText="1"/>
    </xf>
    <xf numFmtId="0" fontId="1" fillId="0" borderId="23" xfId="0" applyFont="1" applyFill="1" applyBorder="1" applyAlignment="1">
      <alignment horizontal="left" vertical="center" wrapText="1"/>
    </xf>
    <xf numFmtId="0" fontId="1" fillId="0" borderId="31" xfId="0" applyFont="1" applyFill="1" applyBorder="1" applyAlignment="1">
      <alignment horizontal="left" vertical="center"/>
    </xf>
    <xf numFmtId="0" fontId="1" fillId="0" borderId="29" xfId="0" applyFont="1" applyFill="1" applyBorder="1" applyAlignment="1">
      <alignment horizontal="left" vertical="center" wrapText="1"/>
    </xf>
    <xf numFmtId="0" fontId="1" fillId="0" borderId="9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center" wrapText="1"/>
    </xf>
    <xf numFmtId="0" fontId="1" fillId="0" borderId="16" xfId="0" applyFont="1" applyFill="1" applyBorder="1" applyAlignment="1">
      <alignment horizontal="left" vertical="center"/>
    </xf>
    <xf numFmtId="0" fontId="1" fillId="0" borderId="28" xfId="0" applyFont="1" applyFill="1" applyBorder="1" applyAlignment="1">
      <alignment horizontal="left" vertical="center" wrapText="1"/>
    </xf>
    <xf numFmtId="0" fontId="1" fillId="0" borderId="18" xfId="0" applyFont="1" applyFill="1" applyBorder="1" applyAlignment="1">
      <alignment horizontal="left" vertical="center"/>
    </xf>
    <xf numFmtId="0" fontId="1" fillId="0" borderId="22" xfId="0" applyFont="1" applyFill="1" applyBorder="1" applyAlignment="1">
      <alignment horizontal="left" vertical="center" wrapText="1"/>
    </xf>
    <xf numFmtId="0" fontId="1" fillId="0" borderId="30" xfId="0" applyFont="1" applyFill="1" applyBorder="1" applyAlignment="1">
      <alignment horizontal="left" vertical="center" wrapText="1"/>
    </xf>
    <xf numFmtId="0" fontId="1" fillId="0" borderId="18" xfId="0" applyFont="1" applyFill="1" applyBorder="1" applyAlignment="1">
      <alignment horizontal="left" vertical="center"/>
    </xf>
    <xf numFmtId="0" fontId="1" fillId="0" borderId="25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60501</xdr:colOff>
      <xdr:row>1</xdr:row>
      <xdr:rowOff>37922</xdr:rowOff>
    </xdr:from>
    <xdr:ext cx="1029053" cy="457986"/>
    <xdr:pic>
      <xdr:nvPicPr>
        <xdr:cNvPr id="2" name="Picture 1" descr="Image result for amex logo">
          <a:extLst>
            <a:ext uri="{FF2B5EF4-FFF2-40B4-BE49-F238E27FC236}">
              <a16:creationId xmlns:a16="http://schemas.microsoft.com/office/drawing/2014/main" id="{10753FF7-54B9-4F81-A80D-279163DA6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801" y="228422"/>
          <a:ext cx="1029053" cy="457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5117272</xdr:colOff>
      <xdr:row>1</xdr:row>
      <xdr:rowOff>163092</xdr:rowOff>
    </xdr:from>
    <xdr:ext cx="1396139" cy="292927"/>
    <xdr:pic>
      <xdr:nvPicPr>
        <xdr:cNvPr id="3" name="Picture 2" descr="Image result for iquanti logo">
          <a:extLst>
            <a:ext uri="{FF2B5EF4-FFF2-40B4-BE49-F238E27FC236}">
              <a16:creationId xmlns:a16="http://schemas.microsoft.com/office/drawing/2014/main" id="{8E0AC570-56D3-4D6F-92B2-B9625DEAF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52222" y="353592"/>
          <a:ext cx="1396139" cy="292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C482F-1D18-4458-8EAE-85F6D9418AE4}">
  <dimension ref="A1:F88"/>
  <sheetViews>
    <sheetView showGridLines="0" tabSelected="1" topLeftCell="B27" zoomScale="70" zoomScaleNormal="60" workbookViewId="0">
      <selection activeCell="E78" sqref="E78"/>
    </sheetView>
  </sheetViews>
  <sheetFormatPr defaultColWidth="0" defaultRowHeight="14.5" customHeight="1" zeroHeight="1" x14ac:dyDescent="0.35"/>
  <cols>
    <col min="1" max="1" width="3.453125" style="4" customWidth="1"/>
    <col min="2" max="2" width="49" style="2" customWidth="1"/>
    <col min="3" max="3" width="75" style="3" customWidth="1"/>
    <col min="4" max="4" width="71.453125" style="2" customWidth="1"/>
    <col min="5" max="5" width="95.81640625" style="9" customWidth="1"/>
    <col min="6" max="6" width="8.7265625" style="4" customWidth="1"/>
    <col min="7" max="16384" width="8.7265625" style="4" hidden="1"/>
  </cols>
  <sheetData>
    <row r="1" spans="1:5" ht="15" thickBot="1" x14ac:dyDescent="0.4">
      <c r="A1" s="1"/>
      <c r="E1" s="3"/>
    </row>
    <row r="2" spans="1:5" ht="14.5" customHeight="1" x14ac:dyDescent="0.35">
      <c r="A2" s="1"/>
      <c r="B2" s="10" t="s">
        <v>139</v>
      </c>
      <c r="C2" s="11"/>
      <c r="D2" s="11"/>
      <c r="E2" s="12"/>
    </row>
    <row r="3" spans="1:5" ht="14.5" customHeight="1" x14ac:dyDescent="0.35">
      <c r="A3" s="1"/>
      <c r="B3" s="13"/>
      <c r="C3" s="14"/>
      <c r="D3" s="14"/>
      <c r="E3" s="15"/>
    </row>
    <row r="4" spans="1:5" ht="15" customHeight="1" thickBot="1" x14ac:dyDescent="0.4">
      <c r="A4" s="1"/>
      <c r="B4" s="16"/>
      <c r="C4" s="17"/>
      <c r="D4" s="17"/>
      <c r="E4" s="18"/>
    </row>
    <row r="5" spans="1:5" ht="15" thickBot="1" x14ac:dyDescent="0.4">
      <c r="A5" s="1"/>
      <c r="E5" s="3"/>
    </row>
    <row r="6" spans="1:5" s="6" customFormat="1" ht="25" customHeight="1" thickBot="1" x14ac:dyDescent="0.4">
      <c r="A6" s="5"/>
      <c r="B6" s="60" t="s">
        <v>0</v>
      </c>
      <c r="C6" s="61" t="s">
        <v>1</v>
      </c>
      <c r="D6" s="61" t="s">
        <v>2</v>
      </c>
      <c r="E6" s="62" t="s">
        <v>3</v>
      </c>
    </row>
    <row r="7" spans="1:5" s="8" customFormat="1" ht="40" customHeight="1" x14ac:dyDescent="0.4">
      <c r="A7" s="7"/>
      <c r="B7" s="32" t="s">
        <v>24</v>
      </c>
      <c r="C7" s="56" t="s">
        <v>74</v>
      </c>
      <c r="D7" s="59" t="s">
        <v>46</v>
      </c>
      <c r="E7" s="30" t="s">
        <v>111</v>
      </c>
    </row>
    <row r="8" spans="1:5" s="8" customFormat="1" ht="40" customHeight="1" x14ac:dyDescent="0.4">
      <c r="A8" s="7"/>
      <c r="B8" s="32"/>
      <c r="C8" s="56"/>
      <c r="D8" s="20" t="s">
        <v>41</v>
      </c>
      <c r="E8" s="21" t="s">
        <v>42</v>
      </c>
    </row>
    <row r="9" spans="1:5" s="8" customFormat="1" ht="40" customHeight="1" thickBot="1" x14ac:dyDescent="0.45">
      <c r="A9" s="7"/>
      <c r="B9" s="33"/>
      <c r="C9" s="57"/>
      <c r="D9" s="22" t="s">
        <v>123</v>
      </c>
      <c r="E9" s="23" t="s">
        <v>40</v>
      </c>
    </row>
    <row r="10" spans="1:5" s="8" customFormat="1" ht="40" customHeight="1" x14ac:dyDescent="0.4">
      <c r="A10" s="7"/>
      <c r="B10" s="87" t="s">
        <v>63</v>
      </c>
      <c r="C10" s="99" t="s">
        <v>108</v>
      </c>
      <c r="D10" s="34" t="s">
        <v>39</v>
      </c>
      <c r="E10" s="88" t="s">
        <v>50</v>
      </c>
    </row>
    <row r="11" spans="1:5" s="8" customFormat="1" ht="40" customHeight="1" x14ac:dyDescent="0.4">
      <c r="A11" s="7"/>
      <c r="B11" s="89"/>
      <c r="C11" s="40"/>
      <c r="D11" s="54" t="s">
        <v>46</v>
      </c>
      <c r="E11" s="95" t="s">
        <v>107</v>
      </c>
    </row>
    <row r="12" spans="1:5" s="8" customFormat="1" ht="40" customHeight="1" x14ac:dyDescent="0.4">
      <c r="A12" s="7"/>
      <c r="B12" s="89"/>
      <c r="C12" s="40"/>
      <c r="D12" s="35" t="s">
        <v>105</v>
      </c>
      <c r="E12" s="90" t="s">
        <v>106</v>
      </c>
    </row>
    <row r="13" spans="1:5" s="8" customFormat="1" ht="40" customHeight="1" thickBot="1" x14ac:dyDescent="0.45">
      <c r="A13" s="7"/>
      <c r="B13" s="91"/>
      <c r="C13" s="42"/>
      <c r="D13" s="36" t="s">
        <v>75</v>
      </c>
      <c r="E13" s="92" t="s">
        <v>40</v>
      </c>
    </row>
    <row r="14" spans="1:5" s="8" customFormat="1" ht="47.5" customHeight="1" thickBot="1" x14ac:dyDescent="0.45">
      <c r="A14" s="7"/>
      <c r="B14" s="52" t="s">
        <v>64</v>
      </c>
      <c r="C14" s="58" t="s">
        <v>29</v>
      </c>
      <c r="D14" s="58" t="s">
        <v>60</v>
      </c>
      <c r="E14" s="48" t="s">
        <v>40</v>
      </c>
    </row>
    <row r="15" spans="1:5" s="8" customFormat="1" ht="47.5" customHeight="1" thickBot="1" x14ac:dyDescent="0.45">
      <c r="A15" s="7"/>
      <c r="B15" s="93" t="s">
        <v>65</v>
      </c>
      <c r="C15" s="51" t="s">
        <v>28</v>
      </c>
      <c r="D15" s="46" t="s">
        <v>75</v>
      </c>
      <c r="E15" s="94" t="s">
        <v>40</v>
      </c>
    </row>
    <row r="16" spans="1:5" s="8" customFormat="1" ht="40" customHeight="1" x14ac:dyDescent="0.4">
      <c r="A16" s="7"/>
      <c r="B16" s="31" t="s">
        <v>66</v>
      </c>
      <c r="C16" s="63" t="s">
        <v>109</v>
      </c>
      <c r="D16" s="25" t="s">
        <v>46</v>
      </c>
      <c r="E16" s="19" t="s">
        <v>110</v>
      </c>
    </row>
    <row r="17" spans="1:5" s="8" customFormat="1" ht="40" customHeight="1" x14ac:dyDescent="0.4">
      <c r="A17" s="7"/>
      <c r="B17" s="32"/>
      <c r="C17" s="64"/>
      <c r="D17" s="24" t="s">
        <v>57</v>
      </c>
      <c r="E17" s="21" t="s">
        <v>40</v>
      </c>
    </row>
    <row r="18" spans="1:5" s="8" customFormat="1" ht="40" customHeight="1" thickBot="1" x14ac:dyDescent="0.45">
      <c r="A18" s="7"/>
      <c r="B18" s="33"/>
      <c r="C18" s="65"/>
      <c r="D18" s="26" t="s">
        <v>58</v>
      </c>
      <c r="E18" s="23" t="s">
        <v>40</v>
      </c>
    </row>
    <row r="19" spans="1:5" s="8" customFormat="1" ht="40" customHeight="1" x14ac:dyDescent="0.4">
      <c r="A19" s="7"/>
      <c r="B19" s="89" t="s">
        <v>67</v>
      </c>
      <c r="C19" s="43" t="s">
        <v>31</v>
      </c>
      <c r="D19" s="45" t="s">
        <v>59</v>
      </c>
      <c r="E19" s="95" t="s">
        <v>137</v>
      </c>
    </row>
    <row r="20" spans="1:5" s="8" customFormat="1" ht="40" customHeight="1" thickBot="1" x14ac:dyDescent="0.45">
      <c r="A20" s="7"/>
      <c r="B20" s="91"/>
      <c r="C20" s="44"/>
      <c r="D20" s="45" t="s">
        <v>60</v>
      </c>
      <c r="E20" s="92" t="s">
        <v>40</v>
      </c>
    </row>
    <row r="21" spans="1:5" s="8" customFormat="1" ht="40" customHeight="1" x14ac:dyDescent="0.4">
      <c r="A21" s="7"/>
      <c r="B21" s="31" t="s">
        <v>68</v>
      </c>
      <c r="C21" s="63" t="s">
        <v>30</v>
      </c>
      <c r="D21" s="66" t="s">
        <v>83</v>
      </c>
      <c r="E21" s="19" t="s">
        <v>112</v>
      </c>
    </row>
    <row r="22" spans="1:5" s="8" customFormat="1" ht="40" customHeight="1" thickBot="1" x14ac:dyDescent="0.45">
      <c r="A22" s="7"/>
      <c r="B22" s="33"/>
      <c r="C22" s="65"/>
      <c r="D22" s="67" t="s">
        <v>76</v>
      </c>
      <c r="E22" s="23" t="s">
        <v>40</v>
      </c>
    </row>
    <row r="23" spans="1:5" s="8" customFormat="1" ht="40" customHeight="1" x14ac:dyDescent="0.4">
      <c r="A23" s="7"/>
      <c r="B23" s="87" t="s">
        <v>69</v>
      </c>
      <c r="C23" s="43" t="s">
        <v>134</v>
      </c>
      <c r="D23" s="41" t="s">
        <v>59</v>
      </c>
      <c r="E23" s="88" t="s">
        <v>135</v>
      </c>
    </row>
    <row r="24" spans="1:5" s="8" customFormat="1" ht="40" customHeight="1" thickBot="1" x14ac:dyDescent="0.45">
      <c r="A24" s="7"/>
      <c r="B24" s="91"/>
      <c r="C24" s="44"/>
      <c r="D24" s="45" t="s">
        <v>60</v>
      </c>
      <c r="E24" s="92" t="s">
        <v>40</v>
      </c>
    </row>
    <row r="25" spans="1:5" s="8" customFormat="1" ht="40" customHeight="1" x14ac:dyDescent="0.4">
      <c r="A25" s="7"/>
      <c r="B25" s="31" t="s">
        <v>70</v>
      </c>
      <c r="C25" s="63" t="s">
        <v>32</v>
      </c>
      <c r="D25" s="66" t="s">
        <v>130</v>
      </c>
      <c r="E25" s="19" t="s">
        <v>119</v>
      </c>
    </row>
    <row r="26" spans="1:5" s="8" customFormat="1" ht="40" customHeight="1" thickBot="1" x14ac:dyDescent="0.45">
      <c r="A26" s="7"/>
      <c r="B26" s="33"/>
      <c r="C26" s="65"/>
      <c r="D26" s="68" t="s">
        <v>77</v>
      </c>
      <c r="E26" s="23" t="s">
        <v>40</v>
      </c>
    </row>
    <row r="27" spans="1:5" s="8" customFormat="1" ht="40" customHeight="1" x14ac:dyDescent="0.4">
      <c r="A27" s="7"/>
      <c r="B27" s="87" t="s">
        <v>71</v>
      </c>
      <c r="C27" s="43" t="s">
        <v>33</v>
      </c>
      <c r="D27" s="41" t="s">
        <v>61</v>
      </c>
      <c r="E27" s="88" t="s">
        <v>132</v>
      </c>
    </row>
    <row r="28" spans="1:5" s="8" customFormat="1" ht="40" customHeight="1" thickBot="1" x14ac:dyDescent="0.45">
      <c r="A28" s="7"/>
      <c r="B28" s="89"/>
      <c r="C28" s="44"/>
      <c r="D28" s="45" t="s">
        <v>62</v>
      </c>
      <c r="E28" s="90" t="s">
        <v>40</v>
      </c>
    </row>
    <row r="29" spans="1:5" s="8" customFormat="1" ht="40" customHeight="1" x14ac:dyDescent="0.4">
      <c r="A29" s="7"/>
      <c r="B29" s="31" t="s">
        <v>20</v>
      </c>
      <c r="C29" s="63" t="s">
        <v>34</v>
      </c>
      <c r="D29" s="66" t="s">
        <v>102</v>
      </c>
      <c r="E29" s="19" t="s">
        <v>118</v>
      </c>
    </row>
    <row r="30" spans="1:5" s="8" customFormat="1" ht="40" customHeight="1" thickBot="1" x14ac:dyDescent="0.45">
      <c r="A30" s="7"/>
      <c r="B30" s="33"/>
      <c r="C30" s="65"/>
      <c r="D30" s="67" t="s">
        <v>78</v>
      </c>
      <c r="E30" s="23" t="s">
        <v>40</v>
      </c>
    </row>
    <row r="31" spans="1:5" s="8" customFormat="1" ht="40" customHeight="1" x14ac:dyDescent="0.4">
      <c r="A31" s="7"/>
      <c r="B31" s="87" t="s">
        <v>13</v>
      </c>
      <c r="C31" s="43" t="s">
        <v>35</v>
      </c>
      <c r="D31" s="38" t="s">
        <v>105</v>
      </c>
      <c r="E31" s="88" t="s">
        <v>133</v>
      </c>
    </row>
    <row r="32" spans="1:5" s="8" customFormat="1" ht="40" customHeight="1" thickBot="1" x14ac:dyDescent="0.45">
      <c r="A32" s="7"/>
      <c r="B32" s="91"/>
      <c r="C32" s="44"/>
      <c r="D32" s="49" t="s">
        <v>75</v>
      </c>
      <c r="E32" s="92" t="s">
        <v>40</v>
      </c>
    </row>
    <row r="33" spans="1:5" s="8" customFormat="1" ht="40" customHeight="1" x14ac:dyDescent="0.4">
      <c r="A33" s="7"/>
      <c r="B33" s="31" t="s">
        <v>72</v>
      </c>
      <c r="C33" s="63" t="s">
        <v>36</v>
      </c>
      <c r="D33" s="69" t="s">
        <v>39</v>
      </c>
      <c r="E33" s="19" t="s">
        <v>43</v>
      </c>
    </row>
    <row r="34" spans="1:5" s="8" customFormat="1" ht="40" customHeight="1" x14ac:dyDescent="0.4">
      <c r="A34" s="7"/>
      <c r="B34" s="32"/>
      <c r="C34" s="64"/>
      <c r="D34" s="77" t="s">
        <v>46</v>
      </c>
      <c r="E34" s="30" t="s">
        <v>45</v>
      </c>
    </row>
    <row r="35" spans="1:5" s="8" customFormat="1" ht="40" customHeight="1" x14ac:dyDescent="0.4">
      <c r="A35" s="7"/>
      <c r="B35" s="32"/>
      <c r="C35" s="64"/>
      <c r="D35" s="24" t="s">
        <v>105</v>
      </c>
      <c r="E35" s="21" t="s">
        <v>116</v>
      </c>
    </row>
    <row r="36" spans="1:5" s="8" customFormat="1" ht="40" customHeight="1" thickBot="1" x14ac:dyDescent="0.45">
      <c r="A36" s="7"/>
      <c r="B36" s="33"/>
      <c r="C36" s="65"/>
      <c r="D36" s="70" t="s">
        <v>75</v>
      </c>
      <c r="E36" s="23" t="s">
        <v>40</v>
      </c>
    </row>
    <row r="37" spans="1:5" s="8" customFormat="1" ht="40" customHeight="1" x14ac:dyDescent="0.4">
      <c r="A37" s="7"/>
      <c r="B37" s="87" t="s">
        <v>73</v>
      </c>
      <c r="C37" s="43" t="s">
        <v>38</v>
      </c>
      <c r="D37" s="41" t="s">
        <v>138</v>
      </c>
      <c r="E37" s="88" t="s">
        <v>49</v>
      </c>
    </row>
    <row r="38" spans="1:5" s="8" customFormat="1" ht="40" customHeight="1" thickBot="1" x14ac:dyDescent="0.45">
      <c r="A38" s="7"/>
      <c r="B38" s="91"/>
      <c r="C38" s="44"/>
      <c r="D38" s="49" t="s">
        <v>79</v>
      </c>
      <c r="E38" s="92" t="s">
        <v>40</v>
      </c>
    </row>
    <row r="39" spans="1:5" s="8" customFormat="1" ht="40" customHeight="1" x14ac:dyDescent="0.4">
      <c r="A39" s="7"/>
      <c r="B39" s="31" t="s">
        <v>11</v>
      </c>
      <c r="C39" s="63" t="s">
        <v>37</v>
      </c>
      <c r="D39" s="66" t="s">
        <v>130</v>
      </c>
      <c r="E39" s="19" t="s">
        <v>121</v>
      </c>
    </row>
    <row r="40" spans="1:5" s="8" customFormat="1" ht="42.65" customHeight="1" thickBot="1" x14ac:dyDescent="0.45">
      <c r="A40" s="7"/>
      <c r="B40" s="33"/>
      <c r="C40" s="65"/>
      <c r="D40" s="68" t="s">
        <v>77</v>
      </c>
      <c r="E40" s="23" t="s">
        <v>40</v>
      </c>
    </row>
    <row r="41" spans="1:5" ht="60" customHeight="1" thickBot="1" x14ac:dyDescent="0.4">
      <c r="A41" s="1"/>
      <c r="B41" s="96" t="s">
        <v>14</v>
      </c>
      <c r="C41" s="97" t="s">
        <v>85</v>
      </c>
      <c r="D41" s="47" t="s">
        <v>75</v>
      </c>
      <c r="E41" s="94" t="s">
        <v>40</v>
      </c>
    </row>
    <row r="42" spans="1:5" ht="60" customHeight="1" thickBot="1" x14ac:dyDescent="0.4">
      <c r="B42" s="71" t="s">
        <v>17</v>
      </c>
      <c r="C42" s="72" t="s">
        <v>103</v>
      </c>
      <c r="D42" s="58" t="s">
        <v>75</v>
      </c>
      <c r="E42" s="48" t="s">
        <v>40</v>
      </c>
    </row>
    <row r="43" spans="1:5" ht="60" customHeight="1" thickBot="1" x14ac:dyDescent="0.4">
      <c r="B43" s="96" t="s">
        <v>16</v>
      </c>
      <c r="C43" s="97" t="s">
        <v>52</v>
      </c>
      <c r="D43" s="46" t="s">
        <v>75</v>
      </c>
      <c r="E43" s="94" t="s">
        <v>40</v>
      </c>
    </row>
    <row r="44" spans="1:5" ht="60" customHeight="1" x14ac:dyDescent="0.35">
      <c r="B44" s="73" t="s">
        <v>12</v>
      </c>
      <c r="C44" s="74" t="s">
        <v>86</v>
      </c>
      <c r="D44" s="66" t="s">
        <v>130</v>
      </c>
      <c r="E44" s="19" t="s">
        <v>120</v>
      </c>
    </row>
    <row r="45" spans="1:5" ht="60" customHeight="1" thickBot="1" x14ac:dyDescent="0.4">
      <c r="B45" s="75"/>
      <c r="C45" s="57"/>
      <c r="D45" s="68" t="s">
        <v>77</v>
      </c>
      <c r="E45" s="23" t="s">
        <v>40</v>
      </c>
    </row>
    <row r="46" spans="1:5" ht="60" customHeight="1" thickBot="1" x14ac:dyDescent="0.4">
      <c r="B46" s="96" t="s">
        <v>15</v>
      </c>
      <c r="C46" s="97" t="s">
        <v>87</v>
      </c>
      <c r="D46" s="46" t="s">
        <v>75</v>
      </c>
      <c r="E46" s="94" t="s">
        <v>40</v>
      </c>
    </row>
    <row r="47" spans="1:5" ht="60" customHeight="1" x14ac:dyDescent="0.35">
      <c r="B47" s="73" t="s">
        <v>5</v>
      </c>
      <c r="C47" s="74" t="s">
        <v>55</v>
      </c>
      <c r="D47" s="27" t="s">
        <v>56</v>
      </c>
      <c r="E47" s="28" t="s">
        <v>126</v>
      </c>
    </row>
    <row r="48" spans="1:5" ht="60" customHeight="1" thickBot="1" x14ac:dyDescent="0.4">
      <c r="B48" s="75"/>
      <c r="C48" s="57"/>
      <c r="D48" s="26" t="s">
        <v>125</v>
      </c>
      <c r="E48" s="23" t="s">
        <v>40</v>
      </c>
    </row>
    <row r="49" spans="2:5" ht="60" customHeight="1" x14ac:dyDescent="0.35">
      <c r="B49" s="98" t="s">
        <v>6</v>
      </c>
      <c r="C49" s="99" t="s">
        <v>88</v>
      </c>
      <c r="D49" s="37" t="s">
        <v>56</v>
      </c>
      <c r="E49" s="88" t="s">
        <v>127</v>
      </c>
    </row>
    <row r="50" spans="2:5" ht="60" customHeight="1" thickBot="1" x14ac:dyDescent="0.4">
      <c r="B50" s="100"/>
      <c r="C50" s="40"/>
      <c r="D50" s="53" t="s">
        <v>125</v>
      </c>
      <c r="E50" s="101" t="s">
        <v>40</v>
      </c>
    </row>
    <row r="51" spans="2:5" ht="60" customHeight="1" x14ac:dyDescent="0.35">
      <c r="B51" s="73" t="s">
        <v>22</v>
      </c>
      <c r="C51" s="74" t="s">
        <v>53</v>
      </c>
      <c r="D51" s="66" t="s">
        <v>59</v>
      </c>
      <c r="E51" s="19" t="s">
        <v>136</v>
      </c>
    </row>
    <row r="52" spans="2:5" ht="60" customHeight="1" thickBot="1" x14ac:dyDescent="0.4">
      <c r="B52" s="75"/>
      <c r="C52" s="57"/>
      <c r="D52" s="68" t="s">
        <v>60</v>
      </c>
      <c r="E52" s="23" t="s">
        <v>40</v>
      </c>
    </row>
    <row r="53" spans="2:5" ht="60" customHeight="1" thickBot="1" x14ac:dyDescent="0.4">
      <c r="B53" s="102" t="s">
        <v>18</v>
      </c>
      <c r="C53" s="103" t="s">
        <v>89</v>
      </c>
      <c r="D53" s="49" t="s">
        <v>75</v>
      </c>
      <c r="E53" s="104" t="s">
        <v>40</v>
      </c>
    </row>
    <row r="54" spans="2:5" ht="60" customHeight="1" x14ac:dyDescent="0.35">
      <c r="B54" s="73" t="s">
        <v>9</v>
      </c>
      <c r="C54" s="74" t="s">
        <v>90</v>
      </c>
      <c r="D54" s="66" t="s">
        <v>84</v>
      </c>
      <c r="E54" s="19" t="s">
        <v>114</v>
      </c>
    </row>
    <row r="55" spans="2:5" ht="60" customHeight="1" thickBot="1" x14ac:dyDescent="0.4">
      <c r="B55" s="75"/>
      <c r="C55" s="57"/>
      <c r="D55" s="68" t="s">
        <v>131</v>
      </c>
      <c r="E55" s="23" t="s">
        <v>40</v>
      </c>
    </row>
    <row r="56" spans="2:5" ht="60" customHeight="1" x14ac:dyDescent="0.35">
      <c r="B56" s="100" t="s">
        <v>4</v>
      </c>
      <c r="C56" s="40" t="s">
        <v>91</v>
      </c>
      <c r="D56" s="39" t="s">
        <v>129</v>
      </c>
      <c r="E56" s="95" t="s">
        <v>47</v>
      </c>
    </row>
    <row r="57" spans="2:5" ht="60" customHeight="1" thickBot="1" x14ac:dyDescent="0.4">
      <c r="B57" s="105"/>
      <c r="C57" s="42"/>
      <c r="D57" s="36" t="s">
        <v>58</v>
      </c>
      <c r="E57" s="92" t="s">
        <v>40</v>
      </c>
    </row>
    <row r="58" spans="2:5" ht="60" customHeight="1" x14ac:dyDescent="0.35">
      <c r="B58" s="76" t="s">
        <v>23</v>
      </c>
      <c r="C58" s="56" t="s">
        <v>92</v>
      </c>
      <c r="D58" s="77" t="s">
        <v>46</v>
      </c>
      <c r="E58" s="29" t="s">
        <v>50</v>
      </c>
    </row>
    <row r="59" spans="2:5" ht="60" customHeight="1" x14ac:dyDescent="0.35">
      <c r="B59" s="76"/>
      <c r="C59" s="56"/>
      <c r="D59" s="24" t="s">
        <v>122</v>
      </c>
      <c r="E59" s="20" t="s">
        <v>117</v>
      </c>
    </row>
    <row r="60" spans="2:5" ht="60" customHeight="1" thickBot="1" x14ac:dyDescent="0.4">
      <c r="B60" s="75"/>
      <c r="C60" s="57"/>
      <c r="D60" s="26" t="s">
        <v>124</v>
      </c>
      <c r="E60" s="23" t="s">
        <v>40</v>
      </c>
    </row>
    <row r="61" spans="2:5" ht="60" customHeight="1" thickBot="1" x14ac:dyDescent="0.4">
      <c r="B61" s="96" t="s">
        <v>19</v>
      </c>
      <c r="C61" s="97" t="s">
        <v>93</v>
      </c>
      <c r="D61" s="46" t="s">
        <v>75</v>
      </c>
      <c r="E61" s="94" t="s">
        <v>40</v>
      </c>
    </row>
    <row r="62" spans="2:5" ht="60" customHeight="1" x14ac:dyDescent="0.35">
      <c r="B62" s="73" t="s">
        <v>25</v>
      </c>
      <c r="C62" s="74" t="s">
        <v>54</v>
      </c>
      <c r="D62" s="66" t="s">
        <v>138</v>
      </c>
      <c r="E62" s="19" t="s">
        <v>48</v>
      </c>
    </row>
    <row r="63" spans="2:5" ht="60" customHeight="1" thickBot="1" x14ac:dyDescent="0.4">
      <c r="B63" s="75"/>
      <c r="C63" s="57"/>
      <c r="D63" s="68" t="s">
        <v>79</v>
      </c>
      <c r="E63" s="50" t="s">
        <v>40</v>
      </c>
    </row>
    <row r="64" spans="2:5" ht="60" customHeight="1" x14ac:dyDescent="0.35">
      <c r="B64" s="98" t="s">
        <v>7</v>
      </c>
      <c r="C64" s="99" t="s">
        <v>94</v>
      </c>
      <c r="D64" s="37" t="s">
        <v>56</v>
      </c>
      <c r="E64" s="88" t="s">
        <v>128</v>
      </c>
    </row>
    <row r="65" spans="2:5" ht="60" customHeight="1" thickBot="1" x14ac:dyDescent="0.4">
      <c r="B65" s="100"/>
      <c r="C65" s="40"/>
      <c r="D65" s="53" t="s">
        <v>125</v>
      </c>
      <c r="E65" s="106" t="s">
        <v>40</v>
      </c>
    </row>
    <row r="66" spans="2:5" ht="60" customHeight="1" x14ac:dyDescent="0.35">
      <c r="B66" s="78" t="s">
        <v>80</v>
      </c>
      <c r="C66" s="79" t="s">
        <v>95</v>
      </c>
      <c r="D66" s="28" t="s">
        <v>41</v>
      </c>
      <c r="E66" s="19" t="s">
        <v>51</v>
      </c>
    </row>
    <row r="67" spans="2:5" ht="60" customHeight="1" thickBot="1" x14ac:dyDescent="0.4">
      <c r="B67" s="80"/>
      <c r="C67" s="81"/>
      <c r="D67" s="22" t="s">
        <v>123</v>
      </c>
      <c r="E67" s="23" t="s">
        <v>40</v>
      </c>
    </row>
    <row r="68" spans="2:5" ht="60" customHeight="1" x14ac:dyDescent="0.35">
      <c r="B68" s="100" t="s">
        <v>21</v>
      </c>
      <c r="C68" s="40" t="s">
        <v>96</v>
      </c>
      <c r="D68" s="45" t="s">
        <v>83</v>
      </c>
      <c r="E68" s="95" t="s">
        <v>113</v>
      </c>
    </row>
    <row r="69" spans="2:5" ht="60" customHeight="1" thickBot="1" x14ac:dyDescent="0.4">
      <c r="B69" s="105"/>
      <c r="C69" s="42"/>
      <c r="D69" s="49" t="s">
        <v>76</v>
      </c>
      <c r="E69" s="92" t="s">
        <v>40</v>
      </c>
    </row>
    <row r="70" spans="2:5" ht="60" customHeight="1" x14ac:dyDescent="0.35">
      <c r="B70" s="73" t="s">
        <v>26</v>
      </c>
      <c r="C70" s="74" t="s">
        <v>97</v>
      </c>
      <c r="D70" s="66" t="s">
        <v>138</v>
      </c>
      <c r="E70" s="82" t="s">
        <v>44</v>
      </c>
    </row>
    <row r="71" spans="2:5" ht="60" customHeight="1" thickBot="1" x14ac:dyDescent="0.4">
      <c r="B71" s="75"/>
      <c r="C71" s="57"/>
      <c r="D71" s="68" t="s">
        <v>79</v>
      </c>
      <c r="E71" s="50" t="s">
        <v>40</v>
      </c>
    </row>
    <row r="72" spans="2:5" ht="60" customHeight="1" x14ac:dyDescent="0.35">
      <c r="B72" s="98" t="s">
        <v>10</v>
      </c>
      <c r="C72" s="99" t="s">
        <v>98</v>
      </c>
      <c r="D72" s="41" t="s">
        <v>84</v>
      </c>
      <c r="E72" s="88" t="s">
        <v>115</v>
      </c>
    </row>
    <row r="73" spans="2:5" ht="60" customHeight="1" thickBot="1" x14ac:dyDescent="0.4">
      <c r="B73" s="105"/>
      <c r="C73" s="42"/>
      <c r="D73" s="47" t="s">
        <v>131</v>
      </c>
      <c r="E73" s="92" t="s">
        <v>40</v>
      </c>
    </row>
    <row r="74" spans="2:5" ht="60" customHeight="1" thickBot="1" x14ac:dyDescent="0.4">
      <c r="B74" s="83" t="s">
        <v>8</v>
      </c>
      <c r="C74" s="84" t="s">
        <v>99</v>
      </c>
      <c r="D74" s="85" t="s">
        <v>125</v>
      </c>
      <c r="E74" s="50" t="s">
        <v>40</v>
      </c>
    </row>
    <row r="75" spans="2:5" ht="60" customHeight="1" thickBot="1" x14ac:dyDescent="0.4">
      <c r="B75" s="96" t="s">
        <v>81</v>
      </c>
      <c r="C75" s="97" t="s">
        <v>104</v>
      </c>
      <c r="D75" s="55" t="s">
        <v>125</v>
      </c>
      <c r="E75" s="94" t="s">
        <v>40</v>
      </c>
    </row>
    <row r="76" spans="2:5" ht="60" customHeight="1" thickBot="1" x14ac:dyDescent="0.4">
      <c r="B76" s="71" t="s">
        <v>82</v>
      </c>
      <c r="C76" s="72" t="s">
        <v>100</v>
      </c>
      <c r="D76" s="86" t="s">
        <v>125</v>
      </c>
      <c r="E76" s="48" t="s">
        <v>40</v>
      </c>
    </row>
    <row r="77" spans="2:5" ht="60" customHeight="1" thickBot="1" x14ac:dyDescent="0.4">
      <c r="B77" s="96" t="s">
        <v>27</v>
      </c>
      <c r="C77" s="97" t="s">
        <v>101</v>
      </c>
      <c r="D77" s="55" t="s">
        <v>79</v>
      </c>
      <c r="E77" s="94" t="s">
        <v>40</v>
      </c>
    </row>
    <row r="78" spans="2:5" ht="60" customHeight="1" x14ac:dyDescent="0.35"/>
    <row r="79" spans="2:5" ht="60" hidden="1" customHeight="1" x14ac:dyDescent="0.35"/>
    <row r="80" spans="2:5" ht="60" hidden="1" customHeight="1" x14ac:dyDescent="0.35"/>
    <row r="81" ht="60" hidden="1" customHeight="1" x14ac:dyDescent="0.35"/>
    <row r="82" ht="60" hidden="1" customHeight="1" x14ac:dyDescent="0.35"/>
    <row r="83" ht="60" hidden="1" customHeight="1" x14ac:dyDescent="0.35"/>
    <row r="84" ht="60" hidden="1" customHeight="1" x14ac:dyDescent="0.35"/>
    <row r="85" ht="60" hidden="1" customHeight="1" x14ac:dyDescent="0.35"/>
    <row r="86" ht="60" hidden="1" customHeight="1" x14ac:dyDescent="0.35"/>
    <row r="87" ht="60" hidden="1" customHeight="1" x14ac:dyDescent="0.35"/>
    <row r="88" ht="60" hidden="1" customHeight="1" x14ac:dyDescent="0.35"/>
  </sheetData>
  <mergeCells count="53">
    <mergeCell ref="C33:C36"/>
    <mergeCell ref="C68:C69"/>
    <mergeCell ref="B68:B69"/>
    <mergeCell ref="C29:C30"/>
    <mergeCell ref="C21:C22"/>
    <mergeCell ref="C66:C67"/>
    <mergeCell ref="B66:B67"/>
    <mergeCell ref="C37:C38"/>
    <mergeCell ref="C62:C63"/>
    <mergeCell ref="B62:B63"/>
    <mergeCell ref="C72:C73"/>
    <mergeCell ref="B72:B73"/>
    <mergeCell ref="C27:C28"/>
    <mergeCell ref="C31:C32"/>
    <mergeCell ref="C23:C24"/>
    <mergeCell ref="C51:C52"/>
    <mergeCell ref="B51:B52"/>
    <mergeCell ref="C70:C71"/>
    <mergeCell ref="B70:B71"/>
    <mergeCell ref="B33:B36"/>
    <mergeCell ref="B64:B65"/>
    <mergeCell ref="C64:C65"/>
    <mergeCell ref="B56:B57"/>
    <mergeCell ref="C56:C57"/>
    <mergeCell ref="C39:C40"/>
    <mergeCell ref="B44:B45"/>
    <mergeCell ref="C44:C45"/>
    <mergeCell ref="C54:C55"/>
    <mergeCell ref="B54:B55"/>
    <mergeCell ref="C16:C18"/>
    <mergeCell ref="B58:B60"/>
    <mergeCell ref="C58:C60"/>
    <mergeCell ref="C47:C48"/>
    <mergeCell ref="B47:B48"/>
    <mergeCell ref="C49:C50"/>
    <mergeCell ref="B49:B50"/>
    <mergeCell ref="C25:C26"/>
    <mergeCell ref="C19:C20"/>
    <mergeCell ref="B37:B38"/>
    <mergeCell ref="B39:B40"/>
    <mergeCell ref="B27:B28"/>
    <mergeCell ref="B29:B30"/>
    <mergeCell ref="B31:B32"/>
    <mergeCell ref="B21:B22"/>
    <mergeCell ref="B23:B24"/>
    <mergeCell ref="B25:B26"/>
    <mergeCell ref="B16:B18"/>
    <mergeCell ref="B19:B20"/>
    <mergeCell ref="B2:E4"/>
    <mergeCell ref="B7:B9"/>
    <mergeCell ref="C7:C9"/>
    <mergeCell ref="C10:C13"/>
    <mergeCell ref="B10:B13"/>
  </mergeCells>
  <conditionalFormatting sqref="B74:B1048576 B61:B62 B37 B1:B8 B10 B19 B21 B14:B17 B41:B44 B39 B25:B29 B23 B49 B51 B66 B58 B46:B47 B56 B53:B54 B70 B68 B64 B72 B31:B33">
    <cfRule type="duplicateValues" dxfId="0" priority="15"/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दस्तावेज़" ma:contentTypeID="0x010100CA60DEB72D78E54E80D00350561FC84C" ma:contentTypeVersion="16" ma:contentTypeDescription="कोई नया दस्‍तावेज़ बनाएँ." ma:contentTypeScope="" ma:versionID="3c7d1a3ddbe4ee707e6d484cfc64aa2c">
  <xsd:schema xmlns:xsd="http://www.w3.org/2001/XMLSchema" xmlns:xs="http://www.w3.org/2001/XMLSchema" xmlns:p="http://schemas.microsoft.com/office/2006/metadata/properties" xmlns:ns2="2350a7a9-6ce2-4e17-9856-c79efee0a1ff" xmlns:ns3="4022dd8c-333e-48d4-b381-3a3cec229c0f" targetNamespace="http://schemas.microsoft.com/office/2006/metadata/properties" ma:root="true" ma:fieldsID="119a07debb36fe48f5655262f8d96c48" ns2:_="" ns3:_="">
    <xsd:import namespace="2350a7a9-6ce2-4e17-9856-c79efee0a1ff"/>
    <xsd:import namespace="4022dd8c-333e-48d4-b381-3a3cec229c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50a7a9-6ce2-4e17-9856-c79efee0a1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छवि टैग्स" ma:readOnly="false" ma:fieldId="{5cf76f15-5ced-4ddc-b409-7134ff3c332f}" ma:taxonomyMulti="true" ma:sspId="2a050765-80b2-4af6-be56-4d626d067b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22dd8c-333e-48d4-b381-3a3cec229c0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इसके साथ साझा किया गया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विवरण के साथ साझा किया गया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2e12d0c6-1515-4a17-b8ef-366d770200a0}" ma:internalName="TaxCatchAll" ma:showField="CatchAllData" ma:web="4022dd8c-333e-48d4-b381-3a3cec229c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सामग्री प्रकार"/>
        <xsd:element ref="dc:title" minOccurs="0" maxOccurs="1" ma:index="4" ma:displayName="शीर्षक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50a7a9-6ce2-4e17-9856-c79efee0a1ff">
      <Terms xmlns="http://schemas.microsoft.com/office/infopath/2007/PartnerControls"/>
    </lcf76f155ced4ddcb4097134ff3c332f>
    <TaxCatchAll xmlns="4022dd8c-333e-48d4-b381-3a3cec229c0f" xsi:nil="true"/>
  </documentManagement>
</p:properties>
</file>

<file path=customXml/itemProps1.xml><?xml version="1.0" encoding="utf-8"?>
<ds:datastoreItem xmlns:ds="http://schemas.openxmlformats.org/officeDocument/2006/customXml" ds:itemID="{032EEA02-24FF-4066-9203-5786BBFDA016}"/>
</file>

<file path=customXml/itemProps2.xml><?xml version="1.0" encoding="utf-8"?>
<ds:datastoreItem xmlns:ds="http://schemas.openxmlformats.org/officeDocument/2006/customXml" ds:itemID="{C0B92D7D-C3BC-4187-BFA4-F9EC8C9E0466}"/>
</file>

<file path=customXml/itemProps3.xml><?xml version="1.0" encoding="utf-8"?>
<ds:datastoreItem xmlns:ds="http://schemas.openxmlformats.org/officeDocument/2006/customXml" ds:itemID="{A236DF12-AA45-47F4-ADE9-AEE9D508F53B}"/>
</file>

<file path=docMetadata/LabelInfo.xml><?xml version="1.0" encoding="utf-8"?>
<clbl:labelList xmlns:clbl="http://schemas.microsoft.com/office/2020/mipLabelMetadata">
  <clbl:label id="{39d8d99b-0c07-4bf2-81ce-1a9a233d0722}" enabled="1" method="Privileged" siteId="{1e79c03f-43ba-4cd0-a095-fd5fdbad458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Homepage and Category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Tannishtha Mudoi</dc:creator>
  <cp:keywords/>
  <dc:description/>
  <cp:lastModifiedBy>Tushar Sharad Ukey</cp:lastModifiedBy>
  <cp:revision/>
  <dcterms:created xsi:type="dcterms:W3CDTF">2026-06-03T11:25:31Z</dcterms:created>
  <dcterms:modified xsi:type="dcterms:W3CDTF">2026-06-05T18:26:20Z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0x010100CA60DEB72D78E54E80D00350561FC84C</vt:lpwstr>
  </property>
  <property fmtid="{D5CDD505-2E9C-101B-9397-08002B2CF9AE}" pid="3" name="MediaServiceImageTags">
    <vt:lpwstr/>
  </property>
</Properties>
</file>