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hikawa_lab\source\repos\PackingCheckGA2\PackingCheckGA2\"/>
    </mc:Choice>
  </mc:AlternateContent>
  <bookViews>
    <workbookView xWindow="0" yWindow="0" windowWidth="25200" windowHeight="11265"/>
  </bookViews>
  <sheets>
    <sheet name="s1_RESULT6" sheetId="1" r:id="rId1"/>
  </sheets>
  <definedNames>
    <definedName name="_xlchart.0" hidden="1">s1_RESULT6!$A$1:$A$427</definedName>
    <definedName name="_xlchart.1" hidden="1">s1_RESULT6!$B$1:$B$427</definedName>
  </definedNames>
  <calcPr calcId="0"/>
</workbook>
</file>

<file path=xl/calcChain.xml><?xml version="1.0" encoding="utf-8"?>
<calcChain xmlns="http://schemas.openxmlformats.org/spreadsheetml/2006/main">
  <c r="H2" i="1" l="1"/>
  <c r="H1" i="1"/>
  <c r="E2" i="1"/>
  <c r="D2" i="1"/>
  <c r="E1" i="1"/>
  <c r="D1" i="1"/>
</calcChain>
</file>

<file path=xl/sharedStrings.xml><?xml version="1.0" encoding="utf-8"?>
<sst xmlns="http://schemas.openxmlformats.org/spreadsheetml/2006/main" count="2" uniqueCount="2">
  <si>
    <t>面積（長方形）</t>
    <rPh sb="0" eb="2">
      <t>メンセキ</t>
    </rPh>
    <rPh sb="3" eb="6">
      <t>チョウホウケイ</t>
    </rPh>
    <phoneticPr fontId="18"/>
  </si>
  <si>
    <t>枠の面積</t>
    <rPh sb="0" eb="1">
      <t>ワク</t>
    </rPh>
    <rPh sb="2" eb="4">
      <t>メンセキ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</si>
</sst>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7"/>
  <sheetViews>
    <sheetView tabSelected="1" zoomScale="85" zoomScaleNormal="85" workbookViewId="0">
      <selection activeCell="H1" sqref="H1"/>
    </sheetView>
  </sheetViews>
  <sheetFormatPr defaultRowHeight="18.75" x14ac:dyDescent="0.4"/>
  <cols>
    <col min="7" max="7" width="14.25" customWidth="1"/>
    <col min="8" max="8" width="12.125" bestFit="1" customWidth="1"/>
  </cols>
  <sheetData>
    <row r="1" spans="1:8" x14ac:dyDescent="0.4">
      <c r="A1">
        <v>-175</v>
      </c>
      <c r="B1">
        <v>-72</v>
      </c>
      <c r="D1">
        <f>MAX(A:A)</f>
        <v>1767.98</v>
      </c>
      <c r="E1">
        <f>MAX(B:B)</f>
        <v>2191.5500000000002</v>
      </c>
      <c r="G1" t="s">
        <v>0</v>
      </c>
      <c r="H1">
        <f>(D1-D2)*(E1-E2)</f>
        <v>16307809.133200001</v>
      </c>
    </row>
    <row r="2" spans="1:8" x14ac:dyDescent="0.4">
      <c r="A2">
        <v>-304</v>
      </c>
      <c r="B2">
        <v>-151</v>
      </c>
      <c r="D2">
        <f>MIN(A:A)</f>
        <v>-1031</v>
      </c>
      <c r="E2">
        <f>MIN(B:B)</f>
        <v>-3634.79</v>
      </c>
      <c r="G2" t="s">
        <v>1</v>
      </c>
      <c r="H2">
        <f>(D1-D2)*5758</f>
        <v>16116526.84</v>
      </c>
    </row>
    <row r="3" spans="1:8" x14ac:dyDescent="0.4">
      <c r="A3">
        <v>-407</v>
      </c>
      <c r="B3">
        <v>-193</v>
      </c>
    </row>
    <row r="4" spans="1:8" x14ac:dyDescent="0.4">
      <c r="A4">
        <v>-510</v>
      </c>
      <c r="B4">
        <v>-208</v>
      </c>
    </row>
    <row r="5" spans="1:8" x14ac:dyDescent="0.4">
      <c r="A5">
        <v>-673</v>
      </c>
      <c r="B5">
        <v>-192</v>
      </c>
    </row>
    <row r="6" spans="1:8" x14ac:dyDescent="0.4">
      <c r="A6">
        <v>-790</v>
      </c>
      <c r="B6">
        <v>-169</v>
      </c>
    </row>
    <row r="7" spans="1:8" x14ac:dyDescent="0.4">
      <c r="A7">
        <v>-990</v>
      </c>
      <c r="B7">
        <v>-124</v>
      </c>
    </row>
    <row r="8" spans="1:8" x14ac:dyDescent="0.4">
      <c r="A8">
        <v>-1029</v>
      </c>
      <c r="B8">
        <v>-292</v>
      </c>
    </row>
    <row r="9" spans="1:8" x14ac:dyDescent="0.4">
      <c r="A9">
        <v>-760</v>
      </c>
      <c r="B9">
        <v>-353</v>
      </c>
    </row>
    <row r="10" spans="1:8" x14ac:dyDescent="0.4">
      <c r="A10">
        <v>-531</v>
      </c>
      <c r="B10">
        <v>-404</v>
      </c>
    </row>
    <row r="11" spans="1:8" x14ac:dyDescent="0.4">
      <c r="A11">
        <v>-413</v>
      </c>
      <c r="B11">
        <v>-430</v>
      </c>
    </row>
    <row r="12" spans="1:8" x14ac:dyDescent="0.4">
      <c r="A12">
        <v>-288</v>
      </c>
      <c r="B12">
        <v>-510</v>
      </c>
    </row>
    <row r="13" spans="1:8" x14ac:dyDescent="0.4">
      <c r="A13">
        <v>-252</v>
      </c>
      <c r="B13">
        <v>-700</v>
      </c>
    </row>
    <row r="14" spans="1:8" x14ac:dyDescent="0.4">
      <c r="A14">
        <v>-252</v>
      </c>
      <c r="B14">
        <v>-862</v>
      </c>
    </row>
    <row r="15" spans="1:8" x14ac:dyDescent="0.4">
      <c r="A15">
        <v>-274</v>
      </c>
      <c r="B15">
        <v>-1015</v>
      </c>
    </row>
    <row r="16" spans="1:8" x14ac:dyDescent="0.4">
      <c r="A16">
        <v>-533</v>
      </c>
      <c r="B16">
        <v>-1157</v>
      </c>
    </row>
    <row r="17" spans="1:2" x14ac:dyDescent="0.4">
      <c r="A17">
        <v>-762</v>
      </c>
      <c r="B17">
        <v>-1207</v>
      </c>
    </row>
    <row r="18" spans="1:2" x14ac:dyDescent="0.4">
      <c r="A18">
        <v>-1031</v>
      </c>
      <c r="B18">
        <v>-1267</v>
      </c>
    </row>
    <row r="19" spans="1:2" x14ac:dyDescent="0.4">
      <c r="A19">
        <v>-993</v>
      </c>
      <c r="B19">
        <v>-1435</v>
      </c>
    </row>
    <row r="20" spans="1:2" x14ac:dyDescent="0.4">
      <c r="A20">
        <v>-793</v>
      </c>
      <c r="B20">
        <v>-1391</v>
      </c>
    </row>
    <row r="21" spans="1:2" x14ac:dyDescent="0.4">
      <c r="A21">
        <v>-675</v>
      </c>
      <c r="B21">
        <v>-1368</v>
      </c>
    </row>
    <row r="22" spans="1:2" x14ac:dyDescent="0.4">
      <c r="A22">
        <v>-512</v>
      </c>
      <c r="B22">
        <v>-1353</v>
      </c>
    </row>
    <row r="23" spans="1:2" x14ac:dyDescent="0.4">
      <c r="A23">
        <v>-409</v>
      </c>
      <c r="B23">
        <v>-1368</v>
      </c>
    </row>
    <row r="24" spans="1:2" x14ac:dyDescent="0.4">
      <c r="A24">
        <v>-307</v>
      </c>
      <c r="B24">
        <v>-1411</v>
      </c>
    </row>
    <row r="25" spans="1:2" x14ac:dyDescent="0.4">
      <c r="A25">
        <v>-180</v>
      </c>
      <c r="B25">
        <v>-1488</v>
      </c>
    </row>
    <row r="26" spans="1:2" x14ac:dyDescent="0.4">
      <c r="A26">
        <v>6</v>
      </c>
      <c r="B26">
        <v>-1568</v>
      </c>
    </row>
    <row r="27" spans="1:2" x14ac:dyDescent="0.4">
      <c r="A27">
        <v>319</v>
      </c>
      <c r="B27">
        <v>-1499</v>
      </c>
    </row>
    <row r="28" spans="1:2" x14ac:dyDescent="0.4">
      <c r="A28">
        <v>270</v>
      </c>
      <c r="B28">
        <v>-1290</v>
      </c>
    </row>
    <row r="29" spans="1:2" x14ac:dyDescent="0.4">
      <c r="A29">
        <v>248</v>
      </c>
      <c r="B29">
        <v>-1143</v>
      </c>
    </row>
    <row r="30" spans="1:2" x14ac:dyDescent="0.4">
      <c r="A30">
        <v>241</v>
      </c>
      <c r="B30">
        <v>-922</v>
      </c>
    </row>
    <row r="31" spans="1:2" x14ac:dyDescent="0.4">
      <c r="A31">
        <v>242</v>
      </c>
      <c r="B31">
        <v>-782</v>
      </c>
    </row>
    <row r="32" spans="1:2" x14ac:dyDescent="0.4">
      <c r="A32">
        <v>242</v>
      </c>
      <c r="B32">
        <v>-642</v>
      </c>
    </row>
    <row r="33" spans="1:2" x14ac:dyDescent="0.4">
      <c r="A33">
        <v>246</v>
      </c>
      <c r="B33">
        <v>-494</v>
      </c>
    </row>
    <row r="34" spans="1:2" x14ac:dyDescent="0.4">
      <c r="A34">
        <v>257</v>
      </c>
      <c r="B34">
        <v>-358</v>
      </c>
    </row>
    <row r="35" spans="1:2" x14ac:dyDescent="0.4">
      <c r="A35">
        <v>322</v>
      </c>
      <c r="B35">
        <v>-65</v>
      </c>
    </row>
    <row r="36" spans="1:2" x14ac:dyDescent="0.4">
      <c r="A36">
        <v>15</v>
      </c>
      <c r="B36">
        <v>8</v>
      </c>
    </row>
    <row r="37" spans="1:2" x14ac:dyDescent="0.4">
      <c r="A37">
        <v>-175</v>
      </c>
      <c r="B37">
        <v>-72</v>
      </c>
    </row>
    <row r="39" spans="1:2" x14ac:dyDescent="0.4">
      <c r="A39">
        <v>264.40199999999999</v>
      </c>
      <c r="B39">
        <v>-677.80700000000002</v>
      </c>
    </row>
    <row r="40" spans="1:2" x14ac:dyDescent="0.4">
      <c r="A40">
        <v>242.233</v>
      </c>
      <c r="B40">
        <v>-836.69799999999998</v>
      </c>
    </row>
    <row r="41" spans="1:2" x14ac:dyDescent="0.4">
      <c r="A41">
        <v>326.91399999999999</v>
      </c>
      <c r="B41">
        <v>-975.99</v>
      </c>
    </row>
    <row r="42" spans="1:2" x14ac:dyDescent="0.4">
      <c r="A42">
        <v>426.44099999999997</v>
      </c>
      <c r="B42">
        <v>-1054.1199999999999</v>
      </c>
    </row>
    <row r="43" spans="1:2" x14ac:dyDescent="0.4">
      <c r="A43">
        <v>571.01700000000005</v>
      </c>
      <c r="B43">
        <v>-1128.8599999999999</v>
      </c>
    </row>
    <row r="44" spans="1:2" x14ac:dyDescent="0.4">
      <c r="A44">
        <v>603.46299999999997</v>
      </c>
      <c r="B44">
        <v>-1026.05</v>
      </c>
    </row>
    <row r="45" spans="1:2" x14ac:dyDescent="0.4">
      <c r="A45">
        <v>621.49599999999998</v>
      </c>
      <c r="B45">
        <v>-885.07</v>
      </c>
    </row>
    <row r="46" spans="1:2" x14ac:dyDescent="0.4">
      <c r="A46">
        <v>598.19000000000005</v>
      </c>
      <c r="B46">
        <v>-734.548</v>
      </c>
    </row>
    <row r="47" spans="1:2" x14ac:dyDescent="0.4">
      <c r="A47">
        <v>508.10199999999998</v>
      </c>
      <c r="B47">
        <v>-609.24800000000005</v>
      </c>
    </row>
    <row r="48" spans="1:2" x14ac:dyDescent="0.4">
      <c r="A48">
        <v>335.54300000000001</v>
      </c>
      <c r="B48">
        <v>-523.69000000000005</v>
      </c>
    </row>
    <row r="49" spans="1:2" x14ac:dyDescent="0.4">
      <c r="A49">
        <v>264.40199999999999</v>
      </c>
      <c r="B49">
        <v>-677.80700000000002</v>
      </c>
    </row>
    <row r="51" spans="1:2" x14ac:dyDescent="0.4">
      <c r="A51">
        <v>-34.152700000000003</v>
      </c>
      <c r="B51">
        <v>833.55899999999997</v>
      </c>
    </row>
    <row r="52" spans="1:2" x14ac:dyDescent="0.4">
      <c r="A52">
        <v>-64.117400000000004</v>
      </c>
      <c r="B52">
        <v>675.952</v>
      </c>
    </row>
    <row r="53" spans="1:2" x14ac:dyDescent="0.4">
      <c r="A53">
        <v>13.6028</v>
      </c>
      <c r="B53">
        <v>532.66</v>
      </c>
    </row>
    <row r="54" spans="1:2" x14ac:dyDescent="0.4">
      <c r="A54">
        <v>109.16200000000001</v>
      </c>
      <c r="B54">
        <v>449.72300000000001</v>
      </c>
    </row>
    <row r="55" spans="1:2" x14ac:dyDescent="0.4">
      <c r="A55">
        <v>249.88300000000001</v>
      </c>
      <c r="B55">
        <v>367.95299999999997</v>
      </c>
    </row>
    <row r="56" spans="1:2" x14ac:dyDescent="0.4">
      <c r="A56">
        <v>287.35199999999998</v>
      </c>
      <c r="B56">
        <v>469.04700000000003</v>
      </c>
    </row>
    <row r="57" spans="1:2" x14ac:dyDescent="0.4">
      <c r="A57">
        <v>312.30399999999997</v>
      </c>
      <c r="B57">
        <v>608.96600000000001</v>
      </c>
    </row>
    <row r="58" spans="1:2" x14ac:dyDescent="0.4">
      <c r="A58">
        <v>296.43700000000001</v>
      </c>
      <c r="B58">
        <v>760.45299999999997</v>
      </c>
    </row>
    <row r="59" spans="1:2" x14ac:dyDescent="0.4">
      <c r="A59">
        <v>212.62700000000001</v>
      </c>
      <c r="B59">
        <v>890.03700000000003</v>
      </c>
    </row>
    <row r="60" spans="1:2" x14ac:dyDescent="0.4">
      <c r="A60">
        <v>44.489100000000001</v>
      </c>
      <c r="B60">
        <v>983.98699999999997</v>
      </c>
    </row>
    <row r="61" spans="1:2" x14ac:dyDescent="0.4">
      <c r="A61">
        <v>-34.152700000000003</v>
      </c>
      <c r="B61">
        <v>833.55899999999997</v>
      </c>
    </row>
    <row r="63" spans="1:2" x14ac:dyDescent="0.4">
      <c r="A63">
        <v>-524.85199999999998</v>
      </c>
      <c r="B63">
        <v>887.26400000000001</v>
      </c>
    </row>
    <row r="64" spans="1:2" x14ac:dyDescent="0.4">
      <c r="A64">
        <v>-571.26400000000001</v>
      </c>
      <c r="B64">
        <v>733.69299999999998</v>
      </c>
    </row>
    <row r="65" spans="1:2" x14ac:dyDescent="0.4">
      <c r="A65">
        <v>-509.08100000000002</v>
      </c>
      <c r="B65">
        <v>583.00699999999995</v>
      </c>
    </row>
    <row r="66" spans="1:2" x14ac:dyDescent="0.4">
      <c r="A66">
        <v>-422.79700000000003</v>
      </c>
      <c r="B66">
        <v>490.459</v>
      </c>
    </row>
    <row r="67" spans="1:2" x14ac:dyDescent="0.4">
      <c r="A67">
        <v>-291.47899999999998</v>
      </c>
      <c r="B67">
        <v>394.31</v>
      </c>
    </row>
    <row r="68" spans="1:2" x14ac:dyDescent="0.4">
      <c r="A68">
        <v>-243.56299999999999</v>
      </c>
      <c r="B68">
        <v>490.892</v>
      </c>
    </row>
    <row r="69" spans="1:2" x14ac:dyDescent="0.4">
      <c r="A69">
        <v>-204.001</v>
      </c>
      <c r="B69">
        <v>627.40099999999995</v>
      </c>
    </row>
    <row r="70" spans="1:2" x14ac:dyDescent="0.4">
      <c r="A70">
        <v>-203.81100000000001</v>
      </c>
      <c r="B70">
        <v>779.71699999999998</v>
      </c>
    </row>
    <row r="71" spans="1:2" x14ac:dyDescent="0.4">
      <c r="A71">
        <v>-273.49400000000003</v>
      </c>
      <c r="B71">
        <v>917.41300000000001</v>
      </c>
    </row>
    <row r="72" spans="1:2" x14ac:dyDescent="0.4">
      <c r="A72">
        <v>-430.79199999999997</v>
      </c>
      <c r="B72">
        <v>1028.56</v>
      </c>
    </row>
    <row r="73" spans="1:2" x14ac:dyDescent="0.4">
      <c r="A73">
        <v>-524.85199999999998</v>
      </c>
      <c r="B73">
        <v>887.26400000000001</v>
      </c>
    </row>
    <row r="75" spans="1:2" x14ac:dyDescent="0.4">
      <c r="A75">
        <v>-774.16399999999999</v>
      </c>
      <c r="B75">
        <v>-536.79100000000005</v>
      </c>
    </row>
    <row r="76" spans="1:2" x14ac:dyDescent="0.4">
      <c r="A76">
        <v>-849.34</v>
      </c>
      <c r="B76">
        <v>-678.51800000000003</v>
      </c>
    </row>
    <row r="77" spans="1:2" x14ac:dyDescent="0.4">
      <c r="A77">
        <v>-817.40700000000004</v>
      </c>
      <c r="B77">
        <v>-838.37199999999996</v>
      </c>
    </row>
    <row r="78" spans="1:2" x14ac:dyDescent="0.4">
      <c r="A78">
        <v>-750.60500000000002</v>
      </c>
      <c r="B78">
        <v>-945.83100000000002</v>
      </c>
    </row>
    <row r="79" spans="1:2" x14ac:dyDescent="0.4">
      <c r="A79">
        <v>-640.31100000000004</v>
      </c>
      <c r="B79">
        <v>-1065.52</v>
      </c>
    </row>
    <row r="80" spans="1:2" x14ac:dyDescent="0.4">
      <c r="A80">
        <v>-574.65700000000004</v>
      </c>
      <c r="B80">
        <v>-979.99599999999998</v>
      </c>
    </row>
    <row r="81" spans="1:2" x14ac:dyDescent="0.4">
      <c r="A81">
        <v>-509.49400000000003</v>
      </c>
      <c r="B81">
        <v>-853.68799999999999</v>
      </c>
    </row>
    <row r="82" spans="1:2" x14ac:dyDescent="0.4">
      <c r="A82">
        <v>-479.91199999999998</v>
      </c>
      <c r="B82">
        <v>-704.27300000000002</v>
      </c>
    </row>
    <row r="83" spans="1:2" x14ac:dyDescent="0.4">
      <c r="A83">
        <v>-521.71199999999999</v>
      </c>
      <c r="B83">
        <v>-555.71699999999998</v>
      </c>
    </row>
    <row r="84" spans="1:2" x14ac:dyDescent="0.4">
      <c r="A84">
        <v>-654.60299999999995</v>
      </c>
      <c r="B84">
        <v>-416.3</v>
      </c>
    </row>
    <row r="85" spans="1:2" x14ac:dyDescent="0.4">
      <c r="A85">
        <v>-774.16399999999999</v>
      </c>
      <c r="B85">
        <v>-536.79100000000005</v>
      </c>
    </row>
    <row r="87" spans="1:2" x14ac:dyDescent="0.4">
      <c r="A87">
        <v>-226.96100000000001</v>
      </c>
      <c r="B87">
        <v>488.18799999999999</v>
      </c>
    </row>
    <row r="88" spans="1:2" x14ac:dyDescent="0.4">
      <c r="A88">
        <v>-317.47399999999999</v>
      </c>
      <c r="B88">
        <v>355.72899999999998</v>
      </c>
    </row>
    <row r="89" spans="1:2" x14ac:dyDescent="0.4">
      <c r="A89">
        <v>-303.56599999999997</v>
      </c>
      <c r="B89">
        <v>193.31100000000001</v>
      </c>
    </row>
    <row r="90" spans="1:2" x14ac:dyDescent="0.4">
      <c r="A90">
        <v>-249.16499999999999</v>
      </c>
      <c r="B90">
        <v>79.072199999999995</v>
      </c>
    </row>
    <row r="91" spans="1:2" x14ac:dyDescent="0.4">
      <c r="A91">
        <v>-152.90600000000001</v>
      </c>
      <c r="B91">
        <v>-52.165199999999999</v>
      </c>
    </row>
    <row r="92" spans="1:2" x14ac:dyDescent="0.4">
      <c r="A92">
        <v>-78.124499999999998</v>
      </c>
      <c r="B92">
        <v>25.498699999999999</v>
      </c>
    </row>
    <row r="93" spans="1:2" x14ac:dyDescent="0.4">
      <c r="A93">
        <v>0.71793399999999996</v>
      </c>
      <c r="B93">
        <v>143.75200000000001</v>
      </c>
    </row>
    <row r="94" spans="1:2" x14ac:dyDescent="0.4">
      <c r="A94">
        <v>46.7774</v>
      </c>
      <c r="B94">
        <v>288.93700000000001</v>
      </c>
    </row>
    <row r="95" spans="1:2" x14ac:dyDescent="0.4">
      <c r="A95">
        <v>21.805199999999999</v>
      </c>
      <c r="B95">
        <v>441.22699999999998</v>
      </c>
    </row>
    <row r="96" spans="1:2" x14ac:dyDescent="0.4">
      <c r="A96">
        <v>-94.708500000000001</v>
      </c>
      <c r="B96">
        <v>594.59400000000005</v>
      </c>
    </row>
    <row r="97" spans="1:2" x14ac:dyDescent="0.4">
      <c r="A97">
        <v>-226.96100000000001</v>
      </c>
      <c r="B97">
        <v>488.18799999999999</v>
      </c>
    </row>
    <row r="99" spans="1:2" x14ac:dyDescent="0.4">
      <c r="A99">
        <v>-325.40499999999997</v>
      </c>
      <c r="B99">
        <v>94.4833</v>
      </c>
    </row>
    <row r="100" spans="1:2" x14ac:dyDescent="0.4">
      <c r="A100">
        <v>-455.95400000000001</v>
      </c>
      <c r="B100">
        <v>187.73</v>
      </c>
    </row>
    <row r="101" spans="1:2" x14ac:dyDescent="0.4">
      <c r="A101">
        <v>-618.62599999999998</v>
      </c>
      <c r="B101">
        <v>177.203</v>
      </c>
    </row>
    <row r="102" spans="1:2" x14ac:dyDescent="0.4">
      <c r="A102">
        <v>-733.971</v>
      </c>
      <c r="B102">
        <v>125.18899999999999</v>
      </c>
    </row>
    <row r="103" spans="1:2" x14ac:dyDescent="0.4">
      <c r="A103">
        <v>-867.18100000000004</v>
      </c>
      <c r="B103">
        <v>31.679300000000001</v>
      </c>
    </row>
    <row r="104" spans="1:2" x14ac:dyDescent="0.4">
      <c r="A104">
        <v>-791.08900000000006</v>
      </c>
      <c r="B104">
        <v>-44.701099999999997</v>
      </c>
    </row>
    <row r="105" spans="1:2" x14ac:dyDescent="0.4">
      <c r="A105">
        <v>-674.5</v>
      </c>
      <c r="B105">
        <v>-125.985</v>
      </c>
    </row>
    <row r="106" spans="1:2" x14ac:dyDescent="0.4">
      <c r="A106">
        <v>-530.30499999999995</v>
      </c>
      <c r="B106">
        <v>-175.053</v>
      </c>
    </row>
    <row r="107" spans="1:2" x14ac:dyDescent="0.4">
      <c r="A107">
        <v>-377.52800000000002</v>
      </c>
      <c r="B107">
        <v>-153.25299999999999</v>
      </c>
    </row>
    <row r="108" spans="1:2" x14ac:dyDescent="0.4">
      <c r="A108">
        <v>-221.77099999999999</v>
      </c>
      <c r="B108">
        <v>-39.9529</v>
      </c>
    </row>
    <row r="109" spans="1:2" x14ac:dyDescent="0.4">
      <c r="A109">
        <v>-325.40499999999997</v>
      </c>
      <c r="B109">
        <v>94.4833</v>
      </c>
    </row>
    <row r="111" spans="1:2" x14ac:dyDescent="0.4">
      <c r="A111">
        <v>188.26400000000001</v>
      </c>
      <c r="B111">
        <v>-1930</v>
      </c>
    </row>
    <row r="112" spans="1:2" x14ac:dyDescent="0.4">
      <c r="A112">
        <v>214.19900000000001</v>
      </c>
      <c r="B112">
        <v>-2100.23</v>
      </c>
    </row>
    <row r="113" spans="1:2" x14ac:dyDescent="0.4">
      <c r="A113">
        <v>512.923</v>
      </c>
      <c r="B113">
        <v>-2062.8000000000002</v>
      </c>
    </row>
    <row r="114" spans="1:2" x14ac:dyDescent="0.4">
      <c r="A114">
        <v>686.85900000000004</v>
      </c>
      <c r="B114">
        <v>-2043.51</v>
      </c>
    </row>
    <row r="115" spans="1:2" x14ac:dyDescent="0.4">
      <c r="A115">
        <v>818.34500000000003</v>
      </c>
      <c r="B115">
        <v>-2031.7</v>
      </c>
    </row>
    <row r="116" spans="1:2" x14ac:dyDescent="0.4">
      <c r="A116">
        <v>920.30899999999997</v>
      </c>
      <c r="B116">
        <v>-2026.01</v>
      </c>
    </row>
    <row r="117" spans="1:2" x14ac:dyDescent="0.4">
      <c r="A117">
        <v>1079.74</v>
      </c>
      <c r="B117">
        <v>-2031.37</v>
      </c>
    </row>
    <row r="118" spans="1:2" x14ac:dyDescent="0.4">
      <c r="A118">
        <v>1239.54</v>
      </c>
      <c r="B118">
        <v>-2068.88</v>
      </c>
    </row>
    <row r="119" spans="1:2" x14ac:dyDescent="0.4">
      <c r="A119">
        <v>1543.47</v>
      </c>
      <c r="B119">
        <v>-1899.18</v>
      </c>
    </row>
    <row r="120" spans="1:2" x14ac:dyDescent="0.4">
      <c r="A120">
        <v>1396.6</v>
      </c>
      <c r="B120">
        <v>-1860.32</v>
      </c>
    </row>
    <row r="121" spans="1:2" x14ac:dyDescent="0.4">
      <c r="A121">
        <v>1231.1500000000001</v>
      </c>
      <c r="B121">
        <v>-1826.43</v>
      </c>
    </row>
    <row r="122" spans="1:2" x14ac:dyDescent="0.4">
      <c r="A122">
        <v>1090.6099999999999</v>
      </c>
      <c r="B122">
        <v>-1819.08</v>
      </c>
    </row>
    <row r="123" spans="1:2" x14ac:dyDescent="0.4">
      <c r="A123">
        <v>966.24599999999998</v>
      </c>
      <c r="B123">
        <v>-1822.09</v>
      </c>
    </row>
    <row r="124" spans="1:2" x14ac:dyDescent="0.4">
      <c r="A124">
        <v>849.57299999999998</v>
      </c>
      <c r="B124">
        <v>-1831.34</v>
      </c>
    </row>
    <row r="125" spans="1:2" x14ac:dyDescent="0.4">
      <c r="A125">
        <v>693.74699999999996</v>
      </c>
      <c r="B125">
        <v>-1850.73</v>
      </c>
    </row>
    <row r="126" spans="1:2" x14ac:dyDescent="0.4">
      <c r="A126">
        <v>398.63299999999998</v>
      </c>
      <c r="B126">
        <v>-1893.82</v>
      </c>
    </row>
    <row r="127" spans="1:2" x14ac:dyDescent="0.4">
      <c r="A127">
        <v>188.26400000000001</v>
      </c>
      <c r="B127">
        <v>-1930</v>
      </c>
    </row>
    <row r="129" spans="1:2" x14ac:dyDescent="0.4">
      <c r="A129">
        <v>612.43899999999996</v>
      </c>
      <c r="B129">
        <v>-738.63699999999994</v>
      </c>
    </row>
    <row r="130" spans="1:2" x14ac:dyDescent="0.4">
      <c r="A130">
        <v>713.33799999999997</v>
      </c>
      <c r="B130">
        <v>-847.20699999999999</v>
      </c>
    </row>
    <row r="131" spans="1:2" x14ac:dyDescent="0.4">
      <c r="A131">
        <v>823.84</v>
      </c>
      <c r="B131">
        <v>-951.678</v>
      </c>
    </row>
    <row r="132" spans="1:2" x14ac:dyDescent="0.4">
      <c r="A132">
        <v>960.46199999999999</v>
      </c>
      <c r="B132">
        <v>-1050</v>
      </c>
    </row>
    <row r="133" spans="1:2" x14ac:dyDescent="0.4">
      <c r="A133">
        <v>1037.4100000000001</v>
      </c>
      <c r="B133">
        <v>-968.95</v>
      </c>
    </row>
    <row r="134" spans="1:2" x14ac:dyDescent="0.4">
      <c r="A134">
        <v>1119.22</v>
      </c>
      <c r="B134">
        <v>-896.86</v>
      </c>
    </row>
    <row r="135" spans="1:2" x14ac:dyDescent="0.4">
      <c r="A135">
        <v>1216.9100000000001</v>
      </c>
      <c r="B135">
        <v>-837.57299999999998</v>
      </c>
    </row>
    <row r="136" spans="1:2" x14ac:dyDescent="0.4">
      <c r="A136">
        <v>1351.6</v>
      </c>
      <c r="B136">
        <v>-769.57799999999997</v>
      </c>
    </row>
    <row r="137" spans="1:2" x14ac:dyDescent="0.4">
      <c r="A137">
        <v>1548.26</v>
      </c>
      <c r="B137">
        <v>-668.16099999999994</v>
      </c>
    </row>
    <row r="138" spans="1:2" x14ac:dyDescent="0.4">
      <c r="A138">
        <v>1454.91</v>
      </c>
      <c r="B138">
        <v>-492.11500000000001</v>
      </c>
    </row>
    <row r="139" spans="1:2" x14ac:dyDescent="0.4">
      <c r="A139">
        <v>1419.3</v>
      </c>
      <c r="B139">
        <v>-321.31599999999997</v>
      </c>
    </row>
    <row r="140" spans="1:2" x14ac:dyDescent="0.4">
      <c r="A140">
        <v>1305.0999999999999</v>
      </c>
      <c r="B140">
        <v>-390.46300000000002</v>
      </c>
    </row>
    <row r="141" spans="1:2" x14ac:dyDescent="0.4">
      <c r="A141">
        <v>1214.83</v>
      </c>
      <c r="B141">
        <v>-438.35399999999998</v>
      </c>
    </row>
    <row r="142" spans="1:2" x14ac:dyDescent="0.4">
      <c r="A142">
        <v>1091.67</v>
      </c>
      <c r="B142">
        <v>-496.74700000000001</v>
      </c>
    </row>
    <row r="143" spans="1:2" x14ac:dyDescent="0.4">
      <c r="A143">
        <v>854.67600000000004</v>
      </c>
      <c r="B143">
        <v>-604.44000000000005</v>
      </c>
    </row>
    <row r="144" spans="1:2" x14ac:dyDescent="0.4">
      <c r="A144">
        <v>709.35900000000004</v>
      </c>
      <c r="B144">
        <v>-672.18</v>
      </c>
    </row>
    <row r="145" spans="1:2" x14ac:dyDescent="0.4">
      <c r="A145">
        <v>612.43899999999996</v>
      </c>
      <c r="B145">
        <v>-738.63699999999994</v>
      </c>
    </row>
    <row r="147" spans="1:2" x14ac:dyDescent="0.4">
      <c r="A147">
        <v>514.25300000000004</v>
      </c>
      <c r="B147">
        <v>3.75969</v>
      </c>
    </row>
    <row r="148" spans="1:2" x14ac:dyDescent="0.4">
      <c r="A148">
        <v>612.18399999999997</v>
      </c>
      <c r="B148">
        <v>-137.86500000000001</v>
      </c>
    </row>
    <row r="149" spans="1:2" x14ac:dyDescent="0.4">
      <c r="A149">
        <v>864.26700000000005</v>
      </c>
      <c r="B149">
        <v>26.7288</v>
      </c>
    </row>
    <row r="150" spans="1:2" x14ac:dyDescent="0.4">
      <c r="A150">
        <v>1012.15</v>
      </c>
      <c r="B150">
        <v>120.313</v>
      </c>
    </row>
    <row r="151" spans="1:2" x14ac:dyDescent="0.4">
      <c r="A151">
        <v>1125.1500000000001</v>
      </c>
      <c r="B151">
        <v>188.566</v>
      </c>
    </row>
    <row r="152" spans="1:2" x14ac:dyDescent="0.4">
      <c r="A152">
        <v>1214.3</v>
      </c>
      <c r="B152">
        <v>238.37700000000001</v>
      </c>
    </row>
    <row r="153" spans="1:2" x14ac:dyDescent="0.4">
      <c r="A153">
        <v>1359.95</v>
      </c>
      <c r="B153">
        <v>303.44799999999998</v>
      </c>
    </row>
    <row r="154" spans="1:2" x14ac:dyDescent="0.4">
      <c r="A154">
        <v>1520.01</v>
      </c>
      <c r="B154">
        <v>339.791</v>
      </c>
    </row>
    <row r="155" spans="1:2" x14ac:dyDescent="0.4">
      <c r="A155">
        <v>1718.79</v>
      </c>
      <c r="B155">
        <v>625.54700000000003</v>
      </c>
    </row>
    <row r="156" spans="1:2" x14ac:dyDescent="0.4">
      <c r="A156">
        <v>1569.75</v>
      </c>
      <c r="B156">
        <v>596.09299999999996</v>
      </c>
    </row>
    <row r="157" spans="1:2" x14ac:dyDescent="0.4">
      <c r="A157">
        <v>1406.19</v>
      </c>
      <c r="B157">
        <v>554.02700000000004</v>
      </c>
    </row>
    <row r="158" spans="1:2" x14ac:dyDescent="0.4">
      <c r="A158">
        <v>1276.6500000000001</v>
      </c>
      <c r="B158">
        <v>499.02499999999998</v>
      </c>
    </row>
    <row r="159" spans="1:2" x14ac:dyDescent="0.4">
      <c r="A159">
        <v>1166.19</v>
      </c>
      <c r="B159">
        <v>441.79599999999999</v>
      </c>
    </row>
    <row r="160" spans="1:2" x14ac:dyDescent="0.4">
      <c r="A160">
        <v>1065.3800000000001</v>
      </c>
      <c r="B160">
        <v>382.339</v>
      </c>
    </row>
    <row r="161" spans="1:2" x14ac:dyDescent="0.4">
      <c r="A161">
        <v>933.82799999999997</v>
      </c>
      <c r="B161">
        <v>296.59800000000001</v>
      </c>
    </row>
    <row r="162" spans="1:2" x14ac:dyDescent="0.4">
      <c r="A162">
        <v>687.46900000000005</v>
      </c>
      <c r="B162">
        <v>128.505</v>
      </c>
    </row>
    <row r="163" spans="1:2" x14ac:dyDescent="0.4">
      <c r="A163">
        <v>514.25300000000004</v>
      </c>
      <c r="B163">
        <v>3.75969</v>
      </c>
    </row>
    <row r="165" spans="1:2" x14ac:dyDescent="0.4">
      <c r="A165">
        <v>237.018</v>
      </c>
      <c r="B165">
        <v>902.86900000000003</v>
      </c>
    </row>
    <row r="166" spans="1:2" x14ac:dyDescent="0.4">
      <c r="A166">
        <v>314.28500000000003</v>
      </c>
      <c r="B166">
        <v>748.99300000000005</v>
      </c>
    </row>
    <row r="167" spans="1:2" x14ac:dyDescent="0.4">
      <c r="A167">
        <v>586.82100000000003</v>
      </c>
      <c r="B167">
        <v>876.90200000000004</v>
      </c>
    </row>
    <row r="168" spans="1:2" x14ac:dyDescent="0.4">
      <c r="A168">
        <v>746.28499999999997</v>
      </c>
      <c r="B168">
        <v>948.995</v>
      </c>
    </row>
    <row r="169" spans="1:2" x14ac:dyDescent="0.4">
      <c r="A169">
        <v>867.68700000000001</v>
      </c>
      <c r="B169">
        <v>1000.86</v>
      </c>
    </row>
    <row r="170" spans="1:2" x14ac:dyDescent="0.4">
      <c r="A170">
        <v>962.90200000000004</v>
      </c>
      <c r="B170">
        <v>1037.78</v>
      </c>
    </row>
    <row r="171" spans="1:2" x14ac:dyDescent="0.4">
      <c r="A171">
        <v>1116.19</v>
      </c>
      <c r="B171">
        <v>1081.94</v>
      </c>
    </row>
    <row r="172" spans="1:2" x14ac:dyDescent="0.4">
      <c r="A172">
        <v>1279.75</v>
      </c>
      <c r="B172">
        <v>1095.6600000000001</v>
      </c>
    </row>
    <row r="173" spans="1:2" x14ac:dyDescent="0.4">
      <c r="A173">
        <v>1516.37</v>
      </c>
      <c r="B173">
        <v>1350.97</v>
      </c>
    </row>
    <row r="174" spans="1:2" x14ac:dyDescent="0.4">
      <c r="A174">
        <v>1364.68</v>
      </c>
      <c r="B174">
        <v>1342.54</v>
      </c>
    </row>
    <row r="175" spans="1:2" x14ac:dyDescent="0.4">
      <c r="A175">
        <v>1196.8499999999999</v>
      </c>
      <c r="B175">
        <v>1323.65</v>
      </c>
    </row>
    <row r="176" spans="1:2" x14ac:dyDescent="0.4">
      <c r="A176">
        <v>1060.92</v>
      </c>
      <c r="B176">
        <v>1287.21</v>
      </c>
    </row>
    <row r="177" spans="1:2" x14ac:dyDescent="0.4">
      <c r="A177">
        <v>943.57600000000002</v>
      </c>
      <c r="B177">
        <v>1245.9100000000001</v>
      </c>
    </row>
    <row r="178" spans="1:2" x14ac:dyDescent="0.4">
      <c r="A178">
        <v>835.471</v>
      </c>
      <c r="B178">
        <v>1201.06</v>
      </c>
    </row>
    <row r="179" spans="1:2" x14ac:dyDescent="0.4">
      <c r="A179">
        <v>693.26400000000001</v>
      </c>
      <c r="B179">
        <v>1134.46</v>
      </c>
    </row>
    <row r="180" spans="1:2" x14ac:dyDescent="0.4">
      <c r="A180">
        <v>425.90899999999999</v>
      </c>
      <c r="B180">
        <v>1002.29</v>
      </c>
    </row>
    <row r="181" spans="1:2" x14ac:dyDescent="0.4">
      <c r="A181">
        <v>237.018</v>
      </c>
      <c r="B181">
        <v>902.86900000000003</v>
      </c>
    </row>
    <row r="183" spans="1:2" x14ac:dyDescent="0.4">
      <c r="A183">
        <v>296.70499999999998</v>
      </c>
      <c r="B183">
        <v>-261.76299999999998</v>
      </c>
    </row>
    <row r="184" spans="1:2" x14ac:dyDescent="0.4">
      <c r="A184">
        <v>366.65100000000001</v>
      </c>
      <c r="B184">
        <v>-392.43700000000001</v>
      </c>
    </row>
    <row r="185" spans="1:2" x14ac:dyDescent="0.4">
      <c r="A185">
        <v>446.92599999999999</v>
      </c>
      <c r="B185">
        <v>-521.59199999999998</v>
      </c>
    </row>
    <row r="186" spans="1:2" x14ac:dyDescent="0.4">
      <c r="A186">
        <v>554.02499999999998</v>
      </c>
      <c r="B186">
        <v>-651.44899999999996</v>
      </c>
    </row>
    <row r="187" spans="1:2" x14ac:dyDescent="0.4">
      <c r="A187">
        <v>649.06399999999996</v>
      </c>
      <c r="B187">
        <v>-592.64800000000002</v>
      </c>
    </row>
    <row r="188" spans="1:2" x14ac:dyDescent="0.4">
      <c r="A188">
        <v>746.529</v>
      </c>
      <c r="B188">
        <v>-543.75400000000002</v>
      </c>
    </row>
    <row r="189" spans="1:2" x14ac:dyDescent="0.4">
      <c r="A189">
        <v>856.08900000000006</v>
      </c>
      <c r="B189">
        <v>-511.28100000000001</v>
      </c>
    </row>
    <row r="190" spans="1:2" x14ac:dyDescent="0.4">
      <c r="A190">
        <v>1003.65</v>
      </c>
      <c r="B190">
        <v>-479.803</v>
      </c>
    </row>
    <row r="191" spans="1:2" x14ac:dyDescent="0.4">
      <c r="A191">
        <v>1219.6400000000001</v>
      </c>
      <c r="B191">
        <v>-431.77600000000001</v>
      </c>
    </row>
    <row r="192" spans="1:2" x14ac:dyDescent="0.4">
      <c r="A192">
        <v>1174.17</v>
      </c>
      <c r="B192">
        <v>-237.77</v>
      </c>
    </row>
    <row r="193" spans="1:2" x14ac:dyDescent="0.4">
      <c r="A193">
        <v>1183.21</v>
      </c>
      <c r="B193">
        <v>-63.533700000000003</v>
      </c>
    </row>
    <row r="194" spans="1:2" x14ac:dyDescent="0.4">
      <c r="A194">
        <v>1055.17</v>
      </c>
      <c r="B194">
        <v>-101.33799999999999</v>
      </c>
    </row>
    <row r="195" spans="1:2" x14ac:dyDescent="0.4">
      <c r="A195">
        <v>955.68799999999999</v>
      </c>
      <c r="B195">
        <v>-124.68</v>
      </c>
    </row>
    <row r="196" spans="1:2" x14ac:dyDescent="0.4">
      <c r="A196">
        <v>821.71400000000006</v>
      </c>
      <c r="B196">
        <v>-149.803</v>
      </c>
    </row>
    <row r="197" spans="1:2" x14ac:dyDescent="0.4">
      <c r="A197">
        <v>565.12</v>
      </c>
      <c r="B197">
        <v>-193.63499999999999</v>
      </c>
    </row>
    <row r="198" spans="1:2" x14ac:dyDescent="0.4">
      <c r="A198">
        <v>407.34699999999998</v>
      </c>
      <c r="B198">
        <v>-222.161</v>
      </c>
    </row>
    <row r="199" spans="1:2" x14ac:dyDescent="0.4">
      <c r="A199">
        <v>296.70499999999998</v>
      </c>
      <c r="B199">
        <v>-261.76299999999998</v>
      </c>
    </row>
    <row r="201" spans="1:2" x14ac:dyDescent="0.4">
      <c r="A201">
        <v>15.645799999999999</v>
      </c>
      <c r="B201">
        <v>35.887300000000003</v>
      </c>
    </row>
    <row r="202" spans="1:2" x14ac:dyDescent="0.4">
      <c r="A202">
        <v>154.51</v>
      </c>
      <c r="B202">
        <v>-15.926500000000001</v>
      </c>
    </row>
    <row r="203" spans="1:2" x14ac:dyDescent="0.4">
      <c r="A203">
        <v>300.12099999999998</v>
      </c>
      <c r="B203">
        <v>-59.772399999999998</v>
      </c>
    </row>
    <row r="204" spans="1:2" x14ac:dyDescent="0.4">
      <c r="A204">
        <v>466.32400000000001</v>
      </c>
      <c r="B204">
        <v>-86.414000000000001</v>
      </c>
    </row>
    <row r="205" spans="1:2" x14ac:dyDescent="0.4">
      <c r="A205">
        <v>498.767</v>
      </c>
      <c r="B205">
        <v>20.5319</v>
      </c>
    </row>
    <row r="206" spans="1:2" x14ac:dyDescent="0.4">
      <c r="A206">
        <v>539.57799999999997</v>
      </c>
      <c r="B206">
        <v>121.648</v>
      </c>
    </row>
    <row r="207" spans="1:2" x14ac:dyDescent="0.4">
      <c r="A207">
        <v>600.32100000000003</v>
      </c>
      <c r="B207">
        <v>218.43799999999999</v>
      </c>
    </row>
    <row r="208" spans="1:2" x14ac:dyDescent="0.4">
      <c r="A208">
        <v>690.23500000000001</v>
      </c>
      <c r="B208">
        <v>339.601</v>
      </c>
    </row>
    <row r="209" spans="1:2" x14ac:dyDescent="0.4">
      <c r="A209">
        <v>820.55899999999997</v>
      </c>
      <c r="B209">
        <v>518.41899999999998</v>
      </c>
    </row>
    <row r="210" spans="1:2" x14ac:dyDescent="0.4">
      <c r="A210">
        <v>658.19299999999998</v>
      </c>
      <c r="B210">
        <v>633.93299999999999</v>
      </c>
    </row>
    <row r="211" spans="1:2" x14ac:dyDescent="0.4">
      <c r="A211">
        <v>549.79600000000005</v>
      </c>
      <c r="B211">
        <v>770.64499999999998</v>
      </c>
    </row>
    <row r="212" spans="1:2" x14ac:dyDescent="0.4">
      <c r="A212">
        <v>478.71</v>
      </c>
      <c r="B212">
        <v>657.63699999999994</v>
      </c>
    </row>
    <row r="213" spans="1:2" x14ac:dyDescent="0.4">
      <c r="A213">
        <v>419.49599999999998</v>
      </c>
      <c r="B213">
        <v>574.36199999999997</v>
      </c>
    </row>
    <row r="214" spans="1:2" x14ac:dyDescent="0.4">
      <c r="A214">
        <v>335.57600000000002</v>
      </c>
      <c r="B214">
        <v>466.94900000000001</v>
      </c>
    </row>
    <row r="215" spans="1:2" x14ac:dyDescent="0.4">
      <c r="A215">
        <v>172.01599999999999</v>
      </c>
      <c r="B215">
        <v>264.44</v>
      </c>
    </row>
    <row r="216" spans="1:2" x14ac:dyDescent="0.4">
      <c r="A216">
        <v>72.487399999999994</v>
      </c>
      <c r="B216">
        <v>138.74199999999999</v>
      </c>
    </row>
    <row r="217" spans="1:2" x14ac:dyDescent="0.4">
      <c r="A217">
        <v>15.645799999999999</v>
      </c>
      <c r="B217">
        <v>35.887300000000003</v>
      </c>
    </row>
    <row r="219" spans="1:2" x14ac:dyDescent="0.4">
      <c r="A219">
        <v>255.416</v>
      </c>
      <c r="B219">
        <v>-1741.15</v>
      </c>
    </row>
    <row r="220" spans="1:2" x14ac:dyDescent="0.4">
      <c r="A220">
        <v>288.29500000000002</v>
      </c>
      <c r="B220">
        <v>-1910.17</v>
      </c>
    </row>
    <row r="221" spans="1:2" x14ac:dyDescent="0.4">
      <c r="A221">
        <v>585.23699999999997</v>
      </c>
      <c r="B221">
        <v>-1860.54</v>
      </c>
    </row>
    <row r="222" spans="1:2" x14ac:dyDescent="0.4">
      <c r="A222">
        <v>758.23900000000003</v>
      </c>
      <c r="B222">
        <v>-1834.15</v>
      </c>
    </row>
    <row r="223" spans="1:2" x14ac:dyDescent="0.4">
      <c r="A223">
        <v>889.13099999999997</v>
      </c>
      <c r="B223">
        <v>-1816.97</v>
      </c>
    </row>
    <row r="224" spans="1:2" x14ac:dyDescent="0.4">
      <c r="A224">
        <v>990.77700000000004</v>
      </c>
      <c r="B224">
        <v>-1807.12</v>
      </c>
    </row>
    <row r="225" spans="1:2" x14ac:dyDescent="0.4">
      <c r="A225">
        <v>1150.3</v>
      </c>
      <c r="B225">
        <v>-1805.95</v>
      </c>
    </row>
    <row r="226" spans="1:2" x14ac:dyDescent="0.4">
      <c r="A226">
        <v>1311.49</v>
      </c>
      <c r="B226">
        <v>-1836.88</v>
      </c>
    </row>
    <row r="227" spans="1:2" x14ac:dyDescent="0.4">
      <c r="A227">
        <v>1608.22</v>
      </c>
      <c r="B227">
        <v>-1654.89</v>
      </c>
    </row>
    <row r="228" spans="1:2" x14ac:dyDescent="0.4">
      <c r="A228">
        <v>1459.89</v>
      </c>
      <c r="B228">
        <v>-1622.07</v>
      </c>
    </row>
    <row r="229" spans="1:2" x14ac:dyDescent="0.4">
      <c r="A229">
        <v>1293.19</v>
      </c>
      <c r="B229">
        <v>-1594.98</v>
      </c>
    </row>
    <row r="230" spans="1:2" x14ac:dyDescent="0.4">
      <c r="A230">
        <v>1152.47</v>
      </c>
      <c r="B230">
        <v>-1593.39</v>
      </c>
    </row>
    <row r="231" spans="1:2" x14ac:dyDescent="0.4">
      <c r="A231">
        <v>1028.33</v>
      </c>
      <c r="B231">
        <v>-1601.49</v>
      </c>
    </row>
    <row r="232" spans="1:2" x14ac:dyDescent="0.4">
      <c r="A232">
        <v>912.13300000000004</v>
      </c>
      <c r="B232">
        <v>-1615.5</v>
      </c>
    </row>
    <row r="233" spans="1:2" x14ac:dyDescent="0.4">
      <c r="A233">
        <v>757.23099999999999</v>
      </c>
      <c r="B233">
        <v>-1641.26</v>
      </c>
    </row>
    <row r="234" spans="1:2" x14ac:dyDescent="0.4">
      <c r="A234">
        <v>464.12799999999999</v>
      </c>
      <c r="B234">
        <v>-1696.38</v>
      </c>
    </row>
    <row r="235" spans="1:2" x14ac:dyDescent="0.4">
      <c r="A235">
        <v>255.416</v>
      </c>
      <c r="B235">
        <v>-1741.15</v>
      </c>
    </row>
    <row r="237" spans="1:2" x14ac:dyDescent="0.4">
      <c r="A237">
        <v>142.637</v>
      </c>
      <c r="B237">
        <v>-1546.92</v>
      </c>
    </row>
    <row r="238" spans="1:2" x14ac:dyDescent="0.4">
      <c r="A238">
        <v>183.309</v>
      </c>
      <c r="B238">
        <v>-1714.24</v>
      </c>
    </row>
    <row r="239" spans="1:2" x14ac:dyDescent="0.4">
      <c r="A239">
        <v>477.63400000000001</v>
      </c>
      <c r="B239">
        <v>-1650.91</v>
      </c>
    </row>
    <row r="240" spans="1:2" x14ac:dyDescent="0.4">
      <c r="A240">
        <v>649.22799999999995</v>
      </c>
      <c r="B240">
        <v>-1616.54</v>
      </c>
    </row>
    <row r="241" spans="1:2" x14ac:dyDescent="0.4">
      <c r="A241">
        <v>779.18399999999997</v>
      </c>
      <c r="B241">
        <v>-1593.31</v>
      </c>
    </row>
    <row r="242" spans="1:2" x14ac:dyDescent="0.4">
      <c r="A242">
        <v>880.26400000000001</v>
      </c>
      <c r="B242">
        <v>-1578.76</v>
      </c>
    </row>
    <row r="243" spans="1:2" x14ac:dyDescent="0.4">
      <c r="A243">
        <v>1039.56</v>
      </c>
      <c r="B243">
        <v>-1570.21</v>
      </c>
    </row>
    <row r="244" spans="1:2" x14ac:dyDescent="0.4">
      <c r="A244">
        <v>1202.02</v>
      </c>
      <c r="B244">
        <v>-1593.64</v>
      </c>
    </row>
    <row r="245" spans="1:2" x14ac:dyDescent="0.4">
      <c r="A245">
        <v>1489.99</v>
      </c>
      <c r="B245">
        <v>-1398.1</v>
      </c>
    </row>
    <row r="246" spans="1:2" x14ac:dyDescent="0.4">
      <c r="A246">
        <v>1340.3</v>
      </c>
      <c r="B246">
        <v>-1372.18</v>
      </c>
    </row>
    <row r="247" spans="1:2" x14ac:dyDescent="0.4">
      <c r="A247">
        <v>1172.53</v>
      </c>
      <c r="B247">
        <v>-1352.84</v>
      </c>
    </row>
    <row r="248" spans="1:2" x14ac:dyDescent="0.4">
      <c r="A248">
        <v>1031.8800000000001</v>
      </c>
      <c r="B248">
        <v>-1357.77</v>
      </c>
    </row>
    <row r="249" spans="1:2" x14ac:dyDescent="0.4">
      <c r="A249">
        <v>908.25199999999995</v>
      </c>
      <c r="B249">
        <v>-1371.61</v>
      </c>
    </row>
    <row r="250" spans="1:2" x14ac:dyDescent="0.4">
      <c r="A250">
        <v>792.83</v>
      </c>
      <c r="B250">
        <v>-1390.99</v>
      </c>
    </row>
    <row r="251" spans="1:2" x14ac:dyDescent="0.4">
      <c r="A251">
        <v>639.28700000000003</v>
      </c>
      <c r="B251">
        <v>-1423.9</v>
      </c>
    </row>
    <row r="252" spans="1:2" x14ac:dyDescent="0.4">
      <c r="A252">
        <v>349.05200000000002</v>
      </c>
      <c r="B252">
        <v>-1492.54</v>
      </c>
    </row>
    <row r="253" spans="1:2" x14ac:dyDescent="0.4">
      <c r="A253">
        <v>142.637</v>
      </c>
      <c r="B253">
        <v>-1546.92</v>
      </c>
    </row>
    <row r="255" spans="1:2" x14ac:dyDescent="0.4">
      <c r="A255">
        <v>262.02600000000001</v>
      </c>
      <c r="B255">
        <v>-1232.19</v>
      </c>
    </row>
    <row r="256" spans="1:2" x14ac:dyDescent="0.4">
      <c r="A256">
        <v>300.86799999999999</v>
      </c>
      <c r="B256">
        <v>-1399.94</v>
      </c>
    </row>
    <row r="257" spans="1:2" x14ac:dyDescent="0.4">
      <c r="A257">
        <v>595.86699999999996</v>
      </c>
      <c r="B257">
        <v>-1339.83</v>
      </c>
    </row>
    <row r="258" spans="1:2" x14ac:dyDescent="0.4">
      <c r="A258">
        <v>767.82600000000002</v>
      </c>
      <c r="B258">
        <v>-1307.3399999999999</v>
      </c>
    </row>
    <row r="259" spans="1:2" x14ac:dyDescent="0.4">
      <c r="A259">
        <v>898.029</v>
      </c>
      <c r="B259">
        <v>-1285.53</v>
      </c>
    </row>
    <row r="260" spans="1:2" x14ac:dyDescent="0.4">
      <c r="A260">
        <v>999.26199999999994</v>
      </c>
      <c r="B260">
        <v>-1272.08</v>
      </c>
    </row>
    <row r="261" spans="1:2" x14ac:dyDescent="0.4">
      <c r="A261">
        <v>1158.6400000000001</v>
      </c>
      <c r="B261">
        <v>-1265.27</v>
      </c>
    </row>
    <row r="262" spans="1:2" x14ac:dyDescent="0.4">
      <c r="A262">
        <v>1320.83</v>
      </c>
      <c r="B262">
        <v>-1290.48</v>
      </c>
    </row>
    <row r="263" spans="1:2" x14ac:dyDescent="0.4">
      <c r="A263">
        <v>1610.93</v>
      </c>
      <c r="B263">
        <v>-1098.0899999999999</v>
      </c>
    </row>
    <row r="264" spans="1:2" x14ac:dyDescent="0.4">
      <c r="A264">
        <v>1461.53</v>
      </c>
      <c r="B264">
        <v>-1070.55</v>
      </c>
    </row>
    <row r="265" spans="1:2" x14ac:dyDescent="0.4">
      <c r="A265">
        <v>1293.97</v>
      </c>
      <c r="B265">
        <v>-1049.3699999999999</v>
      </c>
    </row>
    <row r="266" spans="1:2" x14ac:dyDescent="0.4">
      <c r="A266">
        <v>1153.29</v>
      </c>
      <c r="B266">
        <v>-1052.76</v>
      </c>
    </row>
    <row r="267" spans="1:2" x14ac:dyDescent="0.4">
      <c r="A267">
        <v>1029.51</v>
      </c>
      <c r="B267">
        <v>-1065.26</v>
      </c>
    </row>
    <row r="268" spans="1:2" x14ac:dyDescent="0.4">
      <c r="A268">
        <v>913.88400000000001</v>
      </c>
      <c r="B268">
        <v>-1083.3699999999999</v>
      </c>
    </row>
    <row r="269" spans="1:2" x14ac:dyDescent="0.4">
      <c r="A269">
        <v>759.99099999999999</v>
      </c>
      <c r="B269">
        <v>-1114.5999999999999</v>
      </c>
    </row>
    <row r="270" spans="1:2" x14ac:dyDescent="0.4">
      <c r="A270">
        <v>469.02300000000002</v>
      </c>
      <c r="B270">
        <v>-1180.06</v>
      </c>
    </row>
    <row r="271" spans="1:2" x14ac:dyDescent="0.4">
      <c r="A271">
        <v>262.02600000000001</v>
      </c>
      <c r="B271">
        <v>-1232.19</v>
      </c>
    </row>
    <row r="273" spans="1:2" x14ac:dyDescent="0.4">
      <c r="A273">
        <v>-779.77300000000002</v>
      </c>
      <c r="B273">
        <v>-1797.44</v>
      </c>
    </row>
    <row r="274" spans="1:2" x14ac:dyDescent="0.4">
      <c r="A274">
        <v>-705.45399999999995</v>
      </c>
      <c r="B274">
        <v>-1925.67</v>
      </c>
    </row>
    <row r="275" spans="1:2" x14ac:dyDescent="0.4">
      <c r="A275">
        <v>-620.86300000000006</v>
      </c>
      <c r="B275">
        <v>-2052.04</v>
      </c>
    </row>
    <row r="276" spans="1:2" x14ac:dyDescent="0.4">
      <c r="A276">
        <v>-509.44099999999997</v>
      </c>
      <c r="B276">
        <v>-2178.21</v>
      </c>
    </row>
    <row r="277" spans="1:2" x14ac:dyDescent="0.4">
      <c r="A277">
        <v>-416.44099999999997</v>
      </c>
      <c r="B277">
        <v>-2116.23</v>
      </c>
    </row>
    <row r="278" spans="1:2" x14ac:dyDescent="0.4">
      <c r="A278">
        <v>-320.68299999999999</v>
      </c>
      <c r="B278">
        <v>-2064.08</v>
      </c>
    </row>
    <row r="279" spans="1:2" x14ac:dyDescent="0.4">
      <c r="A279">
        <v>-212.28200000000001</v>
      </c>
      <c r="B279">
        <v>-2027.92</v>
      </c>
    </row>
    <row r="280" spans="1:2" x14ac:dyDescent="0.4">
      <c r="A280">
        <v>-65.867900000000006</v>
      </c>
      <c r="B280">
        <v>-1991.48</v>
      </c>
    </row>
    <row r="281" spans="1:2" x14ac:dyDescent="0.4">
      <c r="A281">
        <v>148.381</v>
      </c>
      <c r="B281">
        <v>-1936.19</v>
      </c>
    </row>
    <row r="282" spans="1:2" x14ac:dyDescent="0.4">
      <c r="A282">
        <v>96.384200000000007</v>
      </c>
      <c r="B282">
        <v>-1743.83</v>
      </c>
    </row>
    <row r="283" spans="1:2" x14ac:dyDescent="0.4">
      <c r="A283">
        <v>99.532200000000003</v>
      </c>
      <c r="B283">
        <v>-1569.38</v>
      </c>
    </row>
    <row r="284" spans="1:2" x14ac:dyDescent="0.4">
      <c r="A284">
        <v>-27.160499999999999</v>
      </c>
      <c r="B284">
        <v>-1611.49</v>
      </c>
    </row>
    <row r="285" spans="1:2" x14ac:dyDescent="0.4">
      <c r="A285">
        <v>-125.795</v>
      </c>
      <c r="B285">
        <v>-1638.18</v>
      </c>
    </row>
    <row r="286" spans="1:2" x14ac:dyDescent="0.4">
      <c r="A286">
        <v>-258.84300000000002</v>
      </c>
      <c r="B286">
        <v>-1667.81</v>
      </c>
    </row>
    <row r="287" spans="1:2" x14ac:dyDescent="0.4">
      <c r="A287">
        <v>-513.81100000000004</v>
      </c>
      <c r="B287">
        <v>-1720.28</v>
      </c>
    </row>
    <row r="288" spans="1:2" x14ac:dyDescent="0.4">
      <c r="A288">
        <v>-670.53099999999995</v>
      </c>
      <c r="B288">
        <v>-1754.12</v>
      </c>
    </row>
    <row r="289" spans="1:2" x14ac:dyDescent="0.4">
      <c r="A289">
        <v>-779.77300000000002</v>
      </c>
      <c r="B289">
        <v>-1797.44</v>
      </c>
    </row>
    <row r="291" spans="1:2" x14ac:dyDescent="0.4">
      <c r="A291">
        <v>-698.11900000000003</v>
      </c>
      <c r="B291">
        <v>1861.62</v>
      </c>
    </row>
    <row r="292" spans="1:2" x14ac:dyDescent="0.4">
      <c r="A292">
        <v>-657.03099999999995</v>
      </c>
      <c r="B292">
        <v>1719.21</v>
      </c>
    </row>
    <row r="293" spans="1:2" x14ac:dyDescent="0.4">
      <c r="A293">
        <v>-605.52499999999998</v>
      </c>
      <c r="B293">
        <v>1576.13</v>
      </c>
    </row>
    <row r="294" spans="1:2" x14ac:dyDescent="0.4">
      <c r="A294">
        <v>-527.93399999999997</v>
      </c>
      <c r="B294">
        <v>1426.75</v>
      </c>
    </row>
    <row r="295" spans="1:2" x14ac:dyDescent="0.4">
      <c r="A295">
        <v>-422.70299999999997</v>
      </c>
      <c r="B295">
        <v>1464.39</v>
      </c>
    </row>
    <row r="296" spans="1:2" x14ac:dyDescent="0.4">
      <c r="A296">
        <v>-317.17200000000003</v>
      </c>
      <c r="B296">
        <v>1491.83</v>
      </c>
    </row>
    <row r="297" spans="1:2" x14ac:dyDescent="0.4">
      <c r="A297">
        <v>-203.244</v>
      </c>
      <c r="B297">
        <v>1500.69</v>
      </c>
    </row>
    <row r="298" spans="1:2" x14ac:dyDescent="0.4">
      <c r="A298">
        <v>-52.363100000000003</v>
      </c>
      <c r="B298">
        <v>1500.63</v>
      </c>
    </row>
    <row r="299" spans="1:2" x14ac:dyDescent="0.4">
      <c r="A299">
        <v>168.898</v>
      </c>
      <c r="B299">
        <v>1502.45</v>
      </c>
    </row>
    <row r="300" spans="1:2" x14ac:dyDescent="0.4">
      <c r="A300">
        <v>164.982</v>
      </c>
      <c r="B300">
        <v>1701.67</v>
      </c>
    </row>
    <row r="301" spans="1:2" x14ac:dyDescent="0.4">
      <c r="A301">
        <v>210.238</v>
      </c>
      <c r="B301">
        <v>1870.17</v>
      </c>
    </row>
    <row r="302" spans="1:2" x14ac:dyDescent="0.4">
      <c r="A302">
        <v>77.122200000000007</v>
      </c>
      <c r="B302">
        <v>1859.96</v>
      </c>
    </row>
    <row r="303" spans="1:2" x14ac:dyDescent="0.4">
      <c r="A303">
        <v>-25.038799999999998</v>
      </c>
      <c r="B303">
        <v>1857.93</v>
      </c>
    </row>
    <row r="304" spans="1:2" x14ac:dyDescent="0.4">
      <c r="A304">
        <v>-161.304</v>
      </c>
      <c r="B304">
        <v>1861.37</v>
      </c>
    </row>
    <row r="305" spans="1:2" x14ac:dyDescent="0.4">
      <c r="A305">
        <v>-421.392</v>
      </c>
      <c r="B305">
        <v>1872.14</v>
      </c>
    </row>
    <row r="306" spans="1:2" x14ac:dyDescent="0.4">
      <c r="A306">
        <v>-581.64300000000003</v>
      </c>
      <c r="B306">
        <v>1877.22</v>
      </c>
    </row>
    <row r="307" spans="1:2" x14ac:dyDescent="0.4">
      <c r="A307">
        <v>-698.11900000000003</v>
      </c>
      <c r="B307">
        <v>1861.62</v>
      </c>
    </row>
    <row r="309" spans="1:2" x14ac:dyDescent="0.4">
      <c r="A309">
        <v>-318.10899999999998</v>
      </c>
      <c r="B309">
        <v>1309.45</v>
      </c>
    </row>
    <row r="310" spans="1:2" x14ac:dyDescent="0.4">
      <c r="A310">
        <v>-232.89699999999999</v>
      </c>
      <c r="B310">
        <v>1188.18</v>
      </c>
    </row>
    <row r="311" spans="1:2" x14ac:dyDescent="0.4">
      <c r="A311">
        <v>-137.614</v>
      </c>
      <c r="B311">
        <v>1069.6600000000001</v>
      </c>
    </row>
    <row r="312" spans="1:2" x14ac:dyDescent="0.4">
      <c r="A312">
        <v>-15.619300000000001</v>
      </c>
      <c r="B312">
        <v>953.68899999999996</v>
      </c>
    </row>
    <row r="313" spans="1:2" x14ac:dyDescent="0.4">
      <c r="A313">
        <v>71.625100000000003</v>
      </c>
      <c r="B313">
        <v>1023.53</v>
      </c>
    </row>
    <row r="314" spans="1:2" x14ac:dyDescent="0.4">
      <c r="A314">
        <v>162.47300000000001</v>
      </c>
      <c r="B314">
        <v>1083.8399999999999</v>
      </c>
    </row>
    <row r="315" spans="1:2" x14ac:dyDescent="0.4">
      <c r="A315">
        <v>267.31099999999998</v>
      </c>
      <c r="B315">
        <v>1129.3</v>
      </c>
    </row>
    <row r="316" spans="1:2" x14ac:dyDescent="0.4">
      <c r="A316">
        <v>409.99099999999999</v>
      </c>
      <c r="B316">
        <v>1178.3699999999999</v>
      </c>
    </row>
    <row r="317" spans="1:2" x14ac:dyDescent="0.4">
      <c r="A317">
        <v>618.60599999999999</v>
      </c>
      <c r="B317">
        <v>1252.1199999999999</v>
      </c>
    </row>
    <row r="318" spans="1:2" x14ac:dyDescent="0.4">
      <c r="A318">
        <v>550.04100000000005</v>
      </c>
      <c r="B318">
        <v>1439.22</v>
      </c>
    </row>
    <row r="319" spans="1:2" x14ac:dyDescent="0.4">
      <c r="A319">
        <v>537.97400000000005</v>
      </c>
      <c r="B319">
        <v>1613.27</v>
      </c>
    </row>
    <row r="320" spans="1:2" x14ac:dyDescent="0.4">
      <c r="A320">
        <v>415.43299999999999</v>
      </c>
      <c r="B320">
        <v>1560.29</v>
      </c>
    </row>
    <row r="321" spans="1:2" x14ac:dyDescent="0.4">
      <c r="A321">
        <v>319.5</v>
      </c>
      <c r="B321">
        <v>1525.1</v>
      </c>
    </row>
    <row r="322" spans="1:2" x14ac:dyDescent="0.4">
      <c r="A322">
        <v>189.54</v>
      </c>
      <c r="B322">
        <v>1483.99</v>
      </c>
    </row>
    <row r="323" spans="1:2" x14ac:dyDescent="0.4">
      <c r="A323">
        <v>-59.884300000000003</v>
      </c>
      <c r="B323">
        <v>1409.49</v>
      </c>
    </row>
    <row r="324" spans="1:2" x14ac:dyDescent="0.4">
      <c r="A324">
        <v>-213.05799999999999</v>
      </c>
      <c r="B324">
        <v>1362.12</v>
      </c>
    </row>
    <row r="325" spans="1:2" x14ac:dyDescent="0.4">
      <c r="A325">
        <v>-318.10899999999998</v>
      </c>
      <c r="B325">
        <v>1309.45</v>
      </c>
    </row>
    <row r="327" spans="1:2" x14ac:dyDescent="0.4">
      <c r="A327">
        <v>143.19799999999998</v>
      </c>
      <c r="B327">
        <v>-2991.02</v>
      </c>
    </row>
    <row r="328" spans="1:2" x14ac:dyDescent="0.4">
      <c r="A328">
        <v>69.680000000000064</v>
      </c>
      <c r="B328">
        <v>-3126.02</v>
      </c>
    </row>
    <row r="329" spans="1:2" x14ac:dyDescent="0.4">
      <c r="A329">
        <v>3.8800000000001091</v>
      </c>
      <c r="B329">
        <v>-3250</v>
      </c>
    </row>
    <row r="330" spans="1:2" x14ac:dyDescent="0.4">
      <c r="A330">
        <v>-119.18000000000006</v>
      </c>
      <c r="B330">
        <v>-3348.2</v>
      </c>
    </row>
    <row r="331" spans="1:2" x14ac:dyDescent="0.4">
      <c r="A331">
        <v>-649.16000000000008</v>
      </c>
      <c r="B331">
        <v>-3479.79</v>
      </c>
    </row>
    <row r="332" spans="1:2" x14ac:dyDescent="0.4">
      <c r="A332">
        <v>-609.27</v>
      </c>
      <c r="B332">
        <v>-3634.79</v>
      </c>
    </row>
    <row r="333" spans="1:2" x14ac:dyDescent="0.4">
      <c r="A333">
        <v>-32.519999999999982</v>
      </c>
      <c r="B333">
        <v>-3519.08</v>
      </c>
    </row>
    <row r="334" spans="1:2" x14ac:dyDescent="0.4">
      <c r="A334">
        <v>84.269999999999982</v>
      </c>
      <c r="B334">
        <v>-3593.73</v>
      </c>
    </row>
    <row r="335" spans="1:2" x14ac:dyDescent="0.4">
      <c r="A335">
        <v>269.702</v>
      </c>
      <c r="B335">
        <v>-3601.2</v>
      </c>
    </row>
    <row r="336" spans="1:2" x14ac:dyDescent="0.4">
      <c r="A336">
        <v>315.48099999999999</v>
      </c>
      <c r="B336">
        <v>-3417.19</v>
      </c>
    </row>
    <row r="337" spans="1:2" x14ac:dyDescent="0.4">
      <c r="A337">
        <v>336.75800000000004</v>
      </c>
      <c r="B337">
        <v>-3313.75</v>
      </c>
    </row>
    <row r="338" spans="1:2" x14ac:dyDescent="0.4">
      <c r="A338">
        <v>359.90499999999997</v>
      </c>
      <c r="B338">
        <v>-3173.96</v>
      </c>
    </row>
    <row r="339" spans="1:2" x14ac:dyDescent="0.4">
      <c r="A339">
        <v>377.28200000000004</v>
      </c>
      <c r="B339">
        <v>-3044.74</v>
      </c>
    </row>
    <row r="340" spans="1:2" x14ac:dyDescent="0.4">
      <c r="A340">
        <v>391.73299999999995</v>
      </c>
      <c r="B340">
        <v>-2889.51</v>
      </c>
    </row>
    <row r="341" spans="1:2" x14ac:dyDescent="0.4">
      <c r="A341">
        <v>200.90200000000004</v>
      </c>
      <c r="B341">
        <v>-2885.33</v>
      </c>
    </row>
    <row r="342" spans="1:2" x14ac:dyDescent="0.4">
      <c r="A342">
        <v>143.19799999999998</v>
      </c>
      <c r="B342">
        <v>-2991.02</v>
      </c>
    </row>
    <row r="344" spans="1:2" x14ac:dyDescent="0.4">
      <c r="A344">
        <v>1299.1130000000001</v>
      </c>
      <c r="B344">
        <v>2029.17</v>
      </c>
    </row>
    <row r="345" spans="1:2" x14ac:dyDescent="0.4">
      <c r="A345">
        <v>1263.0410000000002</v>
      </c>
      <c r="B345">
        <v>1879.75</v>
      </c>
    </row>
    <row r="346" spans="1:2" x14ac:dyDescent="0.4">
      <c r="A346">
        <v>1231.5740000000001</v>
      </c>
      <c r="B346">
        <v>1742.96</v>
      </c>
    </row>
    <row r="347" spans="1:2" x14ac:dyDescent="0.4">
      <c r="A347">
        <v>1138.1190000000001</v>
      </c>
      <c r="B347">
        <v>1616.259</v>
      </c>
    </row>
    <row r="348" spans="1:2" x14ac:dyDescent="0.4">
      <c r="A348">
        <v>660.26</v>
      </c>
      <c r="B348">
        <v>1351.981</v>
      </c>
    </row>
    <row r="349" spans="1:2" x14ac:dyDescent="0.4">
      <c r="A349">
        <v>738.90000000000009</v>
      </c>
      <c r="B349">
        <v>1212.587</v>
      </c>
    </row>
    <row r="350" spans="1:2" x14ac:dyDescent="0.4">
      <c r="A350">
        <v>1266.057</v>
      </c>
      <c r="B350">
        <v>1473.626</v>
      </c>
    </row>
    <row r="351" spans="1:2" x14ac:dyDescent="0.4">
      <c r="A351">
        <v>1398.1799999999998</v>
      </c>
      <c r="B351">
        <v>1431.7530000000002</v>
      </c>
    </row>
    <row r="352" spans="1:2" x14ac:dyDescent="0.4">
      <c r="A352">
        <v>1579.232</v>
      </c>
      <c r="B352">
        <v>1472.5239999999999</v>
      </c>
    </row>
    <row r="353" spans="1:2" x14ac:dyDescent="0.4">
      <c r="A353">
        <v>1575.825</v>
      </c>
      <c r="B353">
        <v>1662.117</v>
      </c>
    </row>
    <row r="354" spans="1:2" x14ac:dyDescent="0.4">
      <c r="A354">
        <v>1569.605</v>
      </c>
      <c r="B354">
        <v>1767.54</v>
      </c>
    </row>
    <row r="355" spans="1:2" x14ac:dyDescent="0.4">
      <c r="A355">
        <v>1555.7840000000001</v>
      </c>
      <c r="B355">
        <v>1908.55</v>
      </c>
    </row>
    <row r="356" spans="1:2" x14ac:dyDescent="0.4">
      <c r="A356">
        <v>1539.124</v>
      </c>
      <c r="B356">
        <v>2037.87</v>
      </c>
    </row>
    <row r="357" spans="1:2" x14ac:dyDescent="0.4">
      <c r="A357">
        <v>1512.9059999999999</v>
      </c>
      <c r="B357">
        <v>2191.5500000000002</v>
      </c>
    </row>
    <row r="358" spans="1:2" x14ac:dyDescent="0.4">
      <c r="A358">
        <v>1327.4960000000001</v>
      </c>
      <c r="B358">
        <v>2146.1999999999998</v>
      </c>
    </row>
    <row r="359" spans="1:2" x14ac:dyDescent="0.4">
      <c r="A359">
        <v>1299.1130000000001</v>
      </c>
      <c r="B359">
        <v>2029.17</v>
      </c>
    </row>
    <row r="361" spans="1:2" x14ac:dyDescent="0.4">
      <c r="A361">
        <v>1459.12</v>
      </c>
      <c r="B361">
        <v>-2542.25</v>
      </c>
    </row>
    <row r="362" spans="1:2" x14ac:dyDescent="0.4">
      <c r="A362">
        <v>1430.91</v>
      </c>
      <c r="B362">
        <v>-2693.36</v>
      </c>
    </row>
    <row r="363" spans="1:2" x14ac:dyDescent="0.4">
      <c r="A363">
        <v>1406.65</v>
      </c>
      <c r="B363">
        <v>-2831.6</v>
      </c>
    </row>
    <row r="364" spans="1:2" x14ac:dyDescent="0.4">
      <c r="A364">
        <v>1319.95</v>
      </c>
      <c r="B364">
        <v>-2963.03</v>
      </c>
    </row>
    <row r="365" spans="1:2" x14ac:dyDescent="0.4">
      <c r="A365">
        <v>856.57500000000005</v>
      </c>
      <c r="B365">
        <v>-3251.95</v>
      </c>
    </row>
    <row r="366" spans="1:2" x14ac:dyDescent="0.4">
      <c r="A366">
        <v>942.41</v>
      </c>
      <c r="B366">
        <v>-3387.04</v>
      </c>
    </row>
    <row r="367" spans="1:2" x14ac:dyDescent="0.4">
      <c r="A367">
        <v>1455.18</v>
      </c>
      <c r="B367">
        <v>-3098.77</v>
      </c>
    </row>
    <row r="368" spans="1:2" x14ac:dyDescent="0.4">
      <c r="A368">
        <v>1589.31</v>
      </c>
      <c r="B368">
        <v>-3133.67</v>
      </c>
    </row>
    <row r="369" spans="1:2" x14ac:dyDescent="0.4">
      <c r="A369">
        <v>1767.98</v>
      </c>
      <c r="B369">
        <v>-3083.48</v>
      </c>
    </row>
    <row r="370" spans="1:2" x14ac:dyDescent="0.4">
      <c r="A370">
        <v>1754.66</v>
      </c>
      <c r="B370">
        <v>-2894.32</v>
      </c>
    </row>
    <row r="371" spans="1:2" x14ac:dyDescent="0.4">
      <c r="A371">
        <v>1742.93</v>
      </c>
      <c r="B371">
        <v>-2789.37</v>
      </c>
    </row>
    <row r="372" spans="1:2" x14ac:dyDescent="0.4">
      <c r="A372">
        <v>1721.75</v>
      </c>
      <c r="B372">
        <v>-2649.27</v>
      </c>
    </row>
    <row r="373" spans="1:2" x14ac:dyDescent="0.4">
      <c r="A373">
        <v>1698.34</v>
      </c>
      <c r="B373">
        <v>-2521.0100000000002</v>
      </c>
    </row>
    <row r="374" spans="1:2" x14ac:dyDescent="0.4">
      <c r="A374">
        <v>1664.12</v>
      </c>
      <c r="B374">
        <v>-2368.91</v>
      </c>
    </row>
    <row r="375" spans="1:2" x14ac:dyDescent="0.4">
      <c r="A375">
        <v>1481.34</v>
      </c>
      <c r="B375">
        <v>-2423.9</v>
      </c>
    </row>
    <row r="376" spans="1:2" x14ac:dyDescent="0.4">
      <c r="A376">
        <v>1459.12</v>
      </c>
      <c r="B376">
        <v>-2542.25</v>
      </c>
    </row>
    <row r="378" spans="1:2" x14ac:dyDescent="0.4">
      <c r="A378">
        <v>1061.51</v>
      </c>
      <c r="B378">
        <v>-2392.4899999999998</v>
      </c>
    </row>
    <row r="379" spans="1:2" x14ac:dyDescent="0.4">
      <c r="A379">
        <v>1019.15</v>
      </c>
      <c r="B379">
        <v>-2540.25</v>
      </c>
    </row>
    <row r="380" spans="1:2" x14ac:dyDescent="0.4">
      <c r="A380">
        <v>981.91600000000005</v>
      </c>
      <c r="B380">
        <v>-2675.58</v>
      </c>
    </row>
    <row r="381" spans="1:2" x14ac:dyDescent="0.4">
      <c r="A381">
        <v>883.18</v>
      </c>
      <c r="B381">
        <v>-2798.22</v>
      </c>
    </row>
    <row r="382" spans="1:2" x14ac:dyDescent="0.4">
      <c r="A382">
        <v>394.553</v>
      </c>
      <c r="B382">
        <v>-3042.02</v>
      </c>
    </row>
    <row r="383" spans="1:2" x14ac:dyDescent="0.4">
      <c r="A383">
        <v>467.22699999999998</v>
      </c>
      <c r="B383">
        <v>-3184.62</v>
      </c>
    </row>
    <row r="384" spans="1:2" x14ac:dyDescent="0.4">
      <c r="A384">
        <v>1004.96</v>
      </c>
      <c r="B384">
        <v>-2946.14</v>
      </c>
    </row>
    <row r="385" spans="1:2" x14ac:dyDescent="0.4">
      <c r="A385">
        <v>1135.19</v>
      </c>
      <c r="B385">
        <v>-2993.57</v>
      </c>
    </row>
    <row r="386" spans="1:2" x14ac:dyDescent="0.4">
      <c r="A386">
        <v>1317.81</v>
      </c>
      <c r="B386">
        <v>-2960.5</v>
      </c>
    </row>
    <row r="387" spans="1:2" x14ac:dyDescent="0.4">
      <c r="A387">
        <v>1322.43</v>
      </c>
      <c r="B387">
        <v>-2770.93</v>
      </c>
    </row>
    <row r="388" spans="1:2" x14ac:dyDescent="0.4">
      <c r="A388">
        <v>1320.68</v>
      </c>
      <c r="B388">
        <v>-2665.35</v>
      </c>
    </row>
    <row r="389" spans="1:2" x14ac:dyDescent="0.4">
      <c r="A389">
        <v>1312.85</v>
      </c>
      <c r="B389">
        <v>-2523.87</v>
      </c>
    </row>
    <row r="390" spans="1:2" x14ac:dyDescent="0.4">
      <c r="A390">
        <v>1301.68</v>
      </c>
      <c r="B390">
        <v>-2393.9699999999998</v>
      </c>
    </row>
    <row r="391" spans="1:2" x14ac:dyDescent="0.4">
      <c r="A391">
        <v>1281.99</v>
      </c>
      <c r="B391">
        <v>-2239.31</v>
      </c>
    </row>
    <row r="392" spans="1:2" x14ac:dyDescent="0.4">
      <c r="A392">
        <v>1094.83</v>
      </c>
      <c r="B392">
        <v>-2276.77</v>
      </c>
    </row>
    <row r="393" spans="1:2" x14ac:dyDescent="0.4">
      <c r="A393">
        <v>1061.51</v>
      </c>
      <c r="B393">
        <v>-2392.4899999999998</v>
      </c>
    </row>
    <row r="395" spans="1:2" x14ac:dyDescent="0.4">
      <c r="A395">
        <v>705.41700000000003</v>
      </c>
      <c r="B395">
        <v>-2193.56</v>
      </c>
    </row>
    <row r="396" spans="1:2" x14ac:dyDescent="0.4">
      <c r="A396">
        <v>639.06700000000001</v>
      </c>
      <c r="B396">
        <v>-2332.2199999999998</v>
      </c>
    </row>
    <row r="397" spans="1:2" x14ac:dyDescent="0.4">
      <c r="A397">
        <v>579.84799999999996</v>
      </c>
      <c r="B397">
        <v>-2459.4699999999998</v>
      </c>
    </row>
    <row r="398" spans="1:2" x14ac:dyDescent="0.4">
      <c r="A398">
        <v>462.09199999999998</v>
      </c>
      <c r="B398">
        <v>-2563.98</v>
      </c>
    </row>
    <row r="399" spans="1:2" x14ac:dyDescent="0.4">
      <c r="A399">
        <v>-60.275700000000001</v>
      </c>
      <c r="B399">
        <v>-2723.13</v>
      </c>
    </row>
    <row r="400" spans="1:2" x14ac:dyDescent="0.4">
      <c r="A400">
        <v>-12.3287</v>
      </c>
      <c r="B400">
        <v>-2875.82</v>
      </c>
    </row>
    <row r="401" spans="1:2" x14ac:dyDescent="0.4">
      <c r="A401">
        <v>557.57899999999995</v>
      </c>
      <c r="B401">
        <v>-2730.09</v>
      </c>
    </row>
    <row r="402" spans="1:2" x14ac:dyDescent="0.4">
      <c r="A402">
        <v>678.11</v>
      </c>
      <c r="B402">
        <v>-2798.52</v>
      </c>
    </row>
    <row r="403" spans="1:2" x14ac:dyDescent="0.4">
      <c r="A403">
        <v>863.68200000000002</v>
      </c>
      <c r="B403">
        <v>-2796.28</v>
      </c>
    </row>
    <row r="404" spans="1:2" x14ac:dyDescent="0.4">
      <c r="A404">
        <v>899.76700000000005</v>
      </c>
      <c r="B404">
        <v>-2610.12</v>
      </c>
    </row>
    <row r="405" spans="1:2" x14ac:dyDescent="0.4">
      <c r="A405">
        <v>915.60199999999998</v>
      </c>
      <c r="B405">
        <v>-2505.7199999999998</v>
      </c>
    </row>
    <row r="406" spans="1:2" x14ac:dyDescent="0.4">
      <c r="A406">
        <v>931.40099999999995</v>
      </c>
      <c r="B406">
        <v>-2364.91</v>
      </c>
    </row>
    <row r="407" spans="1:2" x14ac:dyDescent="0.4">
      <c r="A407">
        <v>941.99199999999996</v>
      </c>
      <c r="B407">
        <v>-2234.9499999999998</v>
      </c>
    </row>
    <row r="408" spans="1:2" x14ac:dyDescent="0.4">
      <c r="A408">
        <v>948.29899999999998</v>
      </c>
      <c r="B408">
        <v>-2079.1799999999998</v>
      </c>
    </row>
    <row r="409" spans="1:2" x14ac:dyDescent="0.4">
      <c r="A409">
        <v>757.51099999999997</v>
      </c>
      <c r="B409">
        <v>-2084.9899999999998</v>
      </c>
    </row>
    <row r="410" spans="1:2" x14ac:dyDescent="0.4">
      <c r="A410">
        <v>705.41700000000003</v>
      </c>
      <c r="B410">
        <v>-2193.56</v>
      </c>
    </row>
    <row r="412" spans="1:2" x14ac:dyDescent="0.4">
      <c r="A412">
        <v>-75.598399999999998</v>
      </c>
      <c r="B412">
        <v>-2077.1799999999998</v>
      </c>
    </row>
    <row r="413" spans="1:2" x14ac:dyDescent="0.4">
      <c r="A413">
        <v>-162.82300000000001</v>
      </c>
      <c r="B413">
        <v>-2203.75</v>
      </c>
    </row>
    <row r="414" spans="1:2" x14ac:dyDescent="0.4">
      <c r="A414">
        <v>-241.21899999999999</v>
      </c>
      <c r="B414">
        <v>-2320.1799999999998</v>
      </c>
    </row>
    <row r="415" spans="1:2" x14ac:dyDescent="0.4">
      <c r="A415">
        <v>-373.87400000000002</v>
      </c>
      <c r="B415">
        <v>-2404.9699999999998</v>
      </c>
    </row>
    <row r="416" spans="1:2" x14ac:dyDescent="0.4">
      <c r="A416">
        <v>-914.70699999999999</v>
      </c>
      <c r="B416">
        <v>-2480.4499999999998</v>
      </c>
    </row>
    <row r="417" spans="1:2" x14ac:dyDescent="0.4">
      <c r="A417">
        <v>-891.23800000000006</v>
      </c>
      <c r="B417">
        <v>-2638.77</v>
      </c>
    </row>
    <row r="418" spans="1:2" x14ac:dyDescent="0.4">
      <c r="A418">
        <v>-305.54899999999998</v>
      </c>
      <c r="B418">
        <v>-2583.98</v>
      </c>
    </row>
    <row r="419" spans="1:2" x14ac:dyDescent="0.4">
      <c r="A419">
        <v>-197.20699999999999</v>
      </c>
      <c r="B419">
        <v>-2670.42</v>
      </c>
    </row>
    <row r="420" spans="1:2" x14ac:dyDescent="0.4">
      <c r="A420">
        <v>-13.5694</v>
      </c>
      <c r="B420">
        <v>-2697.24</v>
      </c>
    </row>
    <row r="421" spans="1:2" x14ac:dyDescent="0.4">
      <c r="A421">
        <v>51.193600000000004</v>
      </c>
      <c r="B421">
        <v>-2519.02</v>
      </c>
    </row>
    <row r="422" spans="1:2" x14ac:dyDescent="0.4">
      <c r="A422">
        <v>83.166200000000003</v>
      </c>
      <c r="B422">
        <v>-2418.37</v>
      </c>
    </row>
    <row r="423" spans="1:2" x14ac:dyDescent="0.4">
      <c r="A423">
        <v>120.79900000000001</v>
      </c>
      <c r="B423">
        <v>-2281.77</v>
      </c>
    </row>
    <row r="424" spans="1:2" x14ac:dyDescent="0.4">
      <c r="A424">
        <v>151.58799999999999</v>
      </c>
      <c r="B424">
        <v>-2155.0700000000002</v>
      </c>
    </row>
    <row r="425" spans="1:2" x14ac:dyDescent="0.4">
      <c r="A425">
        <v>182.18600000000001</v>
      </c>
      <c r="B425">
        <v>-2002.21</v>
      </c>
    </row>
    <row r="426" spans="1:2" x14ac:dyDescent="0.4">
      <c r="A426">
        <v>-7.1629199999999997</v>
      </c>
      <c r="B426">
        <v>-1978.1</v>
      </c>
    </row>
    <row r="427" spans="1:2" x14ac:dyDescent="0.4">
      <c r="A427">
        <v>-75.598399999999998</v>
      </c>
      <c r="B427">
        <v>-2077.1799999999998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s1_RESULT6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ishikawa_lab</dc:creator>
  <cp:lastModifiedBy>ishikawa_lab</cp:lastModifiedBy>
  <dcterms:created xsi:type="dcterms:W3CDTF">2021-12-17T00:06:42Z</dcterms:created>
  <dcterms:modified xsi:type="dcterms:W3CDTF">2021-12-17T00:06:42Z</dcterms:modified>
</cp:coreProperties>
</file>