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\Writing\InfoEcosystem\"/>
    </mc:Choice>
  </mc:AlternateContent>
  <bookViews>
    <workbookView xWindow="0" yWindow="1350" windowWidth="18870" windowHeight="7935" activeTab="3"/>
  </bookViews>
  <sheets>
    <sheet name="UMSearch" sheetId="1" r:id="rId1"/>
    <sheet name="graphic" sheetId="3" r:id="rId2"/>
    <sheet name="environment" sheetId="4" r:id="rId3"/>
    <sheet name="Ngram" sheetId="5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<sst xmlns="http://schemas.openxmlformats.org/spreadsheetml/2006/main" count="15" uniqueCount="13">
  <si>
    <t>&lt; 2006</t>
  </si>
  <si>
    <t>year</t>
  </si>
  <si>
    <t>count</t>
  </si>
  <si>
    <t>Publication Years</t>
  </si>
  <si>
    <t>records</t>
  </si>
  <si>
    <t>mentions in topic of "information ecosystems"</t>
  </si>
  <si>
    <t>web of science - accessed 9/9/14</t>
  </si>
  <si>
    <t>mentions in topic of "information environment"</t>
  </si>
  <si>
    <t>"information environment"</t>
  </si>
  <si>
    <t>"information ecosystem"</t>
  </si>
  <si>
    <t xml:space="preserve">  </t>
  </si>
  <si>
    <t>information ecosystem</t>
  </si>
  <si>
    <t>information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</si>
</sst>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UMSearch!$B$1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UMSearch!$A$2:$A$11</c:f>
              <c:strCache>
                <c:ptCount val="10"/>
                <c:pt idx="0">
                  <c:v>&lt; 2006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</c:strCache>
            </c:strRef>
          </c:cat>
          <c:val>
            <c:numRef>
              <c:f>UMSearch!$B$2:$B$11</c:f>
              <c:numCache>
                <c:formatCode>General</c:formatCode>
                <c:ptCount val="10"/>
                <c:pt idx="0">
                  <c:v>208</c:v>
                </c:pt>
                <c:pt idx="1">
                  <c:v>29</c:v>
                </c:pt>
                <c:pt idx="2">
                  <c:v>33</c:v>
                </c:pt>
                <c:pt idx="3">
                  <c:v>60</c:v>
                </c:pt>
                <c:pt idx="4">
                  <c:v>105</c:v>
                </c:pt>
                <c:pt idx="5">
                  <c:v>105</c:v>
                </c:pt>
                <c:pt idx="6">
                  <c:v>120</c:v>
                </c:pt>
                <c:pt idx="7">
                  <c:v>173</c:v>
                </c:pt>
                <c:pt idx="8">
                  <c:v>146</c:v>
                </c:pt>
                <c:pt idx="9">
                  <c:v>73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1270128"/>
        <c:axId val="621270688"/>
      </c:barChart>
      <c:catAx>
        <c:axId val="621270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70688"/>
        <c:crosses val="autoZero"/>
        <c:auto val="1"/>
        <c:lblAlgn val="ctr"/>
        <c:lblOffset val="100"/>
        <c:noMultiLvlLbl val="0"/>
      </c:catAx>
      <c:valAx>
        <c:axId val="621270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70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44211471134996E-2"/>
          <c:y val="0.36531266347339159"/>
          <c:w val="0.83468769807339727"/>
          <c:h val="0.4957836942825821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graphic!$E$3</c:f>
              <c:strCache>
                <c:ptCount val="1"/>
                <c:pt idx="0">
                  <c:v>"information environment"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graphic!$F$1:$BC$1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cat>
          <c:val>
            <c:numRef>
              <c:f>graphic!$F$3:$BC$3</c:f>
              <c:numCache>
                <c:formatCode>General</c:formatCode>
                <c:ptCount val="50"/>
                <c:pt idx="0">
                  <c:v>1</c:v>
                </c:pt>
                <c:pt idx="9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4</c:v>
                </c:pt>
                <c:pt idx="14">
                  <c:v>5</c:v>
                </c:pt>
                <c:pt idx="15">
                  <c:v>4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3</c:v>
                </c:pt>
                <c:pt idx="25">
                  <c:v>1</c:v>
                </c:pt>
                <c:pt idx="26">
                  <c:v>3</c:v>
                </c:pt>
                <c:pt idx="27">
                  <c:v>15</c:v>
                </c:pt>
                <c:pt idx="28">
                  <c:v>19</c:v>
                </c:pt>
                <c:pt idx="29">
                  <c:v>23</c:v>
                </c:pt>
                <c:pt idx="30">
                  <c:v>14</c:v>
                </c:pt>
                <c:pt idx="31">
                  <c:v>21</c:v>
                </c:pt>
                <c:pt idx="32">
                  <c:v>19</c:v>
                </c:pt>
                <c:pt idx="33">
                  <c:v>26</c:v>
                </c:pt>
                <c:pt idx="34">
                  <c:v>22</c:v>
                </c:pt>
                <c:pt idx="35">
                  <c:v>33</c:v>
                </c:pt>
                <c:pt idx="36">
                  <c:v>32</c:v>
                </c:pt>
                <c:pt idx="37">
                  <c:v>34</c:v>
                </c:pt>
                <c:pt idx="38">
                  <c:v>37</c:v>
                </c:pt>
                <c:pt idx="39">
                  <c:v>52</c:v>
                </c:pt>
                <c:pt idx="40">
                  <c:v>58</c:v>
                </c:pt>
                <c:pt idx="41">
                  <c:v>45</c:v>
                </c:pt>
                <c:pt idx="42">
                  <c:v>59</c:v>
                </c:pt>
                <c:pt idx="43">
                  <c:v>54</c:v>
                </c:pt>
                <c:pt idx="44">
                  <c:v>66</c:v>
                </c:pt>
                <c:pt idx="45">
                  <c:v>89</c:v>
                </c:pt>
                <c:pt idx="46">
                  <c:v>74</c:v>
                </c:pt>
                <c:pt idx="47">
                  <c:v>66</c:v>
                </c:pt>
                <c:pt idx="48">
                  <c:v>76</c:v>
                </c:pt>
                <c:pt idx="49">
                  <c:v>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620385872"/>
        <c:axId val="622295568"/>
      </c:barChart>
      <c:barChart>
        <c:barDir val="col"/>
        <c:grouping val="clustered"/>
        <c:varyColors val="0"/>
        <c:ser>
          <c:idx val="0"/>
          <c:order val="0"/>
          <c:tx>
            <c:strRef>
              <c:f>graphic!$E$2</c:f>
              <c:strCache>
                <c:ptCount val="1"/>
                <c:pt idx="0">
                  <c:v>"information ecosystem"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graphic!$F$1:$BC$1</c:f>
              <c:numCache>
                <c:formatCode>General</c:formatCode>
                <c:ptCount val="50"/>
                <c:pt idx="0">
                  <c:v>1964</c:v>
                </c:pt>
                <c:pt idx="1">
                  <c:v>1965</c:v>
                </c:pt>
                <c:pt idx="2">
                  <c:v>1966</c:v>
                </c:pt>
                <c:pt idx="3">
                  <c:v>1967</c:v>
                </c:pt>
                <c:pt idx="4">
                  <c:v>1968</c:v>
                </c:pt>
                <c:pt idx="5">
                  <c:v>1969</c:v>
                </c:pt>
                <c:pt idx="6">
                  <c:v>1970</c:v>
                </c:pt>
                <c:pt idx="7">
                  <c:v>1971</c:v>
                </c:pt>
                <c:pt idx="8">
                  <c:v>1972</c:v>
                </c:pt>
                <c:pt idx="9">
                  <c:v>1973</c:v>
                </c:pt>
                <c:pt idx="10">
                  <c:v>1974</c:v>
                </c:pt>
                <c:pt idx="11">
                  <c:v>1975</c:v>
                </c:pt>
                <c:pt idx="12">
                  <c:v>1976</c:v>
                </c:pt>
                <c:pt idx="13">
                  <c:v>1977</c:v>
                </c:pt>
                <c:pt idx="14">
                  <c:v>1978</c:v>
                </c:pt>
                <c:pt idx="15">
                  <c:v>1979</c:v>
                </c:pt>
                <c:pt idx="16">
                  <c:v>1980</c:v>
                </c:pt>
                <c:pt idx="17">
                  <c:v>1981</c:v>
                </c:pt>
                <c:pt idx="18">
                  <c:v>1982</c:v>
                </c:pt>
                <c:pt idx="19">
                  <c:v>1983</c:v>
                </c:pt>
                <c:pt idx="20">
                  <c:v>1984</c:v>
                </c:pt>
                <c:pt idx="21">
                  <c:v>1985</c:v>
                </c:pt>
                <c:pt idx="22">
                  <c:v>1986</c:v>
                </c:pt>
                <c:pt idx="23">
                  <c:v>1987</c:v>
                </c:pt>
                <c:pt idx="24">
                  <c:v>1988</c:v>
                </c:pt>
                <c:pt idx="25">
                  <c:v>1989</c:v>
                </c:pt>
                <c:pt idx="26">
                  <c:v>1990</c:v>
                </c:pt>
                <c:pt idx="27">
                  <c:v>1991</c:v>
                </c:pt>
                <c:pt idx="28">
                  <c:v>1992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1997</c:v>
                </c:pt>
                <c:pt idx="34">
                  <c:v>1998</c:v>
                </c:pt>
                <c:pt idx="35">
                  <c:v>1999</c:v>
                </c:pt>
                <c:pt idx="36">
                  <c:v>2000</c:v>
                </c:pt>
                <c:pt idx="37">
                  <c:v>2001</c:v>
                </c:pt>
                <c:pt idx="38">
                  <c:v>2002</c:v>
                </c:pt>
                <c:pt idx="39">
                  <c:v>2003</c:v>
                </c:pt>
                <c:pt idx="40">
                  <c:v>2004</c:v>
                </c:pt>
                <c:pt idx="41">
                  <c:v>2005</c:v>
                </c:pt>
                <c:pt idx="42">
                  <c:v>2006</c:v>
                </c:pt>
                <c:pt idx="43">
                  <c:v>2007</c:v>
                </c:pt>
                <c:pt idx="44">
                  <c:v>2008</c:v>
                </c:pt>
                <c:pt idx="45">
                  <c:v>2009</c:v>
                </c:pt>
                <c:pt idx="46">
                  <c:v>2010</c:v>
                </c:pt>
                <c:pt idx="47">
                  <c:v>2011</c:v>
                </c:pt>
                <c:pt idx="48">
                  <c:v>2012</c:v>
                </c:pt>
                <c:pt idx="49">
                  <c:v>2013</c:v>
                </c:pt>
              </c:numCache>
            </c:numRef>
          </c:cat>
          <c:val>
            <c:numRef>
              <c:f>graphic!$F$2:$BC$2</c:f>
              <c:numCache>
                <c:formatCode>General</c:formatCode>
                <c:ptCount val="50"/>
                <c:pt idx="14">
                  <c:v>1</c:v>
                </c:pt>
                <c:pt idx="25">
                  <c:v>1</c:v>
                </c:pt>
                <c:pt idx="26">
                  <c:v>1</c:v>
                </c:pt>
                <c:pt idx="28">
                  <c:v>1</c:v>
                </c:pt>
                <c:pt idx="29">
                  <c:v>1</c:v>
                </c:pt>
                <c:pt idx="32">
                  <c:v>1</c:v>
                </c:pt>
                <c:pt idx="33">
                  <c:v>2</c:v>
                </c:pt>
                <c:pt idx="34">
                  <c:v>7</c:v>
                </c:pt>
                <c:pt idx="36">
                  <c:v>5</c:v>
                </c:pt>
                <c:pt idx="37">
                  <c:v>3</c:v>
                </c:pt>
                <c:pt idx="38">
                  <c:v>1</c:v>
                </c:pt>
                <c:pt idx="39">
                  <c:v>2</c:v>
                </c:pt>
                <c:pt idx="40">
                  <c:v>2</c:v>
                </c:pt>
                <c:pt idx="41">
                  <c:v>1</c:v>
                </c:pt>
                <c:pt idx="42">
                  <c:v>4</c:v>
                </c:pt>
                <c:pt idx="43">
                  <c:v>6</c:v>
                </c:pt>
                <c:pt idx="44">
                  <c:v>2</c:v>
                </c:pt>
                <c:pt idx="45">
                  <c:v>6</c:v>
                </c:pt>
                <c:pt idx="46">
                  <c:v>7</c:v>
                </c:pt>
                <c:pt idx="47">
                  <c:v>10</c:v>
                </c:pt>
                <c:pt idx="48">
                  <c:v>5</c:v>
                </c:pt>
                <c:pt idx="49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622296688"/>
        <c:axId val="622296128"/>
      </c:barChart>
      <c:dateAx>
        <c:axId val="62038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360000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95568"/>
        <c:crosses val="autoZero"/>
        <c:auto val="0"/>
        <c:lblOffset val="100"/>
        <c:baseTimeUnit val="days"/>
      </c:dateAx>
      <c:valAx>
        <c:axId val="622295568"/>
        <c:scaling>
          <c:orientation val="minMax"/>
          <c:max val="100"/>
        </c:scaling>
        <c:delete val="0"/>
        <c:axPos val="l"/>
        <c:majorGridlines>
          <c:spPr>
            <a:ln w="3175" cap="flat" cmpd="sng" algn="ctr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0385872"/>
        <c:crosses val="autoZero"/>
        <c:crossBetween val="between"/>
      </c:valAx>
      <c:valAx>
        <c:axId val="622296128"/>
        <c:scaling>
          <c:orientation val="minMax"/>
          <c:max val="30"/>
          <c:min val="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accent6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2296688"/>
        <c:crosses val="max"/>
        <c:crossBetween val="between"/>
      </c:valAx>
      <c:dateAx>
        <c:axId val="622296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2296128"/>
        <c:crosses val="autoZero"/>
        <c:auto val="0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026591831730377"/>
          <c:y val="0.60750610679730888"/>
          <c:w val="0.53528049478244299"/>
          <c:h val="0.112244799556034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9744211471134996E-2"/>
          <c:y val="0.36531266347339159"/>
          <c:w val="0.83468769807339727"/>
          <c:h val="0.49578369428258212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Ngram!$A$3</c:f>
              <c:strCache>
                <c:ptCount val="1"/>
                <c:pt idx="0">
                  <c:v>information environment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Ngram!$B$1:$BT$1</c:f>
              <c:numCache>
                <c:formatCode>General</c:formatCode>
                <c:ptCount val="7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</c:numCache>
            </c:numRef>
          </c:cat>
          <c:val>
            <c:numRef>
              <c:f>Ngram!$B$3:$BT$3</c:f>
              <c:numCache>
                <c:formatCode>0.0E+00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3.3962927708281702E-10</c:v>
                </c:pt>
                <c:pt idx="4">
                  <c:v>3.3962927708281702E-10</c:v>
                </c:pt>
                <c:pt idx="5">
                  <c:v>3.3962927708281702E-10</c:v>
                </c:pt>
                <c:pt idx="6">
                  <c:v>3.3962927708281702E-10</c:v>
                </c:pt>
                <c:pt idx="7">
                  <c:v>3.3962927708281702E-10</c:v>
                </c:pt>
                <c:pt idx="8">
                  <c:v>3.3962927708281702E-10</c:v>
                </c:pt>
                <c:pt idx="9">
                  <c:v>4.2366404035781002E-10</c:v>
                </c:pt>
                <c:pt idx="10">
                  <c:v>8.4034763274993502E-11</c:v>
                </c:pt>
                <c:pt idx="11">
                  <c:v>8.4034763274993502E-11</c:v>
                </c:pt>
                <c:pt idx="12">
                  <c:v>8.4034763274993502E-11</c:v>
                </c:pt>
                <c:pt idx="13">
                  <c:v>1.20852624733E-9</c:v>
                </c:pt>
                <c:pt idx="14">
                  <c:v>1.20852624733E-9</c:v>
                </c:pt>
                <c:pt idx="15">
                  <c:v>1.20852624733E-9</c:v>
                </c:pt>
                <c:pt idx="16">
                  <c:v>1.1904992428376599E-9</c:v>
                </c:pt>
                <c:pt idx="17">
                  <c:v>1.2486979942113599E-9</c:v>
                </c:pt>
                <c:pt idx="18">
                  <c:v>2.15096297122891E-9</c:v>
                </c:pt>
                <c:pt idx="19">
                  <c:v>2.7313400509574899E-9</c:v>
                </c:pt>
                <c:pt idx="20">
                  <c:v>2.2065751210347498E-9</c:v>
                </c:pt>
                <c:pt idx="21">
                  <c:v>4.9043766587557901E-9</c:v>
                </c:pt>
                <c:pt idx="22">
                  <c:v>5.2762346000204503E-9</c:v>
                </c:pt>
                <c:pt idx="23">
                  <c:v>5.4855920639251804E-9</c:v>
                </c:pt>
                <c:pt idx="24">
                  <c:v>7.4408490757793503E-9</c:v>
                </c:pt>
                <c:pt idx="25">
                  <c:v>7.7760654542442106E-9</c:v>
                </c:pt>
                <c:pt idx="26">
                  <c:v>8.3026742227408398E-9</c:v>
                </c:pt>
                <c:pt idx="27">
                  <c:v>1.09072648492501E-8</c:v>
                </c:pt>
                <c:pt idx="28">
                  <c:v>1.21746957158576E-8</c:v>
                </c:pt>
                <c:pt idx="29">
                  <c:v>1.5983371092923399E-8</c:v>
                </c:pt>
                <c:pt idx="30">
                  <c:v>2.0578060007976E-8</c:v>
                </c:pt>
                <c:pt idx="31">
                  <c:v>2.2101187778709801E-8</c:v>
                </c:pt>
                <c:pt idx="32">
                  <c:v>2.4249658588699398E-8</c:v>
                </c:pt>
                <c:pt idx="33">
                  <c:v>3.0718724177465E-8</c:v>
                </c:pt>
                <c:pt idx="34">
                  <c:v>3.3921608258435898E-8</c:v>
                </c:pt>
                <c:pt idx="35">
                  <c:v>3.2669381467921698E-8</c:v>
                </c:pt>
                <c:pt idx="36">
                  <c:v>4.0392125148582098E-8</c:v>
                </c:pt>
                <c:pt idx="37">
                  <c:v>4.3401275331581401E-8</c:v>
                </c:pt>
                <c:pt idx="38">
                  <c:v>4.8625424619348099E-8</c:v>
                </c:pt>
                <c:pt idx="39">
                  <c:v>5.9831226560470995E-8</c:v>
                </c:pt>
                <c:pt idx="40">
                  <c:v>6.2163059148602601E-8</c:v>
                </c:pt>
                <c:pt idx="41">
                  <c:v>7.0946135870870405E-8</c:v>
                </c:pt>
                <c:pt idx="42">
                  <c:v>7.9457837829207801E-8</c:v>
                </c:pt>
                <c:pt idx="43">
                  <c:v>8.0180667807619794E-8</c:v>
                </c:pt>
                <c:pt idx="44">
                  <c:v>8.62277658362854E-8</c:v>
                </c:pt>
                <c:pt idx="45">
                  <c:v>8.8096701160246694E-8</c:v>
                </c:pt>
                <c:pt idx="46">
                  <c:v>8.6667740432723605E-8</c:v>
                </c:pt>
                <c:pt idx="47">
                  <c:v>9.0404758044750197E-8</c:v>
                </c:pt>
                <c:pt idx="48">
                  <c:v>8.9094546109772306E-8</c:v>
                </c:pt>
                <c:pt idx="49">
                  <c:v>9.0919452070245098E-8</c:v>
                </c:pt>
                <c:pt idx="50">
                  <c:v>9.7207133675780697E-8</c:v>
                </c:pt>
                <c:pt idx="51">
                  <c:v>1.00423607080862E-7</c:v>
                </c:pt>
                <c:pt idx="52">
                  <c:v>1.0814866029702101E-7</c:v>
                </c:pt>
                <c:pt idx="53">
                  <c:v>1.13307759635234E-7</c:v>
                </c:pt>
                <c:pt idx="54">
                  <c:v>1.2018142750821601E-7</c:v>
                </c:pt>
                <c:pt idx="55">
                  <c:v>1.2118147869293599E-7</c:v>
                </c:pt>
                <c:pt idx="56">
                  <c:v>1.24649344037029E-7</c:v>
                </c:pt>
                <c:pt idx="57">
                  <c:v>1.24388624035885E-7</c:v>
                </c:pt>
                <c:pt idx="58">
                  <c:v>1.26474073880444E-7</c:v>
                </c:pt>
                <c:pt idx="59">
                  <c:v>1.2600959431452399E-7</c:v>
                </c:pt>
                <c:pt idx="60">
                  <c:v>1.2715372501740201E-7</c:v>
                </c:pt>
                <c:pt idx="61">
                  <c:v>1.2314853188786799E-7</c:v>
                </c:pt>
                <c:pt idx="62">
                  <c:v>1.2291724713461401E-7</c:v>
                </c:pt>
                <c:pt idx="63">
                  <c:v>1.2526707230239399E-7</c:v>
                </c:pt>
                <c:pt idx="64">
                  <c:v>1.2789720753105099E-7</c:v>
                </c:pt>
                <c:pt idx="65">
                  <c:v>1.2263704455918599E-7</c:v>
                </c:pt>
                <c:pt idx="66">
                  <c:v>1.2220460322379999E-7</c:v>
                </c:pt>
                <c:pt idx="67">
                  <c:v>1.19393091080333E-7</c:v>
                </c:pt>
                <c:pt idx="68">
                  <c:v>1.2034295518437099E-7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706266832"/>
        <c:axId val="706265712"/>
      </c:barChart>
      <c:barChart>
        <c:barDir val="col"/>
        <c:grouping val="clustered"/>
        <c:varyColors val="0"/>
        <c:ser>
          <c:idx val="0"/>
          <c:order val="0"/>
          <c:tx>
            <c:strRef>
              <c:f>Ngram!$A$2</c:f>
              <c:strCache>
                <c:ptCount val="1"/>
                <c:pt idx="0">
                  <c:v>information ecosystem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Ngram!$B$1:$BT$1</c:f>
              <c:numCache>
                <c:formatCode>General</c:formatCode>
                <c:ptCount val="71"/>
                <c:pt idx="0">
                  <c:v>1940</c:v>
                </c:pt>
                <c:pt idx="1">
                  <c:v>1941</c:v>
                </c:pt>
                <c:pt idx="2">
                  <c:v>1942</c:v>
                </c:pt>
                <c:pt idx="3">
                  <c:v>1943</c:v>
                </c:pt>
                <c:pt idx="4">
                  <c:v>1944</c:v>
                </c:pt>
                <c:pt idx="5">
                  <c:v>1945</c:v>
                </c:pt>
                <c:pt idx="6">
                  <c:v>1946</c:v>
                </c:pt>
                <c:pt idx="7">
                  <c:v>1947</c:v>
                </c:pt>
                <c:pt idx="8">
                  <c:v>1948</c:v>
                </c:pt>
                <c:pt idx="9">
                  <c:v>1949</c:v>
                </c:pt>
                <c:pt idx="10">
                  <c:v>1950</c:v>
                </c:pt>
                <c:pt idx="11">
                  <c:v>1951</c:v>
                </c:pt>
                <c:pt idx="12">
                  <c:v>1952</c:v>
                </c:pt>
                <c:pt idx="13">
                  <c:v>1953</c:v>
                </c:pt>
                <c:pt idx="14">
                  <c:v>1954</c:v>
                </c:pt>
                <c:pt idx="15">
                  <c:v>1955</c:v>
                </c:pt>
                <c:pt idx="16">
                  <c:v>1956</c:v>
                </c:pt>
                <c:pt idx="17">
                  <c:v>1957</c:v>
                </c:pt>
                <c:pt idx="18">
                  <c:v>1958</c:v>
                </c:pt>
                <c:pt idx="19">
                  <c:v>1959</c:v>
                </c:pt>
                <c:pt idx="20">
                  <c:v>1960</c:v>
                </c:pt>
                <c:pt idx="21">
                  <c:v>1961</c:v>
                </c:pt>
                <c:pt idx="22">
                  <c:v>1962</c:v>
                </c:pt>
                <c:pt idx="23">
                  <c:v>1963</c:v>
                </c:pt>
                <c:pt idx="24">
                  <c:v>1964</c:v>
                </c:pt>
                <c:pt idx="25">
                  <c:v>1965</c:v>
                </c:pt>
                <c:pt idx="26">
                  <c:v>1966</c:v>
                </c:pt>
                <c:pt idx="27">
                  <c:v>1967</c:v>
                </c:pt>
                <c:pt idx="28">
                  <c:v>1968</c:v>
                </c:pt>
                <c:pt idx="29">
                  <c:v>1969</c:v>
                </c:pt>
                <c:pt idx="30">
                  <c:v>1970</c:v>
                </c:pt>
                <c:pt idx="31">
                  <c:v>1971</c:v>
                </c:pt>
                <c:pt idx="32">
                  <c:v>1972</c:v>
                </c:pt>
                <c:pt idx="33">
                  <c:v>1973</c:v>
                </c:pt>
                <c:pt idx="34">
                  <c:v>1974</c:v>
                </c:pt>
                <c:pt idx="35">
                  <c:v>1975</c:v>
                </c:pt>
                <c:pt idx="36">
                  <c:v>1976</c:v>
                </c:pt>
                <c:pt idx="37">
                  <c:v>1977</c:v>
                </c:pt>
                <c:pt idx="38">
                  <c:v>1978</c:v>
                </c:pt>
                <c:pt idx="39">
                  <c:v>1979</c:v>
                </c:pt>
                <c:pt idx="40">
                  <c:v>1980</c:v>
                </c:pt>
                <c:pt idx="41">
                  <c:v>1981</c:v>
                </c:pt>
                <c:pt idx="42">
                  <c:v>1982</c:v>
                </c:pt>
                <c:pt idx="43">
                  <c:v>1983</c:v>
                </c:pt>
                <c:pt idx="44">
                  <c:v>1984</c:v>
                </c:pt>
                <c:pt idx="45">
                  <c:v>1985</c:v>
                </c:pt>
                <c:pt idx="46">
                  <c:v>1986</c:v>
                </c:pt>
                <c:pt idx="47">
                  <c:v>1987</c:v>
                </c:pt>
                <c:pt idx="48">
                  <c:v>1988</c:v>
                </c:pt>
                <c:pt idx="49">
                  <c:v>1989</c:v>
                </c:pt>
                <c:pt idx="50">
                  <c:v>1990</c:v>
                </c:pt>
                <c:pt idx="51">
                  <c:v>1991</c:v>
                </c:pt>
                <c:pt idx="52">
                  <c:v>1992</c:v>
                </c:pt>
                <c:pt idx="53">
                  <c:v>1993</c:v>
                </c:pt>
                <c:pt idx="54">
                  <c:v>1994</c:v>
                </c:pt>
                <c:pt idx="55">
                  <c:v>1995</c:v>
                </c:pt>
                <c:pt idx="56">
                  <c:v>1996</c:v>
                </c:pt>
                <c:pt idx="57">
                  <c:v>1997</c:v>
                </c:pt>
                <c:pt idx="58">
                  <c:v>1998</c:v>
                </c:pt>
                <c:pt idx="59">
                  <c:v>1999</c:v>
                </c:pt>
                <c:pt idx="60">
                  <c:v>2000</c:v>
                </c:pt>
                <c:pt idx="61">
                  <c:v>2001</c:v>
                </c:pt>
                <c:pt idx="62">
                  <c:v>2002</c:v>
                </c:pt>
                <c:pt idx="63">
                  <c:v>2003</c:v>
                </c:pt>
                <c:pt idx="64">
                  <c:v>2004</c:v>
                </c:pt>
                <c:pt idx="65">
                  <c:v>2005</c:v>
                </c:pt>
                <c:pt idx="66">
                  <c:v>2006</c:v>
                </c:pt>
                <c:pt idx="67">
                  <c:v>2007</c:v>
                </c:pt>
                <c:pt idx="68">
                  <c:v>2008</c:v>
                </c:pt>
                <c:pt idx="69">
                  <c:v>2009</c:v>
                </c:pt>
                <c:pt idx="70">
                  <c:v>2010</c:v>
                </c:pt>
              </c:numCache>
            </c:numRef>
          </c:cat>
          <c:val>
            <c:numRef>
              <c:f>Ngram!$B$2:$BT$2</c:f>
              <c:numCache>
                <c:formatCode>0.0E+00</c:formatCode>
                <c:ptCount val="7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6.7207327005190398E-11</c:v>
                </c:pt>
                <c:pt idx="29">
                  <c:v>6.7207327005190398E-11</c:v>
                </c:pt>
                <c:pt idx="30">
                  <c:v>6.7207327005190398E-11</c:v>
                </c:pt>
                <c:pt idx="31">
                  <c:v>4.0402482153518402E-10</c:v>
                </c:pt>
                <c:pt idx="32">
                  <c:v>4.0402482153518402E-10</c:v>
                </c:pt>
                <c:pt idx="33">
                  <c:v>4.0402482153518402E-10</c:v>
                </c:pt>
                <c:pt idx="34">
                  <c:v>4.67149957605883E-10</c:v>
                </c:pt>
                <c:pt idx="35">
                  <c:v>3.9994263060069297E-10</c:v>
                </c:pt>
                <c:pt idx="36">
                  <c:v>3.9994263060069297E-10</c:v>
                </c:pt>
                <c:pt idx="37">
                  <c:v>3.9994263060069297E-10</c:v>
                </c:pt>
                <c:pt idx="38">
                  <c:v>6.3125136070699504E-11</c:v>
                </c:pt>
                <c:pt idx="39">
                  <c:v>6.3125136070699504E-11</c:v>
                </c:pt>
                <c:pt idx="40">
                  <c:v>6.3125136070699504E-11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8.7848498317047806E-11</c:v>
                </c:pt>
                <c:pt idx="46">
                  <c:v>2.1241752008143401E-10</c:v>
                </c:pt>
                <c:pt idx="47">
                  <c:v>2.1241752008143401E-10</c:v>
                </c:pt>
                <c:pt idx="48">
                  <c:v>2.1241752008143401E-10</c:v>
                </c:pt>
                <c:pt idx="49">
                  <c:v>3.3772245317769399E-10</c:v>
                </c:pt>
                <c:pt idx="50">
                  <c:v>4.1032816826864401E-10</c:v>
                </c:pt>
                <c:pt idx="51">
                  <c:v>4.1032816826864401E-10</c:v>
                </c:pt>
                <c:pt idx="52">
                  <c:v>3.7177614954840301E-10</c:v>
                </c:pt>
                <c:pt idx="53">
                  <c:v>3.0942068351968999E-10</c:v>
                </c:pt>
                <c:pt idx="54">
                  <c:v>4.4570638053314201E-10</c:v>
                </c:pt>
                <c:pt idx="55">
                  <c:v>6.7707845282808205E-10</c:v>
                </c:pt>
                <c:pt idx="56">
                  <c:v>7.1504348870503901E-10</c:v>
                </c:pt>
                <c:pt idx="57">
                  <c:v>1.0677520375804499E-9</c:v>
                </c:pt>
                <c:pt idx="58">
                  <c:v>3.0924063230765401E-9</c:v>
                </c:pt>
                <c:pt idx="59">
                  <c:v>3.5316176491154502E-9</c:v>
                </c:pt>
                <c:pt idx="60">
                  <c:v>3.7885192403854099E-9</c:v>
                </c:pt>
                <c:pt idx="61">
                  <c:v>4.26247031718293E-9</c:v>
                </c:pt>
                <c:pt idx="62">
                  <c:v>4.5307044901513397E-9</c:v>
                </c:pt>
                <c:pt idx="63">
                  <c:v>4.7140312486870701E-9</c:v>
                </c:pt>
                <c:pt idx="64">
                  <c:v>4.5658857647116001E-9</c:v>
                </c:pt>
                <c:pt idx="65">
                  <c:v>3.0373457717201602E-9</c:v>
                </c:pt>
                <c:pt idx="66">
                  <c:v>2.97364429376519E-9</c:v>
                </c:pt>
                <c:pt idx="67">
                  <c:v>3.1216119467103401E-9</c:v>
                </c:pt>
                <c:pt idx="68">
                  <c:v>2.83410057921873E-9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axId val="706267392"/>
        <c:axId val="706275232"/>
      </c:barChart>
      <c:catAx>
        <c:axId val="7062668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65712"/>
        <c:crosses val="autoZero"/>
        <c:auto val="0"/>
        <c:lblAlgn val="ctr"/>
        <c:lblOffset val="100"/>
        <c:tickLblSkip val="10"/>
        <c:noMultiLvlLbl val="0"/>
      </c:catAx>
      <c:valAx>
        <c:axId val="706265712"/>
        <c:scaling>
          <c:orientation val="minMax"/>
        </c:scaling>
        <c:delete val="0"/>
        <c:axPos val="l"/>
        <c:majorGridlines>
          <c:spPr>
            <a:ln w="3175" cap="flat" cmpd="sng" algn="ctr">
              <a:noFill/>
              <a:round/>
            </a:ln>
            <a:effectLst/>
          </c:spPr>
        </c:majorGridlines>
        <c:numFmt formatCode="0.0E+00" sourceLinked="1"/>
        <c:majorTickMark val="out"/>
        <c:minorTickMark val="none"/>
        <c:tickLblPos val="nextTo"/>
        <c:spPr>
          <a:noFill/>
          <a:ln>
            <a:solidFill>
              <a:schemeClr val="accent6">
                <a:lumMod val="60000"/>
                <a:lumOff val="4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6">
                    <a:lumMod val="60000"/>
                    <a:lumOff val="4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66832"/>
        <c:crosses val="autoZero"/>
        <c:crossBetween val="between"/>
      </c:valAx>
      <c:valAx>
        <c:axId val="706275232"/>
        <c:scaling>
          <c:orientation val="minMax"/>
          <c:max val="1.0000000000000005E-8"/>
        </c:scaling>
        <c:delete val="0"/>
        <c:axPos val="r"/>
        <c:numFmt formatCode="0.0E+00" sourceLinked="1"/>
        <c:majorTickMark val="out"/>
        <c:minorTickMark val="none"/>
        <c:tickLblPos val="nextTo"/>
        <c:spPr>
          <a:noFill/>
          <a:ln>
            <a:solidFill>
              <a:schemeClr val="accent6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267392"/>
        <c:crosses val="max"/>
        <c:crossBetween val="between"/>
      </c:valAx>
      <c:dateAx>
        <c:axId val="706267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6275232"/>
        <c:crosses val="autoZero"/>
        <c:auto val="0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2026591831730377"/>
          <c:y val="0.56360084972047475"/>
          <c:w val="0.40148580043411536"/>
          <c:h val="0.1122447995560347"/>
        </c:manualLayout>
      </c:layout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552450</xdr:colOff>
      <xdr:row>5</xdr:row>
      <xdr:rowOff>61912</xdr:rowOff>
    </xdr:from>
    <xdr:to>
      <xdr:col>13</xdr:col>
      <xdr:colOff>247650</xdr:colOff>
      <xdr:row>19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8</xdr:row>
      <xdr:rowOff>142875</xdr:rowOff>
    </xdr:from>
    <xdr:to>
      <xdr:col>18</xdr:col>
      <xdr:colOff>238125</xdr:colOff>
      <xdr:row>37</xdr:row>
      <xdr:rowOff>114300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0.11858</cdr:x>
      <cdr:y>0.71404</cdr:y>
    </cdr:from>
    <cdr:to>
      <cdr:x>0.53781</cdr:x>
      <cdr:y>0.81866</cdr:y>
    </cdr:to>
    <cdr:sp macro="" textlink="">
      <cdr:nvSpPr>
        <cdr:cNvPr id="10" name="Rectangle 9"/>
        <cdr:cNvSpPr/>
      </cdr:nvSpPr>
      <cdr:spPr>
        <a:xfrm xmlns:a="http://schemas.openxmlformats.org/drawingml/2006/main">
          <a:off x="979233" y="3924300"/>
          <a:ext cx="3462075" cy="57500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0.92382</cdr:x>
      <cdr:y>0.10494</cdr:y>
    </cdr:from>
    <cdr:to>
      <cdr:x>0.97407</cdr:x>
      <cdr:y>0.67071</cdr:y>
    </cdr:to>
    <cdr:sp macro="" textlink="">
      <cdr:nvSpPr>
        <cdr:cNvPr id="2" name="Rectangle 1"/>
        <cdr:cNvSpPr/>
      </cdr:nvSpPr>
      <cdr:spPr>
        <a:xfrm xmlns:a="http://schemas.openxmlformats.org/drawingml/2006/main">
          <a:off x="7629067" y="576741"/>
          <a:ext cx="414974" cy="310943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0.01671</cdr:x>
      <cdr:y>0.24176</cdr:y>
    </cdr:from>
    <cdr:to>
      <cdr:x>0.1038</cdr:x>
      <cdr:y>0.39505</cdr:y>
    </cdr:to>
    <cdr:sp macro="" textlink="">
      <cdr:nvSpPr>
        <cdr:cNvPr id="4" name="Rectangle 3"/>
        <cdr:cNvSpPr/>
      </cdr:nvSpPr>
      <cdr:spPr>
        <a:xfrm xmlns:a="http://schemas.openxmlformats.org/drawingml/2006/main">
          <a:off x="138026" y="1328713"/>
          <a:ext cx="719204" cy="84247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0.88812</cdr:x>
      <cdr:y>0.02572</cdr:y>
    </cdr:from>
    <cdr:to>
      <cdr:x>0.96921</cdr:x>
      <cdr:y>0.15432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7334250" y="141356"/>
          <a:ext cx="669621" cy="70678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0.08428</cdr:x>
      <cdr:y>0.15432</cdr:y>
    </cdr:from>
    <cdr:to>
      <cdr:x>0.11669</cdr:x>
      <cdr:y>0.2037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495299" y="476250"/>
          <a:ext cx="190501" cy="152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0.14992</cdr:x>
      <cdr:y>0.4662</cdr:y>
    </cdr:from>
    <cdr:to>
      <cdr:x>0.76041</cdr:x>
      <cdr:y>0.58499</cdr:y>
    </cdr:to>
    <cdr:sp macro="" textlink="">
      <cdr:nvSpPr>
        <cdr:cNvPr id="8" name="Rectangle 7"/>
        <cdr:cNvSpPr/>
      </cdr:nvSpPr>
      <cdr:spPr>
        <a:xfrm xmlns:a="http://schemas.openxmlformats.org/drawingml/2006/main">
          <a:off x="1238087" y="2562225"/>
          <a:ext cx="5041533" cy="65283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0.51672</cdr:x>
      <cdr:y>0.46708</cdr:y>
    </cdr:from>
    <cdr:to>
      <cdr:x>0.70502</cdr:x>
      <cdr:y>0.58333</cdr:y>
    </cdr:to>
    <cdr:sp macro="" textlink="">
      <cdr:nvSpPr>
        <cdr:cNvPr id="11" name="Rectangle 10"/>
        <cdr:cNvSpPr/>
      </cdr:nvSpPr>
      <cdr:spPr>
        <a:xfrm xmlns:a="http://schemas.openxmlformats.org/drawingml/2006/main">
          <a:off x="4267200" y="2567028"/>
          <a:ext cx="1555014" cy="63892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0.58437</cdr:x>
      <cdr:y>0.4969</cdr:y>
    </cdr:from>
    <cdr:to>
      <cdr:x>0.72321</cdr:x>
      <cdr:y>0.61315</cdr:y>
    </cdr:to>
    <cdr:sp macro="" textlink="">
      <cdr:nvSpPr>
        <cdr:cNvPr id="12" name="Rectangle 11"/>
        <cdr:cNvSpPr/>
      </cdr:nvSpPr>
      <cdr:spPr>
        <a:xfrm xmlns:a="http://schemas.openxmlformats.org/drawingml/2006/main">
          <a:off x="4825820" y="2730937"/>
          <a:ext cx="1146565" cy="63890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0.72663</cdr:x>
      <cdr:y>0.19856</cdr:y>
    </cdr:from>
    <cdr:to>
      <cdr:x>0.8282</cdr:x>
      <cdr:y>0.3642</cdr:y>
    </cdr:to>
    <cdr:sp macro="" textlink="">
      <cdr:nvSpPr>
        <cdr:cNvPr id="13" name="Rectangle 12"/>
        <cdr:cNvSpPr/>
      </cdr:nvSpPr>
      <cdr:spPr>
        <a:xfrm xmlns:a="http://schemas.openxmlformats.org/drawingml/2006/main">
          <a:off x="4270375" y="612775"/>
          <a:ext cx="596900" cy="5111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0.74036</cdr:x>
      <cdr:y>0.35336</cdr:y>
    </cdr:from>
    <cdr:to>
      <cdr:x>0.83382</cdr:x>
      <cdr:y>0.52826</cdr:y>
    </cdr:to>
    <cdr:sp macro="" textlink="">
      <cdr:nvSpPr>
        <cdr:cNvPr id="14" name="Rectangle 13"/>
        <cdr:cNvSpPr/>
      </cdr:nvSpPr>
      <cdr:spPr>
        <a:xfrm xmlns:a="http://schemas.openxmlformats.org/drawingml/2006/main">
          <a:off x="6114047" y="1942023"/>
          <a:ext cx="771810" cy="96123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0.51672</cdr:x>
      <cdr:y>0.73137</cdr:y>
    </cdr:from>
    <cdr:to>
      <cdr:x>0.55378</cdr:x>
      <cdr:y>0.766</cdr:y>
    </cdr:to>
    <cdr:sp macro="" textlink="">
      <cdr:nvSpPr>
        <cdr:cNvPr id="15" name="Rectangle 14"/>
        <cdr:cNvSpPr/>
      </cdr:nvSpPr>
      <cdr:spPr>
        <a:xfrm xmlns:a="http://schemas.openxmlformats.org/drawingml/2006/main">
          <a:off x="4267200" y="4019550"/>
          <a:ext cx="306040" cy="190334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0.58616</cdr:x>
      <cdr:y>0.62718</cdr:y>
    </cdr:from>
    <cdr:to>
      <cdr:x>0.63478</cdr:x>
      <cdr:y>0.70125</cdr:y>
    </cdr:to>
    <cdr:sp macro="" textlink="">
      <cdr:nvSpPr>
        <cdr:cNvPr id="16" name="Rectangle 15"/>
        <cdr:cNvSpPr/>
      </cdr:nvSpPr>
      <cdr:spPr>
        <a:xfrm xmlns:a="http://schemas.openxmlformats.org/drawingml/2006/main">
          <a:off x="4840627" y="3446961"/>
          <a:ext cx="401512" cy="407083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0.86505</cdr:x>
      <cdr:y>0.28756</cdr:y>
    </cdr:from>
    <cdr:to>
      <cdr:x>0.8985</cdr:x>
      <cdr:y>0.47172</cdr:y>
    </cdr:to>
    <cdr:sp macro="" textlink="">
      <cdr:nvSpPr>
        <cdr:cNvPr id="17" name="Rectangle 16"/>
        <cdr:cNvSpPr/>
      </cdr:nvSpPr>
      <cdr:spPr>
        <a:xfrm xmlns:a="http://schemas.openxmlformats.org/drawingml/2006/main" flipH="1">
          <a:off x="7143749" y="1580406"/>
          <a:ext cx="276225" cy="1012129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0.64591</cdr:x>
      <cdr:y>0.59792</cdr:y>
    </cdr:from>
    <cdr:to>
      <cdr:x>0.73015</cdr:x>
      <cdr:y>0.66569</cdr:y>
    </cdr:to>
    <cdr:sp macro="" textlink="">
      <cdr:nvSpPr>
        <cdr:cNvPr id="18" name="Rectangle 17"/>
        <cdr:cNvSpPr/>
      </cdr:nvSpPr>
      <cdr:spPr>
        <a:xfrm xmlns:a="http://schemas.openxmlformats.org/drawingml/2006/main">
          <a:off x="5334000" y="3286125"/>
          <a:ext cx="695738" cy="37243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0.1534</cdr:x>
      <cdr:y>0.95321</cdr:y>
    </cdr:from>
    <cdr:to>
      <cdr:x>0.84198</cdr:x>
      <cdr:y>1</cdr:y>
    </cdr:to>
    <cdr:sp macro="" textlink="">
      <cdr:nvSpPr>
        <cdr:cNvPr id="19" name="TextBox 18"/>
        <cdr:cNvSpPr txBox="1"/>
      </cdr:nvSpPr>
      <cdr:spPr>
        <a:xfrm xmlns:a="http://schemas.openxmlformats.org/drawingml/2006/main">
          <a:off x="1266824" y="5238750"/>
          <a:ext cx="56864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Web of Science Citation Indexes, a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ccessed 9/9/14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, http://apps.webofknowledge.com/ 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0.10265</cdr:x>
      <cdr:y>0.30022</cdr:y>
    </cdr:from>
    <cdr:to>
      <cdr:x>0.9308</cdr:x>
      <cdr:y>0.36742</cdr:y>
    </cdr:to>
    <cdr:sp macro="" textlink="">
      <cdr:nvSpPr>
        <cdr:cNvPr id="7" name="Rectangle 6"/>
        <cdr:cNvSpPr/>
      </cdr:nvSpPr>
      <cdr:spPr>
        <a:xfrm xmlns:a="http://schemas.openxmlformats.org/drawingml/2006/main">
          <a:off x="847725" y="1649978"/>
          <a:ext cx="6838950" cy="369322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Information Goes Green</a:t>
          </a:r>
          <a:endParaRPr lang="en-US" sz="2400">
            <a:solidFill>
              <a:schemeClr val="tx1"/>
            </a:solidFill>
            <a:effectLst/>
          </a:endParaRPr>
        </a:p>
        <a:p xmlns:a="http://schemas.openxmlformats.org/drawingml/2006/main">
          <a:pPr algn="l"/>
          <a:endParaRPr lang="en-US" sz="24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0.09112</cdr:x>
      <cdr:y>0.37088</cdr:y>
    </cdr:from>
    <cdr:to>
      <cdr:x>0.17628</cdr:x>
      <cdr:y>0.81802</cdr:y>
    </cdr:to>
    <cdr:sp macro="" textlink="">
      <cdr:nvSpPr>
        <cdr:cNvPr id="20" name="Rectangle 19"/>
        <cdr:cNvSpPr/>
      </cdr:nvSpPr>
      <cdr:spPr>
        <a:xfrm xmlns:a="http://schemas.openxmlformats.org/drawingml/2006/main">
          <a:off x="752485" y="2038349"/>
          <a:ext cx="703266" cy="2457427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0.13264</cdr:x>
      <cdr:y>0.38302</cdr:y>
    </cdr:from>
    <cdr:to>
      <cdr:x>0.812</cdr:x>
      <cdr:y>0.56499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095374" y="2105024"/>
          <a:ext cx="5610225" cy="10001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en-US" sz="400" b="0" i="0" baseline="0">
            <a:effectLst/>
            <a:latin typeface="+mn-lt"/>
            <a:ea typeface="+mn-ea"/>
            <a:cs typeface="+mn-cs"/>
          </a:endParaRPr>
        </a:p>
        <a:p xmlns:a="http://schemas.openxmlformats.org/drawingml/2006/main">
          <a:r>
            <a:rPr lang="en-US" sz="1600" b="0" i="0" baseline="0">
              <a:effectLst/>
              <a:latin typeface="+mn-lt"/>
              <a:ea typeface="+mn-ea"/>
              <a:cs typeface="+mn-cs"/>
            </a:rPr>
            <a:t>Number of Articles by Year With "Information Environment" and "Information Ecosystem" in Their Topic</a:t>
          </a:r>
          <a:endParaRPr lang="en-US" sz="1600"/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19</xdr:col>
      <xdr:colOff>333375</xdr:colOff>
      <xdr:row>35</xdr:row>
      <xdr:rowOff>161925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0.88812</cdr:x>
      <cdr:y>0.02572</cdr:y>
    </cdr:from>
    <cdr:to>
      <cdr:x>0.96921</cdr:x>
      <cdr:y>0.15432</cdr:y>
    </cdr:to>
    <cdr:sp macro="" textlink="">
      <cdr:nvSpPr>
        <cdr:cNvPr id="5" name="Rectangle 4"/>
        <cdr:cNvSpPr/>
      </cdr:nvSpPr>
      <cdr:spPr>
        <a:xfrm xmlns:a="http://schemas.openxmlformats.org/drawingml/2006/main">
          <a:off x="7334250" y="141356"/>
          <a:ext cx="669621" cy="70678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0.08428</cdr:x>
      <cdr:y>0.15432</cdr:y>
    </cdr:from>
    <cdr:to>
      <cdr:x>0.11669</cdr:x>
      <cdr:y>0.2037</cdr:y>
    </cdr:to>
    <cdr:sp macro="" textlink="">
      <cdr:nvSpPr>
        <cdr:cNvPr id="6" name="Rectangle 5"/>
        <cdr:cNvSpPr/>
      </cdr:nvSpPr>
      <cdr:spPr>
        <a:xfrm xmlns:a="http://schemas.openxmlformats.org/drawingml/2006/main">
          <a:off x="495299" y="476250"/>
          <a:ext cx="190501" cy="152400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0.72663</cdr:x>
      <cdr:y>0.19856</cdr:y>
    </cdr:from>
    <cdr:to>
      <cdr:x>0.8282</cdr:x>
      <cdr:y>0.3642</cdr:y>
    </cdr:to>
    <cdr:sp macro="" textlink="">
      <cdr:nvSpPr>
        <cdr:cNvPr id="13" name="Rectangle 12"/>
        <cdr:cNvSpPr/>
      </cdr:nvSpPr>
      <cdr:spPr>
        <a:xfrm xmlns:a="http://schemas.openxmlformats.org/drawingml/2006/main">
          <a:off x="4270375" y="612775"/>
          <a:ext cx="596900" cy="51117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0.1534</cdr:x>
      <cdr:y>0.95321</cdr:y>
    </cdr:from>
    <cdr:to>
      <cdr:x>0.84198</cdr:x>
      <cdr:y>1</cdr:y>
    </cdr:to>
    <cdr:sp macro="" textlink="">
      <cdr:nvSpPr>
        <cdr:cNvPr id="19" name="TextBox 18"/>
        <cdr:cNvSpPr txBox="1"/>
      </cdr:nvSpPr>
      <cdr:spPr>
        <a:xfrm xmlns:a="http://schemas.openxmlformats.org/drawingml/2006/main">
          <a:off x="1266824" y="5238750"/>
          <a:ext cx="5686425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chemeClr val="tx1">
                  <a:lumMod val="50000"/>
                  <a:lumOff val="50000"/>
                </a:schemeClr>
              </a:solidFill>
            </a:rPr>
            <a:t>source: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 Web of Science Citation Indexes, a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ccessed 9/9/14</a:t>
          </a:r>
          <a:r>
            <a:rPr lang="en-US" sz="1100" baseline="0">
              <a:solidFill>
                <a:schemeClr val="tx1">
                  <a:lumMod val="50000"/>
                  <a:lumOff val="50000"/>
                </a:schemeClr>
              </a:solidFill>
            </a:rPr>
            <a:t>, http://apps.webofknowledge.com/ </a:t>
          </a:r>
          <a:endParaRPr lang="en-US" sz="1100">
            <a:solidFill>
              <a:schemeClr val="tx1">
                <a:lumMod val="50000"/>
                <a:lumOff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0.18339</cdr:x>
      <cdr:y>0.41248</cdr:y>
    </cdr:from>
    <cdr:to>
      <cdr:x>0.47059</cdr:x>
      <cdr:y>0.4662</cdr:y>
    </cdr:to>
    <cdr:sp macro="" textlink="">
      <cdr:nvSpPr>
        <cdr:cNvPr id="9" name="TextBox 8"/>
        <cdr:cNvSpPr txBox="1"/>
      </cdr:nvSpPr>
      <cdr:spPr>
        <a:xfrm xmlns:a="http://schemas.openxmlformats.org/drawingml/2006/main">
          <a:off x="1514464" y="2266974"/>
          <a:ext cx="2371736" cy="295251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600" b="0" i="0" baseline="0">
              <a:effectLst/>
              <a:latin typeface="+mn-lt"/>
              <a:ea typeface="+mn-ea"/>
              <a:cs typeface="+mn-cs"/>
            </a:rPr>
            <a:t>Google Ngram viewer</a:t>
          </a:r>
          <a:endParaRPr lang="en-US" sz="1600"/>
        </a:p>
      </cdr:txBody>
    </cdr:sp>
  </cdr:relSizeAnchor>
  <cdr:relSizeAnchor xmlns:cdr="http://schemas.openxmlformats.org/drawingml/2006/chartDrawing">
    <cdr:from>
      <cdr:x>0.10496</cdr:x>
      <cdr:y>0.34181</cdr:y>
    </cdr:from>
    <cdr:to>
      <cdr:x>0.69089</cdr:x>
      <cdr:y>0.40901</cdr:y>
    </cdr:to>
    <cdr:sp macro="" textlink="">
      <cdr:nvSpPr>
        <cdr:cNvPr id="7" name="Rectangle 6"/>
        <cdr:cNvSpPr/>
      </cdr:nvSpPr>
      <cdr:spPr>
        <a:xfrm xmlns:a="http://schemas.openxmlformats.org/drawingml/2006/main">
          <a:off x="866752" y="1878587"/>
          <a:ext cx="4838723" cy="3693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1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Information Goes Green</a:t>
          </a:r>
          <a:endParaRPr lang="en-US" sz="2400">
            <a:solidFill>
              <a:schemeClr val="tx1"/>
            </a:solidFill>
            <a:effectLst/>
          </a:endParaRPr>
        </a:p>
        <a:p xmlns:a="http://schemas.openxmlformats.org/drawingml/2006/main">
          <a:pPr algn="l"/>
          <a:endParaRPr lang="en-US" sz="2400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0.90888</cdr:x>
      <cdr:y>0.09243</cdr:y>
    </cdr:from>
    <cdr:to>
      <cdr:x>1</cdr:x>
      <cdr:y>0.53957</cdr:y>
    </cdr:to>
    <cdr:sp macro="" textlink="">
      <cdr:nvSpPr>
        <cdr:cNvPr id="21" name="Rectangle 20"/>
        <cdr:cNvSpPr/>
      </cdr:nvSpPr>
      <cdr:spPr>
        <a:xfrm xmlns:a="http://schemas.openxmlformats.org/drawingml/2006/main">
          <a:off x="7505700" y="508000"/>
          <a:ext cx="752475" cy="245744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5" sqref="A2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 t="s">
        <v>0</v>
      </c>
      <c r="B2">
        <v>208</v>
      </c>
    </row>
    <row r="3" spans="1:2" x14ac:dyDescent="0.25">
      <c r="A3">
        <v>2006</v>
      </c>
      <c r="B3">
        <v>29</v>
      </c>
    </row>
    <row r="4" spans="1:2" x14ac:dyDescent="0.25">
      <c r="A4">
        <v>2007</v>
      </c>
      <c r="B4">
        <v>33</v>
      </c>
    </row>
    <row r="5" spans="1:2" x14ac:dyDescent="0.25">
      <c r="A5">
        <v>2008</v>
      </c>
      <c r="B5">
        <v>60</v>
      </c>
    </row>
    <row r="6" spans="1:2" x14ac:dyDescent="0.25">
      <c r="A6">
        <v>2009</v>
      </c>
      <c r="B6">
        <v>105</v>
      </c>
    </row>
    <row r="7" spans="1:2" x14ac:dyDescent="0.25">
      <c r="A7">
        <v>2010</v>
      </c>
      <c r="B7">
        <v>105</v>
      </c>
    </row>
    <row r="8" spans="1:2" x14ac:dyDescent="0.25">
      <c r="A8">
        <v>2011</v>
      </c>
      <c r="B8">
        <v>120</v>
      </c>
    </row>
    <row r="9" spans="1:2" x14ac:dyDescent="0.25">
      <c r="A9">
        <v>2012</v>
      </c>
      <c r="B9">
        <v>173</v>
      </c>
    </row>
    <row r="10" spans="1:2" x14ac:dyDescent="0.25">
      <c r="A10">
        <v>2013</v>
      </c>
      <c r="B10">
        <v>146</v>
      </c>
    </row>
    <row r="11" spans="1:2" x14ac:dyDescent="0.25">
      <c r="A11">
        <v>2014</v>
      </c>
      <c r="B11">
        <v>73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2"/>
  <sheetViews>
    <sheetView topLeftCell="E1" workbookViewId="0">
      <selection activeCell="B1" sqref="B1"/>
    </sheetView>
  </sheetViews>
  <sheetFormatPr defaultRowHeight="15" x14ac:dyDescent="0.25"/>
  <cols>
    <col min="1" max="1" width="12.140625" customWidth="1"/>
    <col min="2" max="2" width="11.7109375" customWidth="1"/>
  </cols>
  <sheetData>
    <row r="1" spans="1:56" x14ac:dyDescent="0.25">
      <c r="A1" t="s">
        <v>3</v>
      </c>
      <c r="B1" t="s">
        <v>5</v>
      </c>
      <c r="C1" t="s">
        <v>7</v>
      </c>
      <c r="E1" t="s">
        <v>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</row>
    <row r="2" spans="1:56" x14ac:dyDescent="0.25">
      <c r="A2">
        <v>1964</v>
      </c>
      <c r="C2">
        <v>1</v>
      </c>
      <c r="E2" t="s">
        <v>9</v>
      </c>
      <c r="T2">
        <v>1</v>
      </c>
      <c r="AE2">
        <v>1</v>
      </c>
      <c r="AF2">
        <v>1</v>
      </c>
      <c r="AH2">
        <v>1</v>
      </c>
      <c r="AI2">
        <v>1</v>
      </c>
      <c r="AL2">
        <v>1</v>
      </c>
      <c r="AM2">
        <v>2</v>
      </c>
      <c r="AN2">
        <v>7</v>
      </c>
      <c r="AP2">
        <v>5</v>
      </c>
      <c r="AQ2">
        <v>3</v>
      </c>
      <c r="AR2">
        <v>1</v>
      </c>
      <c r="AS2">
        <v>2</v>
      </c>
      <c r="AT2">
        <v>2</v>
      </c>
      <c r="AU2">
        <v>1</v>
      </c>
      <c r="AV2">
        <v>4</v>
      </c>
      <c r="AW2">
        <v>6</v>
      </c>
      <c r="AX2">
        <v>2</v>
      </c>
      <c r="AY2">
        <v>6</v>
      </c>
      <c r="AZ2">
        <v>7</v>
      </c>
      <c r="BA2">
        <v>10</v>
      </c>
      <c r="BB2">
        <v>5</v>
      </c>
      <c r="BC2">
        <v>7</v>
      </c>
      <c r="BD2">
        <v>2</v>
      </c>
    </row>
    <row r="3" spans="1:56" x14ac:dyDescent="0.25">
      <c r="A3">
        <v>1965</v>
      </c>
      <c r="E3" t="s">
        <v>8</v>
      </c>
      <c r="F3">
        <v>1</v>
      </c>
      <c r="O3">
        <v>2</v>
      </c>
      <c r="Q3">
        <v>1</v>
      </c>
      <c r="R3">
        <v>1</v>
      </c>
      <c r="S3">
        <v>4</v>
      </c>
      <c r="T3">
        <v>5</v>
      </c>
      <c r="U3">
        <v>4</v>
      </c>
      <c r="V3">
        <v>2</v>
      </c>
      <c r="W3">
        <v>1</v>
      </c>
      <c r="X3">
        <v>1</v>
      </c>
      <c r="Y3">
        <v>1</v>
      </c>
      <c r="AA3">
        <v>2</v>
      </c>
      <c r="AB3">
        <v>2</v>
      </c>
      <c r="AC3">
        <v>1</v>
      </c>
      <c r="AD3">
        <v>3</v>
      </c>
      <c r="AE3">
        <v>1</v>
      </c>
      <c r="AF3">
        <v>3</v>
      </c>
      <c r="AG3">
        <v>15</v>
      </c>
      <c r="AH3">
        <v>19</v>
      </c>
      <c r="AI3">
        <v>23</v>
      </c>
      <c r="AJ3">
        <v>14</v>
      </c>
      <c r="AK3">
        <v>21</v>
      </c>
      <c r="AL3">
        <v>19</v>
      </c>
      <c r="AM3">
        <v>26</v>
      </c>
      <c r="AN3">
        <v>22</v>
      </c>
      <c r="AO3">
        <v>33</v>
      </c>
      <c r="AP3">
        <v>32</v>
      </c>
      <c r="AQ3">
        <v>34</v>
      </c>
      <c r="AR3">
        <v>37</v>
      </c>
      <c r="AS3">
        <v>52</v>
      </c>
      <c r="AT3">
        <v>58</v>
      </c>
      <c r="AU3">
        <v>45</v>
      </c>
      <c r="AV3">
        <v>59</v>
      </c>
      <c r="AW3">
        <v>54</v>
      </c>
      <c r="AX3">
        <v>66</v>
      </c>
      <c r="AY3">
        <v>89</v>
      </c>
      <c r="AZ3">
        <v>74</v>
      </c>
      <c r="BA3">
        <v>66</v>
      </c>
      <c r="BB3">
        <v>76</v>
      </c>
      <c r="BC3">
        <v>96</v>
      </c>
      <c r="BD3">
        <v>39</v>
      </c>
    </row>
    <row r="4" spans="1:56" x14ac:dyDescent="0.25">
      <c r="A4">
        <v>1966</v>
      </c>
    </row>
    <row r="5" spans="1:56" x14ac:dyDescent="0.25">
      <c r="A5">
        <v>1967</v>
      </c>
    </row>
    <row r="6" spans="1:56" x14ac:dyDescent="0.25">
      <c r="A6">
        <v>1968</v>
      </c>
    </row>
    <row r="7" spans="1:56" x14ac:dyDescent="0.25">
      <c r="A7">
        <v>1969</v>
      </c>
    </row>
    <row r="8" spans="1:56" x14ac:dyDescent="0.25">
      <c r="A8">
        <v>1970</v>
      </c>
    </row>
    <row r="9" spans="1:56" x14ac:dyDescent="0.25">
      <c r="A9">
        <v>1971</v>
      </c>
    </row>
    <row r="10" spans="1:56" x14ac:dyDescent="0.25">
      <c r="A10">
        <v>1972</v>
      </c>
    </row>
    <row r="11" spans="1:56" x14ac:dyDescent="0.25">
      <c r="A11">
        <v>1973</v>
      </c>
      <c r="C11">
        <v>2</v>
      </c>
    </row>
    <row r="12" spans="1:56" x14ac:dyDescent="0.25">
      <c r="A12">
        <v>1974</v>
      </c>
    </row>
    <row r="13" spans="1:56" x14ac:dyDescent="0.25">
      <c r="A13">
        <v>1975</v>
      </c>
      <c r="C13">
        <v>1</v>
      </c>
    </row>
    <row r="14" spans="1:56" x14ac:dyDescent="0.25">
      <c r="A14">
        <v>1976</v>
      </c>
      <c r="C14">
        <v>1</v>
      </c>
      <c r="T14" t="s">
        <v>10</v>
      </c>
    </row>
    <row r="15" spans="1:56" x14ac:dyDescent="0.25">
      <c r="A15">
        <v>1977</v>
      </c>
      <c r="C15">
        <v>4</v>
      </c>
    </row>
    <row r="16" spans="1:56" x14ac:dyDescent="0.25">
      <c r="A16">
        <v>1978</v>
      </c>
      <c r="B16">
        <v>1</v>
      </c>
      <c r="C16">
        <v>5</v>
      </c>
    </row>
    <row r="17" spans="1:3" x14ac:dyDescent="0.25">
      <c r="A17">
        <v>1979</v>
      </c>
      <c r="C17">
        <v>4</v>
      </c>
    </row>
    <row r="18" spans="1:3" x14ac:dyDescent="0.25">
      <c r="A18">
        <v>1980</v>
      </c>
      <c r="C18">
        <v>2</v>
      </c>
    </row>
    <row r="19" spans="1:3" x14ac:dyDescent="0.25">
      <c r="A19">
        <v>1981</v>
      </c>
      <c r="C19">
        <v>1</v>
      </c>
    </row>
    <row r="20" spans="1:3" x14ac:dyDescent="0.25">
      <c r="A20">
        <v>1982</v>
      </c>
      <c r="C20">
        <v>1</v>
      </c>
    </row>
    <row r="21" spans="1:3" x14ac:dyDescent="0.25">
      <c r="A21">
        <v>1983</v>
      </c>
      <c r="C21">
        <v>1</v>
      </c>
    </row>
    <row r="22" spans="1:3" x14ac:dyDescent="0.25">
      <c r="A22">
        <v>1984</v>
      </c>
    </row>
    <row r="23" spans="1:3" x14ac:dyDescent="0.25">
      <c r="A23">
        <v>1985</v>
      </c>
      <c r="C23">
        <v>2</v>
      </c>
    </row>
    <row r="24" spans="1:3" x14ac:dyDescent="0.25">
      <c r="A24">
        <v>1986</v>
      </c>
      <c r="C24">
        <v>2</v>
      </c>
    </row>
    <row r="25" spans="1:3" x14ac:dyDescent="0.25">
      <c r="A25">
        <v>1987</v>
      </c>
      <c r="C25">
        <v>1</v>
      </c>
    </row>
    <row r="26" spans="1:3" x14ac:dyDescent="0.25">
      <c r="A26">
        <v>1988</v>
      </c>
      <c r="C26">
        <v>3</v>
      </c>
    </row>
    <row r="27" spans="1:3" x14ac:dyDescent="0.25">
      <c r="A27">
        <v>1989</v>
      </c>
      <c r="B27">
        <v>1</v>
      </c>
      <c r="C27">
        <v>1</v>
      </c>
    </row>
    <row r="28" spans="1:3" x14ac:dyDescent="0.25">
      <c r="A28">
        <v>1990</v>
      </c>
      <c r="B28">
        <v>1</v>
      </c>
      <c r="C28">
        <v>3</v>
      </c>
    </row>
    <row r="29" spans="1:3" x14ac:dyDescent="0.25">
      <c r="A29">
        <v>1991</v>
      </c>
      <c r="C29">
        <v>15</v>
      </c>
    </row>
    <row r="30" spans="1:3" x14ac:dyDescent="0.25">
      <c r="A30">
        <v>1992</v>
      </c>
      <c r="B30">
        <v>1</v>
      </c>
      <c r="C30">
        <v>19</v>
      </c>
    </row>
    <row r="31" spans="1:3" x14ac:dyDescent="0.25">
      <c r="A31">
        <v>1993</v>
      </c>
      <c r="B31">
        <v>1</v>
      </c>
      <c r="C31">
        <v>23</v>
      </c>
    </row>
    <row r="32" spans="1:3" x14ac:dyDescent="0.25">
      <c r="A32">
        <v>1994</v>
      </c>
      <c r="C32">
        <v>14</v>
      </c>
    </row>
    <row r="33" spans="1:6" x14ac:dyDescent="0.25">
      <c r="A33">
        <v>1995</v>
      </c>
      <c r="C33">
        <v>21</v>
      </c>
    </row>
    <row r="34" spans="1:6" x14ac:dyDescent="0.25">
      <c r="A34">
        <v>1996</v>
      </c>
      <c r="B34">
        <v>1</v>
      </c>
      <c r="C34">
        <v>19</v>
      </c>
      <c r="F34" t="s">
        <v>6</v>
      </c>
    </row>
    <row r="35" spans="1:6" x14ac:dyDescent="0.25">
      <c r="A35">
        <v>1997</v>
      </c>
      <c r="B35">
        <v>2</v>
      </c>
      <c r="C35">
        <v>26</v>
      </c>
    </row>
    <row r="36" spans="1:6" x14ac:dyDescent="0.25">
      <c r="A36">
        <v>1998</v>
      </c>
      <c r="B36">
        <v>7</v>
      </c>
      <c r="C36">
        <v>22</v>
      </c>
    </row>
    <row r="37" spans="1:6" x14ac:dyDescent="0.25">
      <c r="A37">
        <v>1999</v>
      </c>
      <c r="C37">
        <v>33</v>
      </c>
    </row>
    <row r="38" spans="1:6" x14ac:dyDescent="0.25">
      <c r="A38">
        <v>2000</v>
      </c>
      <c r="B38">
        <v>5</v>
      </c>
      <c r="C38">
        <v>32</v>
      </c>
    </row>
    <row r="39" spans="1:6" x14ac:dyDescent="0.25">
      <c r="A39">
        <v>2001</v>
      </c>
      <c r="B39">
        <v>3</v>
      </c>
      <c r="C39">
        <v>34</v>
      </c>
    </row>
    <row r="40" spans="1:6" x14ac:dyDescent="0.25">
      <c r="A40">
        <v>2002</v>
      </c>
      <c r="B40">
        <v>1</v>
      </c>
      <c r="C40">
        <v>37</v>
      </c>
    </row>
    <row r="41" spans="1:6" x14ac:dyDescent="0.25">
      <c r="A41">
        <v>2003</v>
      </c>
      <c r="B41">
        <v>2</v>
      </c>
      <c r="C41">
        <v>52</v>
      </c>
    </row>
    <row r="42" spans="1:6" x14ac:dyDescent="0.25">
      <c r="A42">
        <v>2004</v>
      </c>
      <c r="B42">
        <v>2</v>
      </c>
      <c r="C42">
        <v>58</v>
      </c>
    </row>
    <row r="43" spans="1:6" x14ac:dyDescent="0.25">
      <c r="A43">
        <v>2005</v>
      </c>
      <c r="B43">
        <v>1</v>
      </c>
      <c r="C43">
        <v>45</v>
      </c>
    </row>
    <row r="44" spans="1:6" x14ac:dyDescent="0.25">
      <c r="A44">
        <v>2006</v>
      </c>
      <c r="B44">
        <v>4</v>
      </c>
      <c r="C44">
        <v>59</v>
      </c>
    </row>
    <row r="45" spans="1:6" x14ac:dyDescent="0.25">
      <c r="A45">
        <v>2007</v>
      </c>
      <c r="B45">
        <v>6</v>
      </c>
      <c r="C45">
        <v>54</v>
      </c>
    </row>
    <row r="46" spans="1:6" x14ac:dyDescent="0.25">
      <c r="A46">
        <v>2008</v>
      </c>
      <c r="B46">
        <v>2</v>
      </c>
      <c r="C46">
        <v>66</v>
      </c>
    </row>
    <row r="47" spans="1:6" x14ac:dyDescent="0.25">
      <c r="A47">
        <v>2009</v>
      </c>
      <c r="B47">
        <v>6</v>
      </c>
      <c r="C47">
        <v>89</v>
      </c>
    </row>
    <row r="48" spans="1:6" x14ac:dyDescent="0.25">
      <c r="A48">
        <v>2010</v>
      </c>
      <c r="B48">
        <v>7</v>
      </c>
      <c r="C48">
        <v>74</v>
      </c>
    </row>
    <row r="49" spans="1:3" x14ac:dyDescent="0.25">
      <c r="A49">
        <v>2011</v>
      </c>
      <c r="B49">
        <v>10</v>
      </c>
      <c r="C49">
        <v>66</v>
      </c>
    </row>
    <row r="50" spans="1:3" x14ac:dyDescent="0.25">
      <c r="A50">
        <v>2012</v>
      </c>
      <c r="B50">
        <v>5</v>
      </c>
      <c r="C50">
        <v>76</v>
      </c>
    </row>
    <row r="51" spans="1:3" x14ac:dyDescent="0.25">
      <c r="A51">
        <v>2013</v>
      </c>
      <c r="B51">
        <v>7</v>
      </c>
      <c r="C51">
        <v>96</v>
      </c>
    </row>
    <row r="52" spans="1:3" x14ac:dyDescent="0.25">
      <c r="A52">
        <v>2014</v>
      </c>
      <c r="B52">
        <v>2</v>
      </c>
      <c r="C52">
        <v>39</v>
      </c>
    </row>
  </sheetData>
  <sortState ref="A2:B24">
    <sortCondition ref="A2:A24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opLeftCell="A7" workbookViewId="0">
      <selection activeCell="B6" sqref="B4:B6"/>
    </sheetView>
  </sheetViews>
  <sheetFormatPr defaultRowHeight="15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1964</v>
      </c>
      <c r="B2">
        <v>1</v>
      </c>
    </row>
    <row r="3" spans="1:2" x14ac:dyDescent="0.25">
      <c r="A3">
        <v>1973</v>
      </c>
      <c r="B3">
        <v>2</v>
      </c>
    </row>
    <row r="4" spans="1:2" x14ac:dyDescent="0.25">
      <c r="A4">
        <v>1975</v>
      </c>
      <c r="B4">
        <v>1</v>
      </c>
    </row>
    <row r="5" spans="1:2" x14ac:dyDescent="0.25">
      <c r="A5">
        <v>1976</v>
      </c>
      <c r="B5">
        <v>1</v>
      </c>
    </row>
    <row r="6" spans="1:2" x14ac:dyDescent="0.25">
      <c r="A6">
        <v>1977</v>
      </c>
      <c r="B6">
        <v>4</v>
      </c>
    </row>
    <row r="7" spans="1:2" x14ac:dyDescent="0.25">
      <c r="A7">
        <v>1978</v>
      </c>
      <c r="B7">
        <v>5</v>
      </c>
    </row>
    <row r="8" spans="1:2" x14ac:dyDescent="0.25">
      <c r="A8">
        <v>1979</v>
      </c>
      <c r="B8">
        <v>4</v>
      </c>
    </row>
    <row r="9" spans="1:2" x14ac:dyDescent="0.25">
      <c r="A9">
        <v>1980</v>
      </c>
      <c r="B9">
        <v>2</v>
      </c>
    </row>
    <row r="10" spans="1:2" x14ac:dyDescent="0.25">
      <c r="A10">
        <v>1981</v>
      </c>
      <c r="B10">
        <v>1</v>
      </c>
    </row>
    <row r="11" spans="1:2" x14ac:dyDescent="0.25">
      <c r="A11">
        <v>1982</v>
      </c>
      <c r="B11">
        <v>1</v>
      </c>
    </row>
    <row r="12" spans="1:2" x14ac:dyDescent="0.25">
      <c r="A12">
        <v>1983</v>
      </c>
      <c r="B12">
        <v>1</v>
      </c>
    </row>
    <row r="13" spans="1:2" x14ac:dyDescent="0.25">
      <c r="A13">
        <v>1985</v>
      </c>
      <c r="B13">
        <v>2</v>
      </c>
    </row>
    <row r="14" spans="1:2" x14ac:dyDescent="0.25">
      <c r="A14">
        <v>1986</v>
      </c>
      <c r="B14">
        <v>2</v>
      </c>
    </row>
    <row r="15" spans="1:2" x14ac:dyDescent="0.25">
      <c r="A15">
        <v>1987</v>
      </c>
      <c r="B15">
        <v>1</v>
      </c>
    </row>
    <row r="16" spans="1:2" x14ac:dyDescent="0.25">
      <c r="A16">
        <v>1988</v>
      </c>
      <c r="B16">
        <v>3</v>
      </c>
    </row>
    <row r="17" spans="1:2" x14ac:dyDescent="0.25">
      <c r="A17">
        <v>1989</v>
      </c>
      <c r="B17">
        <v>1</v>
      </c>
    </row>
    <row r="18" spans="1:2" x14ac:dyDescent="0.25">
      <c r="A18">
        <v>1990</v>
      </c>
      <c r="B18">
        <v>3</v>
      </c>
    </row>
    <row r="19" spans="1:2" x14ac:dyDescent="0.25">
      <c r="A19">
        <v>1991</v>
      </c>
      <c r="B19">
        <v>15</v>
      </c>
    </row>
    <row r="20" spans="1:2" x14ac:dyDescent="0.25">
      <c r="A20">
        <v>1992</v>
      </c>
      <c r="B20">
        <v>19</v>
      </c>
    </row>
    <row r="21" spans="1:2" x14ac:dyDescent="0.25">
      <c r="A21">
        <v>1993</v>
      </c>
      <c r="B21">
        <v>23</v>
      </c>
    </row>
    <row r="22" spans="1:2" x14ac:dyDescent="0.25">
      <c r="A22">
        <v>1994</v>
      </c>
      <c r="B22">
        <v>14</v>
      </c>
    </row>
    <row r="23" spans="1:2" x14ac:dyDescent="0.25">
      <c r="A23">
        <v>1995</v>
      </c>
      <c r="B23">
        <v>21</v>
      </c>
    </row>
    <row r="24" spans="1:2" x14ac:dyDescent="0.25">
      <c r="A24">
        <v>1996</v>
      </c>
      <c r="B24">
        <v>19</v>
      </c>
    </row>
    <row r="25" spans="1:2" x14ac:dyDescent="0.25">
      <c r="A25">
        <v>1997</v>
      </c>
      <c r="B25">
        <v>26</v>
      </c>
    </row>
    <row r="26" spans="1:2" x14ac:dyDescent="0.25">
      <c r="A26">
        <v>1998</v>
      </c>
      <c r="B26">
        <v>22</v>
      </c>
    </row>
    <row r="27" spans="1:2" x14ac:dyDescent="0.25">
      <c r="A27">
        <v>1999</v>
      </c>
      <c r="B27">
        <v>33</v>
      </c>
    </row>
    <row r="28" spans="1:2" x14ac:dyDescent="0.25">
      <c r="A28">
        <v>2000</v>
      </c>
      <c r="B28">
        <v>32</v>
      </c>
    </row>
    <row r="29" spans="1:2" x14ac:dyDescent="0.25">
      <c r="A29">
        <v>2001</v>
      </c>
      <c r="B29">
        <v>34</v>
      </c>
    </row>
    <row r="30" spans="1:2" x14ac:dyDescent="0.25">
      <c r="A30">
        <v>2002</v>
      </c>
      <c r="B30">
        <v>37</v>
      </c>
    </row>
    <row r="31" spans="1:2" x14ac:dyDescent="0.25">
      <c r="A31">
        <v>2003</v>
      </c>
      <c r="B31">
        <v>52</v>
      </c>
    </row>
    <row r="32" spans="1:2" x14ac:dyDescent="0.25">
      <c r="A32">
        <v>2004</v>
      </c>
      <c r="B32">
        <v>58</v>
      </c>
    </row>
    <row r="33" spans="1:2" x14ac:dyDescent="0.25">
      <c r="A33">
        <v>2005</v>
      </c>
      <c r="B33">
        <v>45</v>
      </c>
    </row>
    <row r="34" spans="1:2" x14ac:dyDescent="0.25">
      <c r="A34">
        <v>2006</v>
      </c>
      <c r="B34">
        <v>59</v>
      </c>
    </row>
    <row r="35" spans="1:2" x14ac:dyDescent="0.25">
      <c r="A35">
        <v>2007</v>
      </c>
      <c r="B35">
        <v>54</v>
      </c>
    </row>
    <row r="36" spans="1:2" x14ac:dyDescent="0.25">
      <c r="A36">
        <v>2008</v>
      </c>
      <c r="B36">
        <v>66</v>
      </c>
    </row>
    <row r="37" spans="1:2" x14ac:dyDescent="0.25">
      <c r="A37">
        <v>2009</v>
      </c>
      <c r="B37">
        <v>89</v>
      </c>
    </row>
    <row r="38" spans="1:2" x14ac:dyDescent="0.25">
      <c r="A38">
        <v>2010</v>
      </c>
      <c r="B38">
        <v>74</v>
      </c>
    </row>
    <row r="39" spans="1:2" x14ac:dyDescent="0.25">
      <c r="A39">
        <v>2011</v>
      </c>
      <c r="B39">
        <v>66</v>
      </c>
    </row>
    <row r="40" spans="1:2" x14ac:dyDescent="0.25">
      <c r="A40">
        <v>2012</v>
      </c>
      <c r="B40">
        <v>76</v>
      </c>
    </row>
    <row r="41" spans="1:2" x14ac:dyDescent="0.25">
      <c r="A41">
        <v>2013</v>
      </c>
      <c r="B41">
        <v>96</v>
      </c>
    </row>
    <row r="42" spans="1:2" x14ac:dyDescent="0.25">
      <c r="A42">
        <v>2014</v>
      </c>
      <c r="B42">
        <v>39</v>
      </c>
    </row>
  </sheetData>
  <sortState ref="A2:B42">
    <sortCondition ref="A2:A4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"/>
  <sheetViews>
    <sheetView tabSelected="1" workbookViewId="0">
      <selection activeCell="E16" sqref="E16"/>
    </sheetView>
  </sheetViews>
  <sheetFormatPr defaultRowHeight="15" x14ac:dyDescent="0.25"/>
  <sheetData>
    <row r="1" spans="1:72" x14ac:dyDescent="0.25">
      <c r="B1">
        <v>1940</v>
      </c>
      <c r="C1">
        <v>1941</v>
      </c>
      <c r="D1">
        <v>1942</v>
      </c>
      <c r="E1">
        <v>1943</v>
      </c>
      <c r="F1">
        <v>1944</v>
      </c>
      <c r="G1">
        <v>1945</v>
      </c>
      <c r="H1">
        <v>1946</v>
      </c>
      <c r="I1">
        <v>1947</v>
      </c>
      <c r="J1">
        <v>1948</v>
      </c>
      <c r="K1">
        <v>1949</v>
      </c>
      <c r="L1">
        <v>1950</v>
      </c>
      <c r="M1">
        <v>1951</v>
      </c>
      <c r="N1">
        <v>1952</v>
      </c>
      <c r="O1">
        <v>1953</v>
      </c>
      <c r="P1">
        <v>1954</v>
      </c>
      <c r="Q1">
        <v>1955</v>
      </c>
      <c r="R1">
        <v>1956</v>
      </c>
      <c r="S1">
        <v>1957</v>
      </c>
      <c r="T1">
        <v>1958</v>
      </c>
      <c r="U1">
        <v>1959</v>
      </c>
      <c r="V1">
        <v>1960</v>
      </c>
      <c r="W1">
        <v>1961</v>
      </c>
      <c r="X1">
        <v>1962</v>
      </c>
      <c r="Y1">
        <v>1963</v>
      </c>
      <c r="Z1">
        <v>1964</v>
      </c>
      <c r="AA1">
        <v>1965</v>
      </c>
      <c r="AB1">
        <v>1966</v>
      </c>
      <c r="AC1">
        <v>1967</v>
      </c>
      <c r="AD1">
        <v>1968</v>
      </c>
      <c r="AE1">
        <v>1969</v>
      </c>
      <c r="AF1">
        <v>1970</v>
      </c>
      <c r="AG1">
        <v>1971</v>
      </c>
      <c r="AH1">
        <v>1972</v>
      </c>
      <c r="AI1">
        <v>1973</v>
      </c>
      <c r="AJ1">
        <v>1974</v>
      </c>
      <c r="AK1">
        <v>1975</v>
      </c>
      <c r="AL1">
        <v>1976</v>
      </c>
      <c r="AM1">
        <v>1977</v>
      </c>
      <c r="AN1">
        <v>1978</v>
      </c>
      <c r="AO1">
        <v>1979</v>
      </c>
      <c r="AP1">
        <v>1980</v>
      </c>
      <c r="AQ1">
        <v>1981</v>
      </c>
      <c r="AR1">
        <v>1982</v>
      </c>
      <c r="AS1">
        <v>1983</v>
      </c>
      <c r="AT1">
        <v>1984</v>
      </c>
      <c r="AU1">
        <v>1985</v>
      </c>
      <c r="AV1">
        <v>1986</v>
      </c>
      <c r="AW1">
        <v>1987</v>
      </c>
      <c r="AX1">
        <v>1988</v>
      </c>
      <c r="AY1">
        <v>1989</v>
      </c>
      <c r="AZ1">
        <v>1990</v>
      </c>
      <c r="BA1">
        <v>1991</v>
      </c>
      <c r="BB1">
        <v>1992</v>
      </c>
      <c r="BC1">
        <v>1993</v>
      </c>
      <c r="BD1">
        <v>1994</v>
      </c>
      <c r="BE1">
        <v>1995</v>
      </c>
      <c r="BF1">
        <v>1996</v>
      </c>
      <c r="BG1">
        <v>1997</v>
      </c>
      <c r="BH1">
        <v>1998</v>
      </c>
      <c r="BI1">
        <v>1999</v>
      </c>
      <c r="BJ1">
        <v>2000</v>
      </c>
      <c r="BK1">
        <v>2001</v>
      </c>
      <c r="BL1">
        <v>2002</v>
      </c>
      <c r="BM1">
        <v>2003</v>
      </c>
      <c r="BN1">
        <v>2004</v>
      </c>
      <c r="BO1">
        <v>2005</v>
      </c>
      <c r="BP1">
        <v>2006</v>
      </c>
      <c r="BQ1">
        <v>2007</v>
      </c>
      <c r="BR1">
        <v>2008</v>
      </c>
      <c r="BS1">
        <v>2009</v>
      </c>
      <c r="BT1">
        <v>2010</v>
      </c>
    </row>
    <row r="2" spans="1:72" x14ac:dyDescent="0.25">
      <c r="A2" t="s">
        <v>11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6.7207327005190398E-11</v>
      </c>
      <c r="AE2" s="2">
        <v>6.7207327005190398E-11</v>
      </c>
      <c r="AF2" s="2">
        <v>6.7207327005190398E-11</v>
      </c>
      <c r="AG2" s="2">
        <v>4.0402482153518402E-10</v>
      </c>
      <c r="AH2" s="2">
        <v>4.0402482153518402E-10</v>
      </c>
      <c r="AI2" s="2">
        <v>4.0402482153518402E-10</v>
      </c>
      <c r="AJ2" s="2">
        <v>4.67149957605883E-10</v>
      </c>
      <c r="AK2" s="2">
        <v>3.9994263060069297E-10</v>
      </c>
      <c r="AL2" s="2">
        <v>3.9994263060069297E-10</v>
      </c>
      <c r="AM2" s="2">
        <v>3.9994263060069297E-10</v>
      </c>
      <c r="AN2" s="2">
        <v>6.3125136070699504E-11</v>
      </c>
      <c r="AO2" s="2">
        <v>6.3125136070699504E-11</v>
      </c>
      <c r="AP2" s="2">
        <v>6.3125136070699504E-11</v>
      </c>
      <c r="AQ2" s="2">
        <v>0</v>
      </c>
      <c r="AR2" s="2">
        <v>0</v>
      </c>
      <c r="AS2" s="2">
        <v>0</v>
      </c>
      <c r="AT2" s="2">
        <v>0</v>
      </c>
      <c r="AU2" s="2">
        <v>8.7848498317047806E-11</v>
      </c>
      <c r="AV2" s="2">
        <v>2.1241752008143401E-10</v>
      </c>
      <c r="AW2" s="2">
        <v>2.1241752008143401E-10</v>
      </c>
      <c r="AX2" s="2">
        <v>2.1241752008143401E-10</v>
      </c>
      <c r="AY2" s="2">
        <v>3.3772245317769399E-10</v>
      </c>
      <c r="AZ2" s="2">
        <v>4.1032816826864401E-10</v>
      </c>
      <c r="BA2" s="2">
        <v>4.1032816826864401E-10</v>
      </c>
      <c r="BB2" s="2">
        <v>3.7177614954840301E-10</v>
      </c>
      <c r="BC2" s="2">
        <v>3.0942068351968999E-10</v>
      </c>
      <c r="BD2" s="2">
        <v>4.4570638053314201E-10</v>
      </c>
      <c r="BE2" s="2">
        <v>6.7707845282808205E-10</v>
      </c>
      <c r="BF2" s="2">
        <v>7.1504348870503901E-10</v>
      </c>
      <c r="BG2" s="2">
        <v>1.0677520375804499E-9</v>
      </c>
      <c r="BH2" s="2">
        <v>3.0924063230765401E-9</v>
      </c>
      <c r="BI2" s="2">
        <v>3.5316176491154502E-9</v>
      </c>
      <c r="BJ2" s="2">
        <v>3.7885192403854099E-9</v>
      </c>
      <c r="BK2" s="2">
        <v>4.26247031718293E-9</v>
      </c>
      <c r="BL2" s="2">
        <v>4.5307044901513397E-9</v>
      </c>
      <c r="BM2" s="2">
        <v>4.7140312486870701E-9</v>
      </c>
      <c r="BN2" s="2">
        <v>4.5658857647116001E-9</v>
      </c>
      <c r="BO2" s="2">
        <v>3.0373457717201602E-9</v>
      </c>
      <c r="BP2" s="2">
        <v>2.97364429376519E-9</v>
      </c>
      <c r="BQ2" s="2">
        <v>3.1216119467103401E-9</v>
      </c>
      <c r="BR2" s="2">
        <v>2.83410057921873E-9</v>
      </c>
    </row>
    <row r="3" spans="1:72" x14ac:dyDescent="0.25">
      <c r="A3" t="s">
        <v>12</v>
      </c>
      <c r="B3" s="2">
        <v>0</v>
      </c>
      <c r="C3" s="2">
        <v>0</v>
      </c>
      <c r="D3" s="2">
        <v>0</v>
      </c>
      <c r="E3" s="2">
        <v>3.3962927708281702E-10</v>
      </c>
      <c r="F3" s="2">
        <v>3.3962927708281702E-10</v>
      </c>
      <c r="G3" s="2">
        <v>3.3962927708281702E-10</v>
      </c>
      <c r="H3" s="2">
        <v>3.3962927708281702E-10</v>
      </c>
      <c r="I3" s="2">
        <v>3.3962927708281702E-10</v>
      </c>
      <c r="J3" s="2">
        <v>3.3962927708281702E-10</v>
      </c>
      <c r="K3" s="2">
        <v>4.2366404035781002E-10</v>
      </c>
      <c r="L3" s="2">
        <v>8.4034763274993502E-11</v>
      </c>
      <c r="M3" s="2">
        <v>8.4034763274993502E-11</v>
      </c>
      <c r="N3" s="2">
        <v>8.4034763274993502E-11</v>
      </c>
      <c r="O3" s="2">
        <v>1.20852624733E-9</v>
      </c>
      <c r="P3" s="2">
        <v>1.20852624733E-9</v>
      </c>
      <c r="Q3" s="2">
        <v>1.20852624733E-9</v>
      </c>
      <c r="R3" s="2">
        <v>1.1904992428376599E-9</v>
      </c>
      <c r="S3" s="2">
        <v>1.2486979942113599E-9</v>
      </c>
      <c r="T3" s="2">
        <v>2.15096297122891E-9</v>
      </c>
      <c r="U3" s="2">
        <v>2.7313400509574899E-9</v>
      </c>
      <c r="V3" s="2">
        <v>2.2065751210347498E-9</v>
      </c>
      <c r="W3" s="2">
        <v>4.9043766587557901E-9</v>
      </c>
      <c r="X3" s="2">
        <v>5.2762346000204503E-9</v>
      </c>
      <c r="Y3" s="2">
        <v>5.4855920639251804E-9</v>
      </c>
      <c r="Z3" s="2">
        <v>7.4408490757793503E-9</v>
      </c>
      <c r="AA3" s="2">
        <v>7.7760654542442106E-9</v>
      </c>
      <c r="AB3" s="2">
        <v>8.3026742227408398E-9</v>
      </c>
      <c r="AC3" s="2">
        <v>1.09072648492501E-8</v>
      </c>
      <c r="AD3" s="2">
        <v>1.21746957158576E-8</v>
      </c>
      <c r="AE3" s="2">
        <v>1.5983371092923399E-8</v>
      </c>
      <c r="AF3" s="2">
        <v>2.0578060007976E-8</v>
      </c>
      <c r="AG3" s="2">
        <v>2.2101187778709801E-8</v>
      </c>
      <c r="AH3" s="2">
        <v>2.4249658588699398E-8</v>
      </c>
      <c r="AI3" s="2">
        <v>3.0718724177465E-8</v>
      </c>
      <c r="AJ3" s="2">
        <v>3.3921608258435898E-8</v>
      </c>
      <c r="AK3" s="2">
        <v>3.2669381467921698E-8</v>
      </c>
      <c r="AL3" s="2">
        <v>4.0392125148582098E-8</v>
      </c>
      <c r="AM3" s="2">
        <v>4.3401275331581401E-8</v>
      </c>
      <c r="AN3" s="2">
        <v>4.8625424619348099E-8</v>
      </c>
      <c r="AO3" s="2">
        <v>5.9831226560470995E-8</v>
      </c>
      <c r="AP3" s="2">
        <v>6.2163059148602601E-8</v>
      </c>
      <c r="AQ3" s="2">
        <v>7.0946135870870405E-8</v>
      </c>
      <c r="AR3" s="2">
        <v>7.9457837829207801E-8</v>
      </c>
      <c r="AS3" s="2">
        <v>8.0180667807619794E-8</v>
      </c>
      <c r="AT3" s="2">
        <v>8.62277658362854E-8</v>
      </c>
      <c r="AU3" s="2">
        <v>8.8096701160246694E-8</v>
      </c>
      <c r="AV3" s="2">
        <v>8.6667740432723605E-8</v>
      </c>
      <c r="AW3" s="2">
        <v>9.0404758044750197E-8</v>
      </c>
      <c r="AX3" s="2">
        <v>8.9094546109772306E-8</v>
      </c>
      <c r="AY3" s="2">
        <v>9.0919452070245098E-8</v>
      </c>
      <c r="AZ3" s="2">
        <v>9.7207133675780697E-8</v>
      </c>
      <c r="BA3" s="2">
        <v>1.00423607080862E-7</v>
      </c>
      <c r="BB3" s="2">
        <v>1.0814866029702101E-7</v>
      </c>
      <c r="BC3" s="2">
        <v>1.13307759635234E-7</v>
      </c>
      <c r="BD3" s="2">
        <v>1.2018142750821601E-7</v>
      </c>
      <c r="BE3" s="2">
        <v>1.2118147869293599E-7</v>
      </c>
      <c r="BF3" s="2">
        <v>1.24649344037029E-7</v>
      </c>
      <c r="BG3" s="2">
        <v>1.24388624035885E-7</v>
      </c>
      <c r="BH3" s="2">
        <v>1.26474073880444E-7</v>
      </c>
      <c r="BI3" s="2">
        <v>1.2600959431452399E-7</v>
      </c>
      <c r="BJ3" s="2">
        <v>1.2715372501740201E-7</v>
      </c>
      <c r="BK3" s="2">
        <v>1.2314853188786799E-7</v>
      </c>
      <c r="BL3" s="2">
        <v>1.2291724713461401E-7</v>
      </c>
      <c r="BM3" s="2">
        <v>1.2526707230239399E-7</v>
      </c>
      <c r="BN3" s="2">
        <v>1.2789720753105099E-7</v>
      </c>
      <c r="BO3" s="2">
        <v>1.2263704455918599E-7</v>
      </c>
      <c r="BP3" s="2">
        <v>1.2220460322379999E-7</v>
      </c>
      <c r="BQ3" s="2">
        <v>1.19393091080333E-7</v>
      </c>
      <c r="BR3" s="2">
        <v>1.2034295518437099E-7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UMSearch</vt:lpstr>
      <vt:lpstr>graphic</vt:lpstr>
      <vt:lpstr>environment</vt:lpstr>
      <vt:lpstr>Ngram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Norris</dc:creator>
  <cp:lastModifiedBy>Tim Norris</cp:lastModifiedBy>
  <cp:lastPrinted>2016-04-06T19:50:59Z</cp:lastPrinted>
  <dcterms:created xsi:type="dcterms:W3CDTF">2014-08-25T21:16:11Z</dcterms:created>
  <dcterms:modified xsi:type="dcterms:W3CDTF">2016-04-06T20:26:26Z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0602c86a-6e86-4e3f-afc5-b108566a71a5</vt:lpwstr>
  </property>
</Properties>
</file>