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2920" windowHeight="13215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F5" i="4" l="1"/>
  <c r="BF4" i="4" s="1"/>
  <c r="BE6" i="4"/>
  <c r="BG5" i="4" l="1"/>
  <c r="BG4" i="4" s="1"/>
  <c r="BF6" i="4"/>
  <c r="BH5" i="4" l="1"/>
  <c r="BH4" i="4" s="1"/>
  <c r="BG6" i="4"/>
  <c r="BI5" i="4" l="1"/>
  <c r="BI4" i="4" s="1"/>
  <c r="BH6" i="4"/>
  <c r="BI6" i="4" l="1"/>
  <c r="BJ5" i="4"/>
  <c r="BJ4" i="4" s="1"/>
  <c r="BK5" i="4" l="1"/>
  <c r="BK4" i="4" s="1"/>
  <c r="BJ6" i="4"/>
  <c r="BK6" i="4" l="1"/>
  <c r="BL5" i="4"/>
  <c r="BL4" i="4" s="1"/>
  <c r="BM5" i="4" l="1"/>
  <c r="BM4" i="4" s="1"/>
  <c r="BL6" i="4"/>
  <c r="BM6" i="4" l="1"/>
  <c r="BN5" i="4"/>
  <c r="BN4" i="4" s="1"/>
  <c r="BN6" i="4" l="1"/>
  <c r="BO5" i="4"/>
  <c r="BO4" i="4" s="1"/>
  <c r="BO6" i="4" l="1"/>
  <c r="BP5" i="4"/>
  <c r="BP4" i="4" s="1"/>
  <c r="BQ5" i="4" l="1"/>
  <c r="BQ4" i="4" s="1"/>
  <c r="BP6" i="4"/>
  <c r="BR5" i="4" l="1"/>
  <c r="BR4" i="4" s="1"/>
  <c r="BQ6" i="4"/>
  <c r="BR6" i="4" l="1"/>
  <c r="BS5" i="4"/>
  <c r="BS4" i="4" s="1"/>
  <c r="BT5" i="4" l="1"/>
  <c r="BT4" i="4" s="1"/>
  <c r="BS6" i="4"/>
  <c r="BT6" i="4" l="1"/>
  <c r="BU5" i="4"/>
  <c r="BU4" i="4" s="1"/>
  <c r="BU6" i="4" l="1"/>
  <c r="BV5" i="4"/>
  <c r="BV4" i="4" s="1"/>
  <c r="BV6" i="4" l="1"/>
  <c r="BW5" i="4"/>
  <c r="BW4" i="4" s="1"/>
  <c r="BW6" i="4" l="1"/>
  <c r="BX5" i="4"/>
  <c r="BX4" i="4" s="1"/>
  <c r="BX6" i="4" l="1"/>
  <c r="BY5" i="4"/>
  <c r="BY4" i="4" s="1"/>
  <c r="BZ5" i="4" l="1"/>
  <c r="BZ4" i="4" s="1"/>
  <c r="BY6" i="4"/>
  <c r="CA5" i="4" l="1"/>
  <c r="CA4" i="4" s="1"/>
  <c r="BZ6" i="4"/>
  <c r="CA6" i="4" l="1"/>
  <c r="CB5" i="4"/>
  <c r="CB4" i="4" s="1"/>
  <c r="CB6" i="4" l="1"/>
  <c r="CC5" i="4"/>
  <c r="CC4" i="4" s="1"/>
  <c r="CD5" i="4" l="1"/>
  <c r="CD4" i="4" s="1"/>
  <c r="CC6" i="4"/>
  <c r="CD6" i="4" l="1"/>
  <c r="CE5" i="4"/>
  <c r="CE4" i="4" s="1"/>
  <c r="CE6" i="4" l="1"/>
  <c r="CF5" i="4"/>
  <c r="CF4" i="4" s="1"/>
  <c r="CF6" i="4" l="1"/>
  <c r="CG5" i="4"/>
  <c r="CG4" i="4" s="1"/>
  <c r="CH5" i="4" l="1"/>
  <c r="CH4" i="4" s="1"/>
  <c r="CG6" i="4"/>
  <c r="CH6" i="4" l="1"/>
  <c r="CI5" i="4"/>
  <c r="CI4" i="4" s="1"/>
  <c r="CJ5" i="4" l="1"/>
  <c r="CJ4" i="4" s="1"/>
  <c r="CI6" i="4"/>
  <c r="CJ6" i="4" l="1"/>
  <c r="CK5" i="4"/>
  <c r="CK4" i="4" s="1"/>
  <c r="CL5" i="4" l="1"/>
  <c r="CL4" i="4" s="1"/>
  <c r="CK6" i="4"/>
  <c r="CL6" i="4" l="1"/>
  <c r="CM5" i="4"/>
  <c r="CM6" i="4" l="1"/>
  <c r="CM4" i="4"/>
</calcChain>
</file>

<file path=xl/sharedStrings.xml><?xml version="1.0" encoding="utf-8"?>
<sst xmlns="http://schemas.openxmlformats.org/spreadsheetml/2006/main" count="13" uniqueCount="11">
  <si>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</si>
  <si>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</si>
  <si>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</si>
  <si>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サンプルプロジェクト</t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</si>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</sst>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tabSelected="1" view="pageBreakPreview" zoomScaleNormal="100" zoomScaleSheetLayoutView="100" workbookViewId="0">
      <selection sqref="A1:G2"/>
    </sheetView>
  </sheetViews>
  <sheetFormatPr defaultColWidth="3.25" defaultRowHeight="15" customHeight="1" x14ac:dyDescent="0.25"/>
  <cols>
    <col min="1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93" ht="22.5" customHeight="1" x14ac:dyDescent="0.25">
      <c r="A1" s="12" t="s">
        <v>0</v>
      </c>
      <c r="B1" s="13"/>
      <c r="C1" s="13"/>
      <c r="D1" s="13"/>
      <c r="E1" s="13"/>
      <c r="F1" s="13"/>
      <c r="G1" s="13"/>
      <c r="H1" s="16" t="s">
        <v>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8"/>
      <c r="AD1" s="25" t="s">
        <v>1</v>
      </c>
      <c r="AE1" s="26"/>
      <c r="AF1" s="26"/>
      <c r="AG1" s="27"/>
      <c r="AH1" s="22">
        <v>43862</v>
      </c>
      <c r="AI1" s="23"/>
      <c r="AJ1" s="23"/>
      <c r="AK1" s="23"/>
      <c r="AL1" s="23"/>
      <c r="AM1" s="23"/>
      <c r="AN1" s="24"/>
    </row>
    <row r="2" spans="1:93" ht="22.5" customHeight="1" x14ac:dyDescent="0.25">
      <c r="A2" s="14"/>
      <c r="B2" s="15"/>
      <c r="C2" s="15"/>
      <c r="D2" s="15"/>
      <c r="E2" s="15"/>
      <c r="F2" s="15"/>
      <c r="G2" s="15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s="25" t="s">
        <v>2</v>
      </c>
      <c r="AE2" s="26"/>
      <c r="AF2" s="26"/>
      <c r="AG2" s="27"/>
      <c r="AH2" s="22">
        <v>43919</v>
      </c>
      <c r="AI2" s="23"/>
      <c r="AJ2" s="23"/>
      <c r="AK2" s="23"/>
      <c r="AL2" s="23"/>
      <c r="AM2" s="23"/>
      <c r="AN2" s="24"/>
    </row>
    <row r="3" spans="1:93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93" ht="15" customHeight="1" x14ac:dyDescent="0.25">
      <c r="A4" s="29" t="s">
        <v>4</v>
      </c>
      <c r="B4" s="29"/>
      <c r="C4" s="30" t="s">
        <v>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9" t="s">
        <v>6</v>
      </c>
      <c r="Q4" s="29"/>
      <c r="R4" s="29"/>
      <c r="S4" s="29" t="s">
        <v>10</v>
      </c>
      <c r="T4" s="29"/>
      <c r="U4" s="29"/>
      <c r="V4" s="29"/>
      <c r="W4" s="29"/>
      <c r="X4" s="29"/>
      <c r="Y4" s="28" t="s">
        <v>7</v>
      </c>
      <c r="Z4" s="28"/>
      <c r="AA4" s="28"/>
      <c r="AB4" s="9">
        <f>AH1</f>
        <v>43862</v>
      </c>
      <c r="AC4" s="10" t="str">
        <f>IF(DAY(AC5)=1,AC5,"")</f>
        <v/>
      </c>
      <c r="AD4" s="10" t="str">
        <f t="shared" ref="AD4:CM4" si="0">IF(DAY(AD5)=1,AD5,"")</f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 t="str">
        <f t="shared" si="0"/>
        <v/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>
        <f t="shared" si="0"/>
        <v>43891</v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 t="str">
        <f t="shared" si="0"/>
        <v/>
      </c>
      <c r="BS4" s="10" t="str">
        <f t="shared" si="0"/>
        <v/>
      </c>
      <c r="BT4" s="10" t="str">
        <f t="shared" si="0"/>
        <v/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 t="str">
        <f t="shared" si="0"/>
        <v/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>
        <f t="shared" si="0"/>
        <v>43922</v>
      </c>
      <c r="CK4" s="10" t="str">
        <f t="shared" si="0"/>
        <v/>
      </c>
      <c r="CL4" s="10" t="str">
        <f t="shared" si="0"/>
        <v/>
      </c>
      <c r="CM4" s="11" t="str">
        <f t="shared" si="0"/>
        <v/>
      </c>
      <c r="CN4" s="4"/>
      <c r="CO4" s="4"/>
    </row>
    <row r="5" spans="1:93" s="3" customFormat="1" ht="15" customHeight="1" x14ac:dyDescent="0.25">
      <c r="A5" s="29"/>
      <c r="B5" s="29"/>
      <c r="C5" s="29" t="s">
        <v>5</v>
      </c>
      <c r="D5" s="29"/>
      <c r="E5" s="29"/>
      <c r="F5" s="29"/>
      <c r="G5" s="29"/>
      <c r="H5" s="29" t="s">
        <v>9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 t="s">
        <v>1</v>
      </c>
      <c r="T5" s="29"/>
      <c r="U5" s="29"/>
      <c r="V5" s="29" t="s">
        <v>2</v>
      </c>
      <c r="W5" s="29"/>
      <c r="X5" s="29"/>
      <c r="Y5" s="28"/>
      <c r="Z5" s="28"/>
      <c r="AA5" s="28"/>
      <c r="AB5" s="6">
        <f>AH1</f>
        <v>43862</v>
      </c>
      <c r="AC5" s="6">
        <f t="shared" ref="AC5" si="1">AB5+1</f>
        <v>43863</v>
      </c>
      <c r="AD5" s="6">
        <f t="shared" ref="AD5" si="2">AC5+1</f>
        <v>43864</v>
      </c>
      <c r="AE5" s="6">
        <f t="shared" ref="AE5" si="3">AD5+1</f>
        <v>43865</v>
      </c>
      <c r="AF5" s="6">
        <f t="shared" ref="AF5" si="4">AE5+1</f>
        <v>43866</v>
      </c>
      <c r="AG5" s="6">
        <f t="shared" ref="AG5" si="5">AF5+1</f>
        <v>43867</v>
      </c>
      <c r="AH5" s="6">
        <f t="shared" ref="AH5" si="6">AG5+1</f>
        <v>43868</v>
      </c>
      <c r="AI5" s="6">
        <f t="shared" ref="AI5" si="7">AH5+1</f>
        <v>43869</v>
      </c>
      <c r="AJ5" s="6">
        <f t="shared" ref="AJ5" si="8">AI5+1</f>
        <v>43870</v>
      </c>
      <c r="AK5" s="6">
        <f t="shared" ref="AK5" si="9">AJ5+1</f>
        <v>43871</v>
      </c>
      <c r="AL5" s="6">
        <f t="shared" ref="AL5" si="10">AK5+1</f>
        <v>43872</v>
      </c>
      <c r="AM5" s="6">
        <f t="shared" ref="AM5" si="11">AL5+1</f>
        <v>43873</v>
      </c>
      <c r="AN5" s="6">
        <f t="shared" ref="AN5" si="12">AM5+1</f>
        <v>43874</v>
      </c>
      <c r="AO5" s="6">
        <f t="shared" ref="AO5" si="13">AN5+1</f>
        <v>43875</v>
      </c>
      <c r="AP5" s="6">
        <f t="shared" ref="AP5" si="14">AO5+1</f>
        <v>43876</v>
      </c>
      <c r="AQ5" s="6">
        <f t="shared" ref="AQ5" si="15">AP5+1</f>
        <v>43877</v>
      </c>
      <c r="AR5" s="6">
        <f t="shared" ref="AR5" si="16">AQ5+1</f>
        <v>43878</v>
      </c>
      <c r="AS5" s="6">
        <f t="shared" ref="AS5" si="17">AR5+1</f>
        <v>43879</v>
      </c>
      <c r="AT5" s="6">
        <f t="shared" ref="AT5" si="18">AS5+1</f>
        <v>43880</v>
      </c>
      <c r="AU5" s="6">
        <f t="shared" ref="AU5" si="19">AT5+1</f>
        <v>43881</v>
      </c>
      <c r="AV5" s="6">
        <f t="shared" ref="AV5" si="20">AU5+1</f>
        <v>43882</v>
      </c>
      <c r="AW5" s="6">
        <f t="shared" ref="AW5" si="21">AV5+1</f>
        <v>43883</v>
      </c>
      <c r="AX5" s="6">
        <f t="shared" ref="AX5" si="22">AW5+1</f>
        <v>43884</v>
      </c>
      <c r="AY5" s="6">
        <f t="shared" ref="AY5" si="23">AX5+1</f>
        <v>43885</v>
      </c>
      <c r="AZ5" s="6">
        <f t="shared" ref="AZ5" si="24">AY5+1</f>
        <v>43886</v>
      </c>
      <c r="BA5" s="6">
        <f t="shared" ref="BA5" si="25">AZ5+1</f>
        <v>43887</v>
      </c>
      <c r="BB5" s="6">
        <f t="shared" ref="BB5" si="26">BA5+1</f>
        <v>43888</v>
      </c>
      <c r="BC5" s="6">
        <f t="shared" ref="BC5" si="27">BB5+1</f>
        <v>43889</v>
      </c>
      <c r="BD5" s="6">
        <f t="shared" ref="BD5" si="28">BC5+1</f>
        <v>43890</v>
      </c>
      <c r="BE5" s="6">
        <f t="shared" ref="BE5" si="29">BD5+1</f>
        <v>43891</v>
      </c>
      <c r="BF5" s="6">
        <f t="shared" ref="BF5" si="30">BE5+1</f>
        <v>43892</v>
      </c>
      <c r="BG5" s="6">
        <f t="shared" ref="BG5" si="31">BF5+1</f>
        <v>43893</v>
      </c>
      <c r="BH5" s="6">
        <f t="shared" ref="BH5" si="32">BG5+1</f>
        <v>43894</v>
      </c>
      <c r="BI5" s="6">
        <f t="shared" ref="BI5" si="33">BH5+1</f>
        <v>43895</v>
      </c>
      <c r="BJ5" s="6">
        <f t="shared" ref="BJ5" si="34">BI5+1</f>
        <v>43896</v>
      </c>
      <c r="BK5" s="6">
        <f t="shared" ref="BK5" si="35">BJ5+1</f>
        <v>43897</v>
      </c>
      <c r="BL5" s="6">
        <f t="shared" ref="BL5" si="36">BK5+1</f>
        <v>43898</v>
      </c>
      <c r="BM5" s="6">
        <f t="shared" ref="BM5" si="37">BL5+1</f>
        <v>43899</v>
      </c>
      <c r="BN5" s="6">
        <f t="shared" ref="BN5" si="38">BM5+1</f>
        <v>43900</v>
      </c>
      <c r="BO5" s="6">
        <f t="shared" ref="BO5" si="39">BN5+1</f>
        <v>43901</v>
      </c>
      <c r="BP5" s="6">
        <f t="shared" ref="BP5" si="40">BO5+1</f>
        <v>43902</v>
      </c>
      <c r="BQ5" s="6">
        <f t="shared" ref="BQ5" si="41">BP5+1</f>
        <v>43903</v>
      </c>
      <c r="BR5" s="6">
        <f t="shared" ref="BR5" si="42">BQ5+1</f>
        <v>43904</v>
      </c>
      <c r="BS5" s="6">
        <f t="shared" ref="BS5" si="43">BR5+1</f>
        <v>43905</v>
      </c>
      <c r="BT5" s="6">
        <f t="shared" ref="BT5" si="44">BS5+1</f>
        <v>43906</v>
      </c>
      <c r="BU5" s="6">
        <f t="shared" ref="BU5" si="45">BT5+1</f>
        <v>43907</v>
      </c>
      <c r="BV5" s="6">
        <f t="shared" ref="BV5" si="46">BU5+1</f>
        <v>43908</v>
      </c>
      <c r="BW5" s="6">
        <f t="shared" ref="BW5" si="47">BV5+1</f>
        <v>43909</v>
      </c>
      <c r="BX5" s="6">
        <f t="shared" ref="BX5" si="48">BW5+1</f>
        <v>43910</v>
      </c>
      <c r="BY5" s="6">
        <f t="shared" ref="BY5" si="49">BX5+1</f>
        <v>43911</v>
      </c>
      <c r="BZ5" s="6">
        <f t="shared" ref="BZ5" si="50">BY5+1</f>
        <v>43912</v>
      </c>
      <c r="CA5" s="6">
        <f t="shared" ref="CA5" si="51">BZ5+1</f>
        <v>43913</v>
      </c>
      <c r="CB5" s="6">
        <f t="shared" ref="CB5" si="52">CA5+1</f>
        <v>43914</v>
      </c>
      <c r="CC5" s="6">
        <f t="shared" ref="CC5" si="53">CB5+1</f>
        <v>43915</v>
      </c>
      <c r="CD5" s="6">
        <f t="shared" ref="CD5" si="54">CC5+1</f>
        <v>43916</v>
      </c>
      <c r="CE5" s="6">
        <f t="shared" ref="CE5" si="55">CD5+1</f>
        <v>43917</v>
      </c>
      <c r="CF5" s="6">
        <f t="shared" ref="CF5" si="56">CE5+1</f>
        <v>43918</v>
      </c>
      <c r="CG5" s="6">
        <f t="shared" ref="CG5" si="57">CF5+1</f>
        <v>43919</v>
      </c>
      <c r="CH5" s="6">
        <f t="shared" ref="CH5" si="58">CG5+1</f>
        <v>43920</v>
      </c>
      <c r="CI5" s="6">
        <f t="shared" ref="CI5" si="59">CH5+1</f>
        <v>43921</v>
      </c>
      <c r="CJ5" s="6">
        <f t="shared" ref="CJ5" si="60">CI5+1</f>
        <v>43922</v>
      </c>
      <c r="CK5" s="6">
        <f t="shared" ref="CK5" si="61">CJ5+1</f>
        <v>43923</v>
      </c>
      <c r="CL5" s="6">
        <f t="shared" ref="CL5" si="62">CK5+1</f>
        <v>43924</v>
      </c>
      <c r="CM5" s="6">
        <f t="shared" ref="CM5" si="63">CL5+1</f>
        <v>43925</v>
      </c>
    </row>
    <row r="6" spans="1:93" ht="1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8"/>
      <c r="Z6" s="28"/>
      <c r="AA6" s="28"/>
      <c r="AB6" s="7" t="str">
        <f>TEXT(AB5,"aaa")</f>
        <v>土</v>
      </c>
      <c r="AC6" s="7" t="str">
        <f t="shared" ref="AC6:AF6" si="64">TEXT(AC5,"aaa")</f>
        <v>日</v>
      </c>
      <c r="AD6" s="7" t="str">
        <f t="shared" si="64"/>
        <v>月</v>
      </c>
      <c r="AE6" s="7" t="str">
        <f t="shared" si="64"/>
        <v>火</v>
      </c>
      <c r="AF6" s="7" t="str">
        <f t="shared" si="64"/>
        <v>水</v>
      </c>
      <c r="AG6" s="7" t="str">
        <f>TEXT(AG5,"aaa")</f>
        <v>木</v>
      </c>
      <c r="AH6" s="7" t="str">
        <f t="shared" ref="AH6:CM6" si="65">TEXT(AH5,"aaa")</f>
        <v>金</v>
      </c>
      <c r="AI6" s="7" t="str">
        <f t="shared" si="65"/>
        <v>土</v>
      </c>
      <c r="AJ6" s="7" t="str">
        <f t="shared" si="65"/>
        <v>日</v>
      </c>
      <c r="AK6" s="7" t="str">
        <f t="shared" si="65"/>
        <v>月</v>
      </c>
      <c r="AL6" s="7" t="str">
        <f t="shared" si="65"/>
        <v>火</v>
      </c>
      <c r="AM6" s="7" t="str">
        <f t="shared" si="65"/>
        <v>水</v>
      </c>
      <c r="AN6" s="7" t="str">
        <f t="shared" si="65"/>
        <v>木</v>
      </c>
      <c r="AO6" s="7" t="str">
        <f t="shared" si="65"/>
        <v>金</v>
      </c>
      <c r="AP6" s="7" t="str">
        <f t="shared" si="65"/>
        <v>土</v>
      </c>
      <c r="AQ6" s="7" t="str">
        <f t="shared" si="65"/>
        <v>日</v>
      </c>
      <c r="AR6" s="7" t="str">
        <f t="shared" si="65"/>
        <v>月</v>
      </c>
      <c r="AS6" s="7" t="str">
        <f t="shared" si="65"/>
        <v>火</v>
      </c>
      <c r="AT6" s="7" t="str">
        <f t="shared" si="65"/>
        <v>水</v>
      </c>
      <c r="AU6" s="7" t="str">
        <f t="shared" si="65"/>
        <v>木</v>
      </c>
      <c r="AV6" s="7" t="str">
        <f t="shared" si="65"/>
        <v>金</v>
      </c>
      <c r="AW6" s="7" t="str">
        <f t="shared" si="65"/>
        <v>土</v>
      </c>
      <c r="AX6" s="7" t="str">
        <f t="shared" si="65"/>
        <v>日</v>
      </c>
      <c r="AY6" s="7" t="str">
        <f t="shared" si="65"/>
        <v>月</v>
      </c>
      <c r="AZ6" s="7" t="str">
        <f t="shared" si="65"/>
        <v>火</v>
      </c>
      <c r="BA6" s="7" t="str">
        <f t="shared" si="65"/>
        <v>水</v>
      </c>
      <c r="BB6" s="7" t="str">
        <f t="shared" si="65"/>
        <v>木</v>
      </c>
      <c r="BC6" s="7" t="str">
        <f t="shared" si="65"/>
        <v>金</v>
      </c>
      <c r="BD6" s="7" t="str">
        <f t="shared" si="65"/>
        <v>土</v>
      </c>
      <c r="BE6" s="7" t="str">
        <f t="shared" si="65"/>
        <v>日</v>
      </c>
      <c r="BF6" s="7" t="str">
        <f t="shared" si="65"/>
        <v>月</v>
      </c>
      <c r="BG6" s="7" t="str">
        <f t="shared" si="65"/>
        <v>火</v>
      </c>
      <c r="BH6" s="7" t="str">
        <f t="shared" si="65"/>
        <v>水</v>
      </c>
      <c r="BI6" s="7" t="str">
        <f t="shared" si="65"/>
        <v>木</v>
      </c>
      <c r="BJ6" s="7" t="str">
        <f t="shared" si="65"/>
        <v>金</v>
      </c>
      <c r="BK6" s="7" t="str">
        <f t="shared" si="65"/>
        <v>土</v>
      </c>
      <c r="BL6" s="7" t="str">
        <f t="shared" si="65"/>
        <v>日</v>
      </c>
      <c r="BM6" s="7" t="str">
        <f t="shared" si="65"/>
        <v>月</v>
      </c>
      <c r="BN6" s="7" t="str">
        <f t="shared" si="65"/>
        <v>火</v>
      </c>
      <c r="BO6" s="7" t="str">
        <f t="shared" si="65"/>
        <v>水</v>
      </c>
      <c r="BP6" s="7" t="str">
        <f t="shared" si="65"/>
        <v>木</v>
      </c>
      <c r="BQ6" s="7" t="str">
        <f t="shared" si="65"/>
        <v>金</v>
      </c>
      <c r="BR6" s="7" t="str">
        <f t="shared" si="65"/>
        <v>土</v>
      </c>
      <c r="BS6" s="7" t="str">
        <f t="shared" si="65"/>
        <v>日</v>
      </c>
      <c r="BT6" s="7" t="str">
        <f t="shared" si="65"/>
        <v>月</v>
      </c>
      <c r="BU6" s="7" t="str">
        <f t="shared" si="65"/>
        <v>火</v>
      </c>
      <c r="BV6" s="7" t="str">
        <f t="shared" si="65"/>
        <v>水</v>
      </c>
      <c r="BW6" s="7" t="str">
        <f t="shared" si="65"/>
        <v>木</v>
      </c>
      <c r="BX6" s="7" t="str">
        <f t="shared" si="65"/>
        <v>金</v>
      </c>
      <c r="BY6" s="7" t="str">
        <f t="shared" si="65"/>
        <v>土</v>
      </c>
      <c r="BZ6" s="7" t="str">
        <f t="shared" si="65"/>
        <v>日</v>
      </c>
      <c r="CA6" s="7" t="str">
        <f t="shared" si="65"/>
        <v>月</v>
      </c>
      <c r="CB6" s="7" t="str">
        <f t="shared" si="65"/>
        <v>火</v>
      </c>
      <c r="CC6" s="7" t="str">
        <f t="shared" si="65"/>
        <v>水</v>
      </c>
      <c r="CD6" s="7" t="str">
        <f t="shared" si="65"/>
        <v>木</v>
      </c>
      <c r="CE6" s="7" t="str">
        <f t="shared" si="65"/>
        <v>金</v>
      </c>
      <c r="CF6" s="7" t="str">
        <f t="shared" si="65"/>
        <v>土</v>
      </c>
      <c r="CG6" s="7" t="str">
        <f t="shared" si="65"/>
        <v>日</v>
      </c>
      <c r="CH6" s="7" t="str">
        <f t="shared" si="65"/>
        <v>月</v>
      </c>
      <c r="CI6" s="7" t="str">
        <f t="shared" si="65"/>
        <v>火</v>
      </c>
      <c r="CJ6" s="7" t="str">
        <f t="shared" si="65"/>
        <v>水</v>
      </c>
      <c r="CK6" s="7" t="str">
        <f t="shared" si="65"/>
        <v>木</v>
      </c>
      <c r="CL6" s="7" t="str">
        <f t="shared" si="65"/>
        <v>金</v>
      </c>
      <c r="CM6" s="7" t="str">
        <f t="shared" si="65"/>
        <v>土</v>
      </c>
    </row>
    <row r="7" spans="1:93" ht="18.75" customHeight="1" x14ac:dyDescent="0.25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  <c r="T7" s="33"/>
      <c r="U7" s="33"/>
      <c r="V7" s="33"/>
      <c r="W7" s="33"/>
      <c r="X7" s="33"/>
      <c r="Y7" s="31"/>
      <c r="Z7" s="31"/>
      <c r="AA7" s="31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3" ht="18.75" customHeight="1" x14ac:dyDescent="0.25">
      <c r="A8" s="31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  <c r="T8" s="33"/>
      <c r="U8" s="33"/>
      <c r="V8" s="33"/>
      <c r="W8" s="33"/>
      <c r="X8" s="33"/>
      <c r="Y8" s="31"/>
      <c r="Z8" s="31"/>
      <c r="AA8" s="31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5"/>
    </row>
    <row r="9" spans="1:93" ht="18.75" customHeight="1" x14ac:dyDescent="0.25">
      <c r="A9" s="31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3"/>
      <c r="T9" s="33"/>
      <c r="U9" s="33"/>
      <c r="V9" s="33"/>
      <c r="W9" s="33"/>
      <c r="X9" s="33"/>
      <c r="Y9" s="31"/>
      <c r="Z9" s="31"/>
      <c r="AA9" s="31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5"/>
    </row>
    <row r="10" spans="1:93" ht="18.75" customHeight="1" x14ac:dyDescent="0.25">
      <c r="A10" s="31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3"/>
      <c r="T10" s="33"/>
      <c r="U10" s="33"/>
      <c r="V10" s="33"/>
      <c r="W10" s="33"/>
      <c r="X10" s="33"/>
      <c r="Y10" s="31"/>
      <c r="Z10" s="31"/>
      <c r="AA10" s="31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5"/>
    </row>
    <row r="11" spans="1:93" ht="18.75" customHeight="1" x14ac:dyDescent="0.25">
      <c r="A11" s="31"/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3"/>
      <c r="V11" s="33"/>
      <c r="W11" s="33"/>
      <c r="X11" s="33"/>
      <c r="Y11" s="31"/>
      <c r="Z11" s="31"/>
      <c r="AA11" s="31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5"/>
    </row>
    <row r="12" spans="1:93" ht="18.75" customHeight="1" x14ac:dyDescent="0.25">
      <c r="A12" s="31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3"/>
      <c r="U12" s="33"/>
      <c r="V12" s="33"/>
      <c r="W12" s="33"/>
      <c r="X12" s="33"/>
      <c r="Y12" s="31"/>
      <c r="Z12" s="31"/>
      <c r="AA12" s="31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5"/>
    </row>
    <row r="13" spans="1:93" ht="18.75" customHeight="1" x14ac:dyDescent="0.25">
      <c r="A13" s="3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3"/>
      <c r="U13" s="33"/>
      <c r="V13" s="33"/>
      <c r="W13" s="33"/>
      <c r="X13" s="33"/>
      <c r="Y13" s="31"/>
      <c r="Z13" s="31"/>
      <c r="AA13" s="31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5"/>
    </row>
    <row r="14" spans="1:93" ht="18.75" customHeight="1" x14ac:dyDescent="0.25">
      <c r="A14" s="31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33"/>
      <c r="U14" s="33"/>
      <c r="V14" s="33"/>
      <c r="W14" s="33"/>
      <c r="X14" s="33"/>
      <c r="Y14" s="31"/>
      <c r="Z14" s="31"/>
      <c r="AA14" s="31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5"/>
    </row>
    <row r="15" spans="1:93" ht="18.75" customHeight="1" x14ac:dyDescent="0.25">
      <c r="A15" s="31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3"/>
      <c r="U15" s="33"/>
      <c r="V15" s="33"/>
      <c r="W15" s="33"/>
      <c r="X15" s="33"/>
      <c r="Y15" s="31"/>
      <c r="Z15" s="31"/>
      <c r="AA15" s="31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5"/>
    </row>
    <row r="16" spans="1:93" ht="18.75" customHeight="1" x14ac:dyDescent="0.25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3"/>
      <c r="U16" s="33"/>
      <c r="V16" s="33"/>
      <c r="W16" s="33"/>
      <c r="X16" s="33"/>
      <c r="Y16" s="31"/>
      <c r="Z16" s="31"/>
      <c r="AA16" s="31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5"/>
    </row>
    <row r="17" spans="1:91" ht="18.75" customHeight="1" x14ac:dyDescent="0.25">
      <c r="A17" s="31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  <c r="T17" s="33"/>
      <c r="U17" s="33"/>
      <c r="V17" s="33"/>
      <c r="W17" s="33"/>
      <c r="X17" s="33"/>
      <c r="Y17" s="31"/>
      <c r="Z17" s="31"/>
      <c r="AA17" s="31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5"/>
    </row>
    <row r="18" spans="1:91" ht="18.75" customHeight="1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1"/>
      <c r="Z18" s="31"/>
      <c r="AA18" s="31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5"/>
    </row>
    <row r="19" spans="1:91" ht="18.75" customHeight="1" x14ac:dyDescent="0.25">
      <c r="A19" s="31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33"/>
      <c r="U19" s="33"/>
      <c r="V19" s="33"/>
      <c r="W19" s="33"/>
      <c r="X19" s="33"/>
      <c r="Y19" s="31"/>
      <c r="Z19" s="31"/>
      <c r="AA19" s="31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5"/>
    </row>
    <row r="20" spans="1:91" ht="18.75" customHeight="1" x14ac:dyDescent="0.25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3"/>
      <c r="U20" s="33"/>
      <c r="V20" s="33"/>
      <c r="W20" s="33"/>
      <c r="X20" s="33"/>
      <c r="Y20" s="31"/>
      <c r="Z20" s="31"/>
      <c r="AA20" s="31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5"/>
    </row>
    <row r="21" spans="1:91" ht="18.75" customHeight="1" x14ac:dyDescent="0.25">
      <c r="A21" s="31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3"/>
      <c r="U21" s="33"/>
      <c r="V21" s="33"/>
      <c r="W21" s="33"/>
      <c r="X21" s="33"/>
      <c r="Y21" s="31"/>
      <c r="Z21" s="31"/>
      <c r="AA21" s="31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5"/>
    </row>
    <row r="22" spans="1:91" ht="18.75" customHeight="1" x14ac:dyDescent="0.25">
      <c r="A22" s="31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1"/>
      <c r="Z22" s="31"/>
      <c r="AA22" s="31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5"/>
    </row>
    <row r="23" spans="1:91" ht="18.75" customHeight="1" x14ac:dyDescent="0.25">
      <c r="A23" s="31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3"/>
      <c r="U23" s="33"/>
      <c r="V23" s="33"/>
      <c r="W23" s="33"/>
      <c r="X23" s="33"/>
      <c r="Y23" s="31"/>
      <c r="Z23" s="31"/>
      <c r="AA23" s="31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5"/>
    </row>
    <row r="24" spans="1:91" ht="18.75" customHeight="1" x14ac:dyDescent="0.25">
      <c r="A24" s="31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3"/>
      <c r="V24" s="33"/>
      <c r="W24" s="33"/>
      <c r="X24" s="33"/>
      <c r="Y24" s="31"/>
      <c r="Z24" s="31"/>
      <c r="AA24" s="31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5"/>
    </row>
    <row r="25" spans="1:91" ht="18.75" customHeight="1" x14ac:dyDescent="0.25">
      <c r="A25" s="31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3"/>
      <c r="V25" s="33"/>
      <c r="W25" s="33"/>
      <c r="X25" s="33"/>
      <c r="Y25" s="31"/>
      <c r="Z25" s="31"/>
      <c r="AA25" s="31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5"/>
    </row>
    <row r="26" spans="1:91" ht="18.75" customHeight="1" x14ac:dyDescent="0.25">
      <c r="A26" s="31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3"/>
      <c r="V26" s="33"/>
      <c r="W26" s="33"/>
      <c r="X26" s="33"/>
      <c r="Y26" s="31"/>
      <c r="Z26" s="31"/>
      <c r="AA26" s="31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ht="18.75" customHeight="1" x14ac:dyDescent="0.25">
      <c r="A27" s="31"/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3"/>
      <c r="V27" s="33"/>
      <c r="W27" s="33"/>
      <c r="X27" s="33"/>
      <c r="Y27" s="31"/>
      <c r="Z27" s="31"/>
      <c r="AA27" s="31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pans="1:91" ht="18.75" customHeight="1" x14ac:dyDescent="0.25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3"/>
      <c r="V28" s="33"/>
      <c r="W28" s="33"/>
      <c r="X28" s="33"/>
      <c r="Y28" s="31"/>
      <c r="Z28" s="31"/>
      <c r="AA28" s="31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</row>
    <row r="29" spans="1:91" ht="18.75" customHeight="1" x14ac:dyDescent="0.25">
      <c r="A29" s="31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3"/>
      <c r="V29" s="33"/>
      <c r="W29" s="33"/>
      <c r="X29" s="33"/>
      <c r="Y29" s="31"/>
      <c r="Z29" s="31"/>
      <c r="AA29" s="31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</row>
    <row r="30" spans="1:91" ht="18.75" customHeight="1" x14ac:dyDescent="0.25"/>
    <row r="31" spans="1:91" ht="18.75" customHeight="1" x14ac:dyDescent="0.25"/>
    <row r="32" spans="1:91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</sheetData>
  <mergeCells count="176">
    <mergeCell ref="Y28:AA28"/>
    <mergeCell ref="A27:B27"/>
    <mergeCell ref="H27:O27"/>
    <mergeCell ref="P27:R27"/>
    <mergeCell ref="S27:U27"/>
    <mergeCell ref="V27:X27"/>
    <mergeCell ref="Y25:AA25"/>
    <mergeCell ref="Y26:AA26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Y29:AA29"/>
    <mergeCell ref="C17:G17"/>
    <mergeCell ref="C19:G19"/>
    <mergeCell ref="C21:G21"/>
    <mergeCell ref="A29:B29"/>
    <mergeCell ref="C29:G29"/>
    <mergeCell ref="H29:O29"/>
    <mergeCell ref="P29:R29"/>
    <mergeCell ref="S29:U29"/>
    <mergeCell ref="V29:X29"/>
    <mergeCell ref="Y27:AA27"/>
    <mergeCell ref="A28:B28"/>
    <mergeCell ref="C28:G28"/>
    <mergeCell ref="H28:O28"/>
    <mergeCell ref="P28:R28"/>
    <mergeCell ref="S28:U28"/>
    <mergeCell ref="V28:X28"/>
    <mergeCell ref="C27:G27"/>
    <mergeCell ref="H23:O23"/>
    <mergeCell ref="P23:R23"/>
    <mergeCell ref="S23:U23"/>
    <mergeCell ref="V23:X23"/>
    <mergeCell ref="A26:B26"/>
    <mergeCell ref="C26:G26"/>
    <mergeCell ref="Y21:AA21"/>
    <mergeCell ref="A22:B22"/>
    <mergeCell ref="H22:O22"/>
    <mergeCell ref="P22:R22"/>
    <mergeCell ref="S22:U22"/>
    <mergeCell ref="V22:X22"/>
    <mergeCell ref="Y22:AA22"/>
    <mergeCell ref="A21:B21"/>
    <mergeCell ref="C24:G24"/>
    <mergeCell ref="H21:O21"/>
    <mergeCell ref="P21:R21"/>
    <mergeCell ref="S21:U21"/>
    <mergeCell ref="V21:X21"/>
    <mergeCell ref="C23:G23"/>
    <mergeCell ref="C22:G22"/>
    <mergeCell ref="Y23:AA23"/>
    <mergeCell ref="A24:B24"/>
    <mergeCell ref="H24:O24"/>
    <mergeCell ref="P24:R24"/>
    <mergeCell ref="S24:U24"/>
    <mergeCell ref="V24:X24"/>
    <mergeCell ref="Y24:AA24"/>
    <mergeCell ref="A23:B23"/>
    <mergeCell ref="Y19:AA19"/>
    <mergeCell ref="A20:B20"/>
    <mergeCell ref="C20:G20"/>
    <mergeCell ref="H20:O20"/>
    <mergeCell ref="P20:R20"/>
    <mergeCell ref="S20:U20"/>
    <mergeCell ref="V20:X20"/>
    <mergeCell ref="Y20:AA20"/>
    <mergeCell ref="A19:B19"/>
    <mergeCell ref="H19:O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CM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CM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2020-01-31T05:58:38Z</dcterms:modified>
</cp:coreProperties>
</file>