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oohara.sharepoint.com/sites/a_2/Shared Documents/Javaシステム開発/設計書テンプレート/30_テスト/"/>
    </mc:Choice>
  </mc:AlternateContent>
  <xr:revisionPtr revIDLastSave="10" documentId="11_71F5ECFBC129E3CDE787CD1E5A49D3AC3CFDF56E" xr6:coauthVersionLast="47" xr6:coauthVersionMax="47" xr10:uidLastSave="{040B1CA6-9899-47CE-8EFA-CE96CE4C7908}"/>
  <bookViews>
    <workbookView xWindow="-120" yWindow="-120" windowWidth="29040" windowHeight="15840" xr2:uid="{00000000-000D-0000-FFFF-FFFF00000000}"/>
  </bookViews>
  <sheets>
    <sheet name="テスト仕様書" sheetId="5" r:id="rId1"/>
    <sheet name="エビデンス_雛形" sheetId="6" r:id="rId2"/>
  </sheets>
  <definedNames>
    <definedName name="_xlnm.Print_Titles" localSheetId="1">エビデンス_雛形!$1:$3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A7" i="5" l="1"/>
  <c r="A8" i="5"/>
  <c r="A9" i="5" l="1"/>
  <c r="A10" i="5"/>
  <c r="A11" i="5"/>
  <c r="A12" i="5" l="1"/>
  <c r="A13" i="5" l="1"/>
  <c r="A14" i="5"/>
  <c r="A15" i="5" l="1"/>
  <c r="A16" i="5"/>
  <c r="A17" i="5"/>
  <c r="A18" i="5" l="1"/>
  <c r="A19" i="5" l="1"/>
  <c r="A20" i="5" l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/>
  <c r="A34" i="5" s="1"/>
</calcChain>
</file>

<file path=xl/sharedStrings.xml><?xml version="1.0" encoding="utf-8"?>
<sst xmlns="http://schemas.openxmlformats.org/spreadsheetml/2006/main" count="22" uniqueCount="19">
  <si>
    <t>単体テスト仕様書（画面項目）</t>
    <rPh sb="0" eb="2">
      <t>タンタイ</t>
    </rPh>
    <rPh sb="5" eb="8">
      <t>シヨウショ</t>
    </rPh>
    <rPh sb="9" eb="11">
      <t>ガメン</t>
    </rPh>
    <rPh sb="11" eb="13">
      <t>コウモク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</si>
  <si>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</si>
  <si>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</si>
  <si>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</si>
  <si>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No</t>
    <phoneticPr fontId="1"/>
  </si>
  <si>
    <t>画面ID</t>
    <rPh sb="0" eb="2">
      <t>ガメン</t>
    </rPh>
    <phoneticPr fontId="1"/>
  </si>
  <si>
    <t>項番</t>
    <rPh sb="0" eb="2">
      <t>コウバン</t>
    </rPh>
    <phoneticPr fontId="1"/>
  </si>
  <si>
    <t>サイズ</t>
    <phoneticPr fontId="1"/>
  </si>
  <si>
    <t>value属性</t>
    <rPh sb="5" eb="7">
      <t>ゾクセイ</t>
    </rPh>
    <phoneticPr fontId="1"/>
  </si>
  <si>
    <t>初期値</t>
    <rPh sb="0" eb="3">
      <t>ショキチ</t>
    </rPh>
    <phoneticPr fontId="1"/>
  </si>
  <si>
    <t>バリデーション</t>
    <phoneticPr fontId="1"/>
  </si>
  <si>
    <t>その他確認事項</t>
    <rPh sb="2" eb="3">
      <t>タ</t>
    </rPh>
    <rPh sb="3" eb="5">
      <t>カクニン</t>
    </rPh>
    <rPh sb="5" eb="7">
      <t>ジコウ</t>
    </rPh>
    <phoneticPr fontId="1"/>
  </si>
  <si>
    <t>再試要否</t>
    <rPh sb="0" eb="2">
      <t>サイシ</t>
    </rPh>
    <rPh sb="2" eb="4">
      <t>ヨウヒ</t>
    </rPh>
    <phoneticPr fontId="1"/>
  </si>
  <si>
    <t>実施日</t>
    <rPh sb="0" eb="3">
      <t>ジッシヒ</t>
    </rPh>
    <phoneticPr fontId="1"/>
  </si>
  <si>
    <t>担当者</t>
    <rPh sb="0" eb="3">
      <t>タントウシャ</t>
    </rPh>
    <phoneticPr fontId="1"/>
  </si>
  <si>
    <t>承認者</t>
    <rPh sb="0" eb="3">
      <t>ショウニンシャ</t>
    </rPh>
    <phoneticPr fontId="1"/>
  </si>
  <si>
    <t>備考</t>
    <rPh sb="0" eb="2">
      <t>ビコウ</t>
    </rPh>
    <phoneticPr fontId="1"/>
  </si>
  <si>
    <t>単体テスト結果</t>
    <rPh sb="0" eb="2">
      <t>タンタイ</t>
    </rPh>
    <rPh sb="5" eb="7">
      <t>ケッカ</t>
    </rPh>
    <phoneticPr fontId="1"/>
  </si>
  <si>
    <t>項番１</t>
    <rPh sb="0" eb="2">
      <t>コウバン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</si>
</sst>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"/>
    <numFmt numFmtId="177" formatCode="m&quot;月&quot;d&quot;日&quot;;@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3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0" fillId="0" borderId="2" xfId="0" applyBorder="1">
      <alignment vertical="center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177" fontId="4" fillId="2" borderId="1" xfId="0" applyNumberFormat="1" applyFont="1" applyFill="1" applyBorder="1" applyAlignment="1">
      <alignment horizontal="center" vertical="top"/>
    </xf>
    <xf numFmtId="176" fontId="4" fillId="2" borderId="1" xfId="0" applyNumberFormat="1" applyFont="1" applyFill="1" applyBorder="1" applyAlignment="1">
      <alignment vertical="top"/>
    </xf>
    <xf numFmtId="0" fontId="5" fillId="4" borderId="1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7" fillId="3" borderId="6" xfId="1" applyFont="1" applyFill="1" applyBorder="1" applyAlignment="1">
      <alignment horizontal="center" vertical="center"/>
    </xf>
    <xf numFmtId="0" fontId="7" fillId="3" borderId="9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shrinkToFit="1"/>
    </xf>
    <xf numFmtId="0" fontId="5" fillId="5" borderId="4" xfId="0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/>
    </xf>
    <xf numFmtId="0" fontId="6" fillId="3" borderId="9" xfId="1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</cellXfs>
  <cellStyles count="2">
    <cellStyle name="標準" xfId="0" builtinId="0"/>
    <cellStyle name="標準_受入登録（詳細）2000バージョン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tabSelected="1" workbookViewId="0">
      <selection sqref="A1:E2"/>
    </sheetView>
  </sheetViews>
  <sheetFormatPr defaultColWidth="9" defaultRowHeight="12" x14ac:dyDescent="0.15"/>
  <cols>
    <col min="1" max="1" width="7.5" style="2" bestFit="1" customWidth="1"/>
    <col min="2" max="2" width="20.875" style="1" customWidth="1"/>
    <col min="3" max="3" width="5.5" style="1" bestFit="1" customWidth="1"/>
    <col min="4" max="7" width="8.5" style="1" customWidth="1"/>
    <col min="8" max="8" width="31" style="1" bestFit="1" customWidth="1"/>
    <col min="9" max="9" width="7.5" style="1" customWidth="1"/>
    <col min="10" max="13" width="8.625" style="1" customWidth="1"/>
    <col min="14" max="14" width="20.375" style="1" customWidth="1"/>
    <col min="15" max="16384" width="9" style="1"/>
  </cols>
  <sheetData>
    <row r="1" spans="1:14" ht="12.75" customHeight="1" thickTop="1" x14ac:dyDescent="0.15">
      <c r="A1" s="31" t="s">
        <v>0</v>
      </c>
      <c r="B1" s="23"/>
      <c r="C1" s="23"/>
      <c r="D1" s="23"/>
      <c r="E1" s="23"/>
      <c r="F1" s="29" t="s">
        <v>1</v>
      </c>
      <c r="G1" s="29"/>
      <c r="H1" s="23"/>
      <c r="I1" s="23"/>
      <c r="J1" s="23"/>
      <c r="K1" s="23"/>
      <c r="L1" s="21" t="s">
        <v>2</v>
      </c>
      <c r="M1" s="23"/>
      <c r="N1" s="24"/>
    </row>
    <row r="2" spans="1:14" ht="12.75" customHeight="1" thickBot="1" x14ac:dyDescent="0.2">
      <c r="A2" s="32"/>
      <c r="B2" s="25"/>
      <c r="C2" s="25"/>
      <c r="D2" s="25"/>
      <c r="E2" s="25"/>
      <c r="F2" s="30"/>
      <c r="G2" s="30"/>
      <c r="H2" s="25"/>
      <c r="I2" s="25"/>
      <c r="J2" s="25"/>
      <c r="K2" s="25"/>
      <c r="L2" s="22" t="s">
        <v>3</v>
      </c>
      <c r="M2" s="25"/>
      <c r="N2" s="26"/>
    </row>
    <row r="3" spans="1:14" ht="12.75" thickTop="1" x14ac:dyDescent="0.15"/>
    <row r="4" spans="1:14" s="2" customFormat="1" ht="13.5" x14ac:dyDescent="0.15">
      <c r="A4" s="11" t="s">
        <v>4</v>
      </c>
      <c r="B4" s="11" t="s">
        <v>5</v>
      </c>
      <c r="C4" s="11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H4" s="27" t="s">
        <v>11</v>
      </c>
      <c r="I4" s="28"/>
      <c r="J4" s="12" t="s">
        <v>12</v>
      </c>
      <c r="K4" s="12" t="s">
        <v>13</v>
      </c>
      <c r="L4" s="12" t="s">
        <v>14</v>
      </c>
      <c r="M4" s="12" t="s">
        <v>15</v>
      </c>
      <c r="N4" s="12" t="s">
        <v>16</v>
      </c>
    </row>
    <row r="5" spans="1:14" s="3" customFormat="1" ht="13.5" x14ac:dyDescent="0.15">
      <c r="A5" s="5">
        <v>1</v>
      </c>
      <c r="B5" s="6"/>
      <c r="C5" s="7"/>
      <c r="D5" s="8"/>
      <c r="E5" s="8"/>
      <c r="F5" s="8"/>
      <c r="G5" s="8"/>
      <c r="H5" s="33"/>
      <c r="I5" s="34"/>
      <c r="J5" s="5"/>
      <c r="K5" s="9"/>
      <c r="L5" s="5"/>
      <c r="M5" s="5"/>
      <c r="N5" s="7"/>
    </row>
    <row r="6" spans="1:14" s="3" customFormat="1" ht="13.5" x14ac:dyDescent="0.15">
      <c r="A6" s="5">
        <f>MAX($A$5:A5)+1</f>
        <v>2</v>
      </c>
      <c r="B6" s="6"/>
      <c r="C6" s="7"/>
      <c r="D6" s="8"/>
      <c r="E6" s="8"/>
      <c r="F6" s="8"/>
      <c r="G6" s="8"/>
      <c r="H6" s="33"/>
      <c r="I6" s="34"/>
      <c r="J6" s="5"/>
      <c r="K6" s="9"/>
      <c r="L6" s="5"/>
      <c r="M6" s="5"/>
      <c r="N6" s="7"/>
    </row>
    <row r="7" spans="1:14" s="3" customFormat="1" ht="13.5" x14ac:dyDescent="0.15">
      <c r="A7" s="5">
        <f>MAX($A$5:A6)+1</f>
        <v>3</v>
      </c>
      <c r="B7" s="6"/>
      <c r="C7" s="7"/>
      <c r="D7" s="8"/>
      <c r="E7" s="8"/>
      <c r="F7" s="8"/>
      <c r="G7" s="8"/>
      <c r="H7" s="33"/>
      <c r="I7" s="34"/>
      <c r="J7" s="5"/>
      <c r="K7" s="9"/>
      <c r="L7" s="5"/>
      <c r="M7" s="5"/>
      <c r="N7" s="7"/>
    </row>
    <row r="8" spans="1:14" s="3" customFormat="1" ht="13.5" x14ac:dyDescent="0.15">
      <c r="A8" s="5">
        <f>MAX($A$5:A7)+1</f>
        <v>4</v>
      </c>
      <c r="B8" s="6"/>
      <c r="C8" s="7"/>
      <c r="D8" s="8"/>
      <c r="E8" s="8"/>
      <c r="F8" s="8"/>
      <c r="G8" s="8"/>
      <c r="H8" s="33"/>
      <c r="I8" s="34"/>
      <c r="J8" s="5"/>
      <c r="K8" s="9"/>
      <c r="L8" s="5"/>
      <c r="M8" s="5"/>
      <c r="N8" s="7"/>
    </row>
    <row r="9" spans="1:14" s="3" customFormat="1" ht="13.5" x14ac:dyDescent="0.15">
      <c r="A9" s="5">
        <f>MAX($A$5:A8)+1</f>
        <v>5</v>
      </c>
      <c r="B9" s="6"/>
      <c r="C9" s="7"/>
      <c r="D9" s="8"/>
      <c r="E9" s="8"/>
      <c r="F9" s="8"/>
      <c r="G9" s="8"/>
      <c r="H9" s="33"/>
      <c r="I9" s="34"/>
      <c r="J9" s="5"/>
      <c r="K9" s="9"/>
      <c r="L9" s="5"/>
      <c r="M9" s="5"/>
      <c r="N9" s="7"/>
    </row>
    <row r="10" spans="1:14" s="3" customFormat="1" ht="13.5" x14ac:dyDescent="0.15">
      <c r="A10" s="5">
        <f>MAX($A$5:A9)+1</f>
        <v>6</v>
      </c>
      <c r="B10" s="6"/>
      <c r="C10" s="7"/>
      <c r="D10" s="8"/>
      <c r="E10" s="8"/>
      <c r="F10" s="8"/>
      <c r="G10" s="8"/>
      <c r="H10" s="33"/>
      <c r="I10" s="34"/>
      <c r="J10" s="5"/>
      <c r="K10" s="9"/>
      <c r="L10" s="5"/>
      <c r="M10" s="5"/>
      <c r="N10" s="7"/>
    </row>
    <row r="11" spans="1:14" s="3" customFormat="1" ht="13.5" x14ac:dyDescent="0.15">
      <c r="A11" s="5">
        <f>MAX($A$5:A10)+1</f>
        <v>7</v>
      </c>
      <c r="B11" s="6"/>
      <c r="C11" s="7"/>
      <c r="D11" s="8"/>
      <c r="E11" s="8"/>
      <c r="F11" s="8"/>
      <c r="G11" s="8"/>
      <c r="H11" s="33"/>
      <c r="I11" s="34"/>
      <c r="J11" s="5"/>
      <c r="K11" s="9"/>
      <c r="L11" s="5"/>
      <c r="M11" s="5"/>
      <c r="N11" s="7"/>
    </row>
    <row r="12" spans="1:14" s="3" customFormat="1" ht="13.5" x14ac:dyDescent="0.15">
      <c r="A12" s="5">
        <f>MAX($A$5:A11)+1</f>
        <v>8</v>
      </c>
      <c r="B12" s="6"/>
      <c r="C12" s="7"/>
      <c r="D12" s="8"/>
      <c r="E12" s="8"/>
      <c r="F12" s="8"/>
      <c r="G12" s="8"/>
      <c r="H12" s="33"/>
      <c r="I12" s="34"/>
      <c r="J12" s="5"/>
      <c r="K12" s="9"/>
      <c r="L12" s="5"/>
      <c r="M12" s="5"/>
      <c r="N12" s="7"/>
    </row>
    <row r="13" spans="1:14" s="3" customFormat="1" ht="13.5" x14ac:dyDescent="0.15">
      <c r="A13" s="5">
        <f>MAX($A$5:A12)+1</f>
        <v>9</v>
      </c>
      <c r="B13" s="6"/>
      <c r="C13" s="7"/>
      <c r="D13" s="8"/>
      <c r="E13" s="8"/>
      <c r="F13" s="8"/>
      <c r="G13" s="8"/>
      <c r="H13" s="33"/>
      <c r="I13" s="34"/>
      <c r="J13" s="5"/>
      <c r="K13" s="9"/>
      <c r="L13" s="5"/>
      <c r="M13" s="5"/>
      <c r="N13" s="7"/>
    </row>
    <row r="14" spans="1:14" s="3" customFormat="1" ht="13.5" x14ac:dyDescent="0.15">
      <c r="A14" s="5">
        <f>MAX($A$5:A13)+1</f>
        <v>10</v>
      </c>
      <c r="B14" s="6"/>
      <c r="C14" s="7"/>
      <c r="D14" s="8"/>
      <c r="E14" s="8"/>
      <c r="F14" s="8"/>
      <c r="G14" s="8"/>
      <c r="H14" s="33"/>
      <c r="I14" s="34"/>
      <c r="J14" s="5"/>
      <c r="K14" s="9"/>
      <c r="L14" s="5"/>
      <c r="M14" s="5"/>
      <c r="N14" s="7"/>
    </row>
    <row r="15" spans="1:14" s="3" customFormat="1" ht="13.5" x14ac:dyDescent="0.15">
      <c r="A15" s="5">
        <f>MAX($A$5:A14)+1</f>
        <v>11</v>
      </c>
      <c r="B15" s="6"/>
      <c r="C15" s="7"/>
      <c r="D15" s="8"/>
      <c r="E15" s="8"/>
      <c r="F15" s="8"/>
      <c r="G15" s="8"/>
      <c r="H15" s="33"/>
      <c r="I15" s="34"/>
      <c r="J15" s="6"/>
      <c r="K15" s="10"/>
      <c r="L15" s="6"/>
      <c r="M15" s="6"/>
      <c r="N15" s="7"/>
    </row>
    <row r="16" spans="1:14" s="3" customFormat="1" ht="13.5" x14ac:dyDescent="0.15">
      <c r="A16" s="5">
        <f>MAX($A$5:A15)+1</f>
        <v>12</v>
      </c>
      <c r="B16" s="6"/>
      <c r="C16" s="7"/>
      <c r="D16" s="8"/>
      <c r="E16" s="8"/>
      <c r="F16" s="8"/>
      <c r="G16" s="8"/>
      <c r="H16" s="33"/>
      <c r="I16" s="34"/>
      <c r="J16" s="6"/>
      <c r="K16" s="10"/>
      <c r="L16" s="6"/>
      <c r="M16" s="6"/>
      <c r="N16" s="7"/>
    </row>
    <row r="17" spans="1:14" s="3" customFormat="1" ht="13.5" x14ac:dyDescent="0.15">
      <c r="A17" s="5">
        <f>MAX($A$5:A16)+1</f>
        <v>13</v>
      </c>
      <c r="B17" s="6"/>
      <c r="C17" s="7"/>
      <c r="D17" s="8"/>
      <c r="E17" s="8"/>
      <c r="F17" s="8"/>
      <c r="G17" s="8"/>
      <c r="H17" s="33"/>
      <c r="I17" s="34"/>
      <c r="J17" s="6"/>
      <c r="K17" s="10"/>
      <c r="L17" s="6"/>
      <c r="M17" s="6"/>
      <c r="N17" s="7"/>
    </row>
    <row r="18" spans="1:14" s="3" customFormat="1" ht="13.5" x14ac:dyDescent="0.15">
      <c r="A18" s="5">
        <f>MAX($A$5:A17)+1</f>
        <v>14</v>
      </c>
      <c r="B18" s="6"/>
      <c r="C18" s="7"/>
      <c r="D18" s="8"/>
      <c r="E18" s="8"/>
      <c r="F18" s="8"/>
      <c r="G18" s="8"/>
      <c r="H18" s="33"/>
      <c r="I18" s="34"/>
      <c r="J18" s="6"/>
      <c r="K18" s="10"/>
      <c r="L18" s="6"/>
      <c r="M18" s="6"/>
      <c r="N18" s="7"/>
    </row>
    <row r="19" spans="1:14" s="3" customFormat="1" ht="13.5" x14ac:dyDescent="0.15">
      <c r="A19" s="5">
        <f>MAX($A$5:A18)+1</f>
        <v>15</v>
      </c>
      <c r="B19" s="6"/>
      <c r="C19" s="6"/>
      <c r="D19" s="5"/>
      <c r="E19" s="5"/>
      <c r="F19" s="5"/>
      <c r="G19" s="5"/>
      <c r="H19" s="33"/>
      <c r="I19" s="34"/>
      <c r="J19" s="6"/>
      <c r="K19" s="10"/>
      <c r="L19" s="6"/>
      <c r="M19" s="6"/>
      <c r="N19" s="7"/>
    </row>
    <row r="20" spans="1:14" s="3" customFormat="1" ht="13.5" x14ac:dyDescent="0.15">
      <c r="A20" s="5">
        <f>MAX($A$5:A19)+1</f>
        <v>16</v>
      </c>
      <c r="B20" s="6"/>
      <c r="C20" s="6"/>
      <c r="D20" s="5"/>
      <c r="E20" s="5"/>
      <c r="F20" s="5"/>
      <c r="G20" s="5"/>
      <c r="H20" s="33"/>
      <c r="I20" s="34"/>
      <c r="J20" s="6"/>
      <c r="K20" s="10"/>
      <c r="L20" s="6"/>
      <c r="M20" s="6"/>
      <c r="N20" s="7"/>
    </row>
    <row r="21" spans="1:14" s="3" customFormat="1" ht="13.5" x14ac:dyDescent="0.15">
      <c r="A21" s="5">
        <f>MAX($A$5:A20)+1</f>
        <v>17</v>
      </c>
      <c r="B21" s="6"/>
      <c r="C21" s="7"/>
      <c r="D21" s="8"/>
      <c r="E21" s="8"/>
      <c r="F21" s="8"/>
      <c r="G21" s="8"/>
      <c r="H21" s="33"/>
      <c r="I21" s="34"/>
      <c r="J21" s="6"/>
      <c r="K21" s="10"/>
      <c r="L21" s="6"/>
      <c r="M21" s="6"/>
      <c r="N21" s="7"/>
    </row>
    <row r="22" spans="1:14" s="3" customFormat="1" ht="13.5" x14ac:dyDescent="0.15">
      <c r="A22" s="5">
        <f>MAX($A$5:A21)+1</f>
        <v>18</v>
      </c>
      <c r="B22" s="6"/>
      <c r="C22" s="7"/>
      <c r="D22" s="8"/>
      <c r="E22" s="8"/>
      <c r="F22" s="8"/>
      <c r="G22" s="8"/>
      <c r="H22" s="33"/>
      <c r="I22" s="34"/>
      <c r="J22" s="6"/>
      <c r="K22" s="10"/>
      <c r="L22" s="6"/>
      <c r="M22" s="6"/>
      <c r="N22" s="7"/>
    </row>
    <row r="23" spans="1:14" s="3" customFormat="1" ht="13.5" x14ac:dyDescent="0.15">
      <c r="A23" s="5">
        <f>MAX($A$5:A22)+1</f>
        <v>19</v>
      </c>
      <c r="B23" s="6"/>
      <c r="C23" s="6"/>
      <c r="D23" s="5"/>
      <c r="E23" s="5"/>
      <c r="F23" s="5"/>
      <c r="G23" s="5"/>
      <c r="H23" s="33"/>
      <c r="I23" s="34"/>
      <c r="J23" s="6"/>
      <c r="K23" s="10"/>
      <c r="L23" s="6"/>
      <c r="M23" s="6"/>
      <c r="N23" s="7"/>
    </row>
    <row r="24" spans="1:14" s="3" customFormat="1" ht="13.5" x14ac:dyDescent="0.15">
      <c r="A24" s="5">
        <f>MAX($A$5:A23)+1</f>
        <v>20</v>
      </c>
      <c r="B24" s="6"/>
      <c r="C24" s="6"/>
      <c r="D24" s="5"/>
      <c r="E24" s="5"/>
      <c r="F24" s="5"/>
      <c r="G24" s="5"/>
      <c r="H24" s="33"/>
      <c r="I24" s="34"/>
      <c r="J24" s="6"/>
      <c r="K24" s="10"/>
      <c r="L24" s="6"/>
      <c r="M24" s="6"/>
      <c r="N24" s="7"/>
    </row>
    <row r="25" spans="1:14" s="3" customFormat="1" ht="13.5" x14ac:dyDescent="0.15">
      <c r="A25" s="5">
        <f>MAX($A$5:A24)+1</f>
        <v>21</v>
      </c>
      <c r="B25" s="6"/>
      <c r="C25" s="7"/>
      <c r="D25" s="8"/>
      <c r="E25" s="8"/>
      <c r="F25" s="8"/>
      <c r="G25" s="8"/>
      <c r="H25" s="33"/>
      <c r="I25" s="34"/>
      <c r="J25" s="6"/>
      <c r="K25" s="10"/>
      <c r="L25" s="6"/>
      <c r="M25" s="6"/>
      <c r="N25" s="7"/>
    </row>
    <row r="26" spans="1:14" s="3" customFormat="1" ht="13.5" x14ac:dyDescent="0.15">
      <c r="A26" s="5">
        <f>MAX($A$5:A25)+1</f>
        <v>22</v>
      </c>
      <c r="B26" s="6"/>
      <c r="C26" s="6"/>
      <c r="D26" s="5"/>
      <c r="E26" s="5"/>
      <c r="F26" s="5"/>
      <c r="G26" s="5"/>
      <c r="H26" s="33"/>
      <c r="I26" s="34"/>
      <c r="J26" s="6"/>
      <c r="K26" s="10"/>
      <c r="L26" s="6"/>
      <c r="M26" s="6"/>
      <c r="N26" s="7"/>
    </row>
    <row r="27" spans="1:14" s="3" customFormat="1" ht="13.5" x14ac:dyDescent="0.15">
      <c r="A27" s="5">
        <f>MAX($A$5:A26)+1</f>
        <v>23</v>
      </c>
      <c r="B27" s="6"/>
      <c r="C27" s="6"/>
      <c r="D27" s="5"/>
      <c r="E27" s="5"/>
      <c r="F27" s="5"/>
      <c r="G27" s="5"/>
      <c r="H27" s="33"/>
      <c r="I27" s="34"/>
      <c r="J27" s="6"/>
      <c r="K27" s="10"/>
      <c r="L27" s="6"/>
      <c r="M27" s="6"/>
      <c r="N27" s="7"/>
    </row>
    <row r="28" spans="1:14" s="3" customFormat="1" ht="13.5" x14ac:dyDescent="0.15">
      <c r="A28" s="5">
        <f>MAX($A$5:A27)+1</f>
        <v>24</v>
      </c>
      <c r="B28" s="6"/>
      <c r="C28" s="6"/>
      <c r="D28" s="5"/>
      <c r="E28" s="5"/>
      <c r="F28" s="5"/>
      <c r="G28" s="5"/>
      <c r="H28" s="33"/>
      <c r="I28" s="34"/>
      <c r="J28" s="6"/>
      <c r="K28" s="10"/>
      <c r="L28" s="6"/>
      <c r="M28" s="6"/>
      <c r="N28" s="7"/>
    </row>
    <row r="29" spans="1:14" s="3" customFormat="1" ht="13.5" x14ac:dyDescent="0.15">
      <c r="A29" s="5">
        <f>MAX($A$5:A28)+1</f>
        <v>25</v>
      </c>
      <c r="B29" s="6"/>
      <c r="C29" s="6"/>
      <c r="D29" s="5"/>
      <c r="E29" s="5"/>
      <c r="F29" s="5"/>
      <c r="G29" s="5"/>
      <c r="H29" s="33"/>
      <c r="I29" s="34"/>
      <c r="J29" s="6"/>
      <c r="K29" s="10"/>
      <c r="L29" s="6"/>
      <c r="M29" s="6"/>
      <c r="N29" s="7"/>
    </row>
    <row r="30" spans="1:14" s="3" customFormat="1" ht="13.5" x14ac:dyDescent="0.15">
      <c r="A30" s="5">
        <f>MAX($A$5:A29)+1</f>
        <v>26</v>
      </c>
      <c r="B30" s="6"/>
      <c r="C30" s="6"/>
      <c r="D30" s="5"/>
      <c r="E30" s="5"/>
      <c r="F30" s="5"/>
      <c r="G30" s="5"/>
      <c r="H30" s="33"/>
      <c r="I30" s="34"/>
      <c r="J30" s="6"/>
      <c r="K30" s="10"/>
      <c r="L30" s="6"/>
      <c r="M30" s="6"/>
      <c r="N30" s="7"/>
    </row>
    <row r="31" spans="1:14" s="3" customFormat="1" ht="13.5" x14ac:dyDescent="0.15">
      <c r="A31" s="5">
        <f>MAX($A$5:A30)+1</f>
        <v>27</v>
      </c>
      <c r="B31" s="6"/>
      <c r="C31" s="6"/>
      <c r="D31" s="5"/>
      <c r="E31" s="5"/>
      <c r="F31" s="5"/>
      <c r="G31" s="5"/>
      <c r="H31" s="33"/>
      <c r="I31" s="34"/>
      <c r="J31" s="6"/>
      <c r="K31" s="10"/>
      <c r="L31" s="6"/>
      <c r="M31" s="6"/>
      <c r="N31" s="7"/>
    </row>
    <row r="32" spans="1:14" s="3" customFormat="1" ht="13.5" x14ac:dyDescent="0.15">
      <c r="A32" s="5">
        <f>MAX($A$5:A31)+1</f>
        <v>28</v>
      </c>
      <c r="B32" s="6"/>
      <c r="C32" s="6"/>
      <c r="D32" s="5"/>
      <c r="E32" s="5"/>
      <c r="F32" s="5"/>
      <c r="G32" s="5"/>
      <c r="H32" s="33"/>
      <c r="I32" s="34"/>
      <c r="J32" s="6"/>
      <c r="K32" s="10"/>
      <c r="L32" s="6"/>
      <c r="M32" s="6"/>
      <c r="N32" s="7"/>
    </row>
    <row r="33" spans="1:14" s="3" customFormat="1" ht="13.5" x14ac:dyDescent="0.15">
      <c r="A33" s="5">
        <f>MAX($A$5:A32)+1</f>
        <v>29</v>
      </c>
      <c r="B33" s="6"/>
      <c r="C33" s="6"/>
      <c r="D33" s="5"/>
      <c r="E33" s="5"/>
      <c r="F33" s="5"/>
      <c r="G33" s="5"/>
      <c r="H33" s="33"/>
      <c r="I33" s="34"/>
      <c r="J33" s="6"/>
      <c r="K33" s="10"/>
      <c r="L33" s="6"/>
      <c r="M33" s="6"/>
      <c r="N33" s="7"/>
    </row>
    <row r="34" spans="1:14" s="3" customFormat="1" ht="13.5" x14ac:dyDescent="0.15">
      <c r="A34" s="5">
        <f>MAX($A$5:A33)+1</f>
        <v>30</v>
      </c>
      <c r="B34" s="6"/>
      <c r="C34" s="6"/>
      <c r="D34" s="5"/>
      <c r="E34" s="5"/>
      <c r="F34" s="5"/>
      <c r="G34" s="5"/>
      <c r="H34" s="33"/>
      <c r="I34" s="34"/>
      <c r="J34" s="6"/>
      <c r="K34" s="10"/>
      <c r="L34" s="6"/>
      <c r="M34" s="6"/>
      <c r="N34" s="7"/>
    </row>
  </sheetData>
  <mergeCells count="36">
    <mergeCell ref="H30:I30"/>
    <mergeCell ref="H31:I31"/>
    <mergeCell ref="H32:I32"/>
    <mergeCell ref="H33:I33"/>
    <mergeCell ref="H34:I34"/>
    <mergeCell ref="H25:I25"/>
    <mergeCell ref="H26:I26"/>
    <mergeCell ref="H27:I27"/>
    <mergeCell ref="H28:I28"/>
    <mergeCell ref="H29:I29"/>
    <mergeCell ref="H20:I20"/>
    <mergeCell ref="H21:I21"/>
    <mergeCell ref="H22:I22"/>
    <mergeCell ref="H23:I23"/>
    <mergeCell ref="H24:I24"/>
    <mergeCell ref="H15:I15"/>
    <mergeCell ref="H16:I16"/>
    <mergeCell ref="H17:I17"/>
    <mergeCell ref="H18:I18"/>
    <mergeCell ref="H19:I19"/>
    <mergeCell ref="H10:I10"/>
    <mergeCell ref="H11:I11"/>
    <mergeCell ref="H12:I12"/>
    <mergeCell ref="H13:I13"/>
    <mergeCell ref="H14:I14"/>
    <mergeCell ref="H5:I5"/>
    <mergeCell ref="H6:I6"/>
    <mergeCell ref="H7:I7"/>
    <mergeCell ref="H8:I8"/>
    <mergeCell ref="H9:I9"/>
    <mergeCell ref="M1:N1"/>
    <mergeCell ref="M2:N2"/>
    <mergeCell ref="H4:I4"/>
    <mergeCell ref="F1:G2"/>
    <mergeCell ref="A1:E2"/>
    <mergeCell ref="H1:K2"/>
  </mergeCells>
  <phoneticPr fontId="1"/>
  <pageMargins left="0.51181102362204722" right="0.51181102362204722" top="0.74803149606299213" bottom="0.74803149606299213" header="0.31496062992125984" footer="0.31496062992125984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76"/>
  <sheetViews>
    <sheetView zoomScaleNormal="100" workbookViewId="0">
      <selection activeCell="J1" sqref="J1:M2"/>
    </sheetView>
  </sheetViews>
  <sheetFormatPr defaultRowHeight="13.5" x14ac:dyDescent="0.15"/>
  <cols>
    <col min="1" max="1" width="0.75" customWidth="1"/>
    <col min="2" max="2" width="6.625" customWidth="1"/>
  </cols>
  <sheetData>
    <row r="1" spans="1:16" ht="15" thickTop="1" x14ac:dyDescent="0.15">
      <c r="A1" s="31" t="s">
        <v>17</v>
      </c>
      <c r="B1" s="35"/>
      <c r="C1" s="23"/>
      <c r="D1" s="23"/>
      <c r="E1" s="23"/>
      <c r="F1" s="23"/>
      <c r="G1" s="23"/>
      <c r="H1" s="29" t="s">
        <v>1</v>
      </c>
      <c r="I1" s="29"/>
      <c r="J1" s="23"/>
      <c r="K1" s="23"/>
      <c r="L1" s="23"/>
      <c r="M1" s="23"/>
      <c r="N1" s="21" t="s">
        <v>2</v>
      </c>
      <c r="O1" s="23"/>
      <c r="P1" s="24"/>
    </row>
    <row r="2" spans="1:16" ht="15" thickBot="1" x14ac:dyDescent="0.2">
      <c r="A2" s="32"/>
      <c r="B2" s="36"/>
      <c r="C2" s="25"/>
      <c r="D2" s="25"/>
      <c r="E2" s="25"/>
      <c r="F2" s="25"/>
      <c r="G2" s="25"/>
      <c r="H2" s="30"/>
      <c r="I2" s="30"/>
      <c r="J2" s="25"/>
      <c r="K2" s="25"/>
      <c r="L2" s="25"/>
      <c r="M2" s="25"/>
      <c r="N2" s="22" t="s">
        <v>3</v>
      </c>
      <c r="O2" s="25"/>
      <c r="P2" s="26"/>
    </row>
    <row r="3" spans="1:16" ht="14.25" thickTop="1" x14ac:dyDescent="0.15"/>
    <row r="4" spans="1:16" ht="5.25" customHeight="1" thickBot="1" x14ac:dyDescent="0.2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ht="15" thickTop="1" thickBot="1" x14ac:dyDescent="0.2">
      <c r="A5" s="16"/>
      <c r="B5" s="4" t="s">
        <v>18</v>
      </c>
      <c r="P5" s="17"/>
    </row>
    <row r="6" spans="1:16" ht="14.25" thickTop="1" x14ac:dyDescent="0.15">
      <c r="A6" s="16"/>
      <c r="P6" s="17"/>
    </row>
    <row r="7" spans="1:16" x14ac:dyDescent="0.15">
      <c r="A7" s="16"/>
      <c r="P7" s="17"/>
    </row>
    <row r="8" spans="1:16" x14ac:dyDescent="0.15">
      <c r="A8" s="16"/>
      <c r="P8" s="17"/>
    </row>
    <row r="9" spans="1:16" x14ac:dyDescent="0.15">
      <c r="A9" s="16"/>
      <c r="P9" s="17"/>
    </row>
    <row r="10" spans="1:16" x14ac:dyDescent="0.15">
      <c r="A10" s="16"/>
      <c r="P10" s="17"/>
    </row>
    <row r="11" spans="1:16" x14ac:dyDescent="0.15">
      <c r="A11" s="16"/>
      <c r="P11" s="17"/>
    </row>
    <row r="12" spans="1:16" x14ac:dyDescent="0.15">
      <c r="A12" s="16"/>
      <c r="P12" s="17"/>
    </row>
    <row r="13" spans="1:16" x14ac:dyDescent="0.15">
      <c r="A13" s="16"/>
      <c r="P13" s="17"/>
    </row>
    <row r="14" spans="1:16" x14ac:dyDescent="0.15">
      <c r="A14" s="16"/>
      <c r="P14" s="17"/>
    </row>
    <row r="15" spans="1:16" x14ac:dyDescent="0.15">
      <c r="A15" s="16"/>
      <c r="P15" s="17"/>
    </row>
    <row r="16" spans="1:16" x14ac:dyDescent="0.15">
      <c r="A16" s="16"/>
      <c r="P16" s="17"/>
    </row>
    <row r="17" spans="1:16" x14ac:dyDescent="0.15">
      <c r="A17" s="16"/>
      <c r="P17" s="17"/>
    </row>
    <row r="18" spans="1:16" x14ac:dyDescent="0.15">
      <c r="A18" s="16"/>
      <c r="P18" s="17"/>
    </row>
    <row r="19" spans="1:16" x14ac:dyDescent="0.15">
      <c r="A19" s="16"/>
      <c r="P19" s="17"/>
    </row>
    <row r="20" spans="1:16" x14ac:dyDescent="0.15">
      <c r="A20" s="16"/>
      <c r="P20" s="17"/>
    </row>
    <row r="21" spans="1:16" x14ac:dyDescent="0.15">
      <c r="A21" s="16"/>
      <c r="P21" s="17"/>
    </row>
    <row r="22" spans="1:16" x14ac:dyDescent="0.15">
      <c r="A22" s="16"/>
      <c r="P22" s="17"/>
    </row>
    <row r="23" spans="1:16" x14ac:dyDescent="0.15">
      <c r="A23" s="16"/>
      <c r="P23" s="17"/>
    </row>
    <row r="24" spans="1:16" x14ac:dyDescent="0.15">
      <c r="A24" s="16"/>
      <c r="P24" s="17"/>
    </row>
    <row r="25" spans="1:16" x14ac:dyDescent="0.15">
      <c r="A25" s="16"/>
      <c r="P25" s="17"/>
    </row>
    <row r="26" spans="1:16" x14ac:dyDescent="0.15">
      <c r="A26" s="16"/>
      <c r="P26" s="17"/>
    </row>
    <row r="27" spans="1:16" x14ac:dyDescent="0.15">
      <c r="A27" s="16"/>
      <c r="P27" s="17"/>
    </row>
    <row r="28" spans="1:16" x14ac:dyDescent="0.15">
      <c r="A28" s="16"/>
      <c r="P28" s="17"/>
    </row>
    <row r="29" spans="1:16" x14ac:dyDescent="0.15">
      <c r="A29" s="16"/>
      <c r="P29" s="17"/>
    </row>
    <row r="30" spans="1:16" x14ac:dyDescent="0.15">
      <c r="A30" s="16"/>
      <c r="P30" s="17"/>
    </row>
    <row r="31" spans="1:16" x14ac:dyDescent="0.15">
      <c r="A31" s="16"/>
      <c r="P31" s="17"/>
    </row>
    <row r="32" spans="1:16" x14ac:dyDescent="0.15">
      <c r="A32" s="16"/>
      <c r="P32" s="17"/>
    </row>
    <row r="33" spans="1:16" x14ac:dyDescent="0.15">
      <c r="A33" s="16"/>
      <c r="P33" s="17"/>
    </row>
    <row r="34" spans="1:16" x14ac:dyDescent="0.15">
      <c r="A34" s="16"/>
      <c r="P34" s="17"/>
    </row>
    <row r="35" spans="1:16" x14ac:dyDescent="0.15">
      <c r="A35" s="16"/>
      <c r="P35" s="17"/>
    </row>
    <row r="36" spans="1:16" x14ac:dyDescent="0.15">
      <c r="A36" s="16"/>
      <c r="P36" s="17"/>
    </row>
    <row r="37" spans="1:16" x14ac:dyDescent="0.15">
      <c r="A37" s="16"/>
      <c r="P37" s="17"/>
    </row>
    <row r="38" spans="1:16" x14ac:dyDescent="0.15">
      <c r="A38" s="16"/>
      <c r="P38" s="17"/>
    </row>
    <row r="39" spans="1:16" x14ac:dyDescent="0.15">
      <c r="A39" s="18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0"/>
    </row>
    <row r="40" spans="1:16" x14ac:dyDescent="0.15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5"/>
    </row>
    <row r="41" spans="1:16" x14ac:dyDescent="0.15">
      <c r="A41" s="16"/>
      <c r="P41" s="17"/>
    </row>
    <row r="42" spans="1:16" x14ac:dyDescent="0.15">
      <c r="A42" s="16"/>
      <c r="P42" s="17"/>
    </row>
    <row r="43" spans="1:16" x14ac:dyDescent="0.15">
      <c r="A43" s="16"/>
      <c r="P43" s="17"/>
    </row>
    <row r="44" spans="1:16" x14ac:dyDescent="0.15">
      <c r="A44" s="16"/>
      <c r="P44" s="17"/>
    </row>
    <row r="45" spans="1:16" x14ac:dyDescent="0.15">
      <c r="A45" s="16"/>
      <c r="P45" s="17"/>
    </row>
    <row r="46" spans="1:16" x14ac:dyDescent="0.15">
      <c r="A46" s="16"/>
      <c r="P46" s="17"/>
    </row>
    <row r="47" spans="1:16" x14ac:dyDescent="0.15">
      <c r="A47" s="16"/>
      <c r="P47" s="17"/>
    </row>
    <row r="48" spans="1:16" x14ac:dyDescent="0.15">
      <c r="A48" s="16"/>
      <c r="P48" s="17"/>
    </row>
    <row r="49" spans="1:16" x14ac:dyDescent="0.15">
      <c r="A49" s="16"/>
      <c r="P49" s="17"/>
    </row>
    <row r="50" spans="1:16" x14ac:dyDescent="0.15">
      <c r="A50" s="16"/>
      <c r="P50" s="17"/>
    </row>
    <row r="51" spans="1:16" x14ac:dyDescent="0.15">
      <c r="A51" s="16"/>
      <c r="P51" s="17"/>
    </row>
    <row r="52" spans="1:16" x14ac:dyDescent="0.15">
      <c r="A52" s="16"/>
      <c r="P52" s="17"/>
    </row>
    <row r="53" spans="1:16" x14ac:dyDescent="0.15">
      <c r="A53" s="16"/>
      <c r="P53" s="17"/>
    </row>
    <row r="54" spans="1:16" x14ac:dyDescent="0.15">
      <c r="A54" s="16"/>
      <c r="P54" s="17"/>
    </row>
    <row r="55" spans="1:16" x14ac:dyDescent="0.15">
      <c r="A55" s="16"/>
      <c r="P55" s="17"/>
    </row>
    <row r="56" spans="1:16" x14ac:dyDescent="0.15">
      <c r="A56" s="16"/>
      <c r="P56" s="17"/>
    </row>
    <row r="57" spans="1:16" x14ac:dyDescent="0.15">
      <c r="A57" s="16"/>
      <c r="P57" s="17"/>
    </row>
    <row r="58" spans="1:16" x14ac:dyDescent="0.15">
      <c r="A58" s="16"/>
      <c r="P58" s="17"/>
    </row>
    <row r="59" spans="1:16" x14ac:dyDescent="0.15">
      <c r="A59" s="16"/>
      <c r="P59" s="17"/>
    </row>
    <row r="60" spans="1:16" x14ac:dyDescent="0.15">
      <c r="A60" s="16"/>
      <c r="P60" s="17"/>
    </row>
    <row r="61" spans="1:16" x14ac:dyDescent="0.15">
      <c r="A61" s="16"/>
      <c r="P61" s="17"/>
    </row>
    <row r="62" spans="1:16" x14ac:dyDescent="0.15">
      <c r="A62" s="16"/>
      <c r="P62" s="17"/>
    </row>
    <row r="63" spans="1:16" x14ac:dyDescent="0.15">
      <c r="A63" s="16"/>
      <c r="P63" s="17"/>
    </row>
    <row r="64" spans="1:16" x14ac:dyDescent="0.15">
      <c r="A64" s="16"/>
      <c r="P64" s="17"/>
    </row>
    <row r="65" spans="1:16" x14ac:dyDescent="0.15">
      <c r="A65" s="16"/>
      <c r="P65" s="17"/>
    </row>
    <row r="66" spans="1:16" x14ac:dyDescent="0.15">
      <c r="A66" s="16"/>
      <c r="P66" s="17"/>
    </row>
    <row r="67" spans="1:16" x14ac:dyDescent="0.15">
      <c r="A67" s="16"/>
      <c r="P67" s="17"/>
    </row>
    <row r="68" spans="1:16" x14ac:dyDescent="0.15">
      <c r="A68" s="16"/>
      <c r="P68" s="17"/>
    </row>
    <row r="69" spans="1:16" x14ac:dyDescent="0.15">
      <c r="A69" s="16"/>
      <c r="P69" s="17"/>
    </row>
    <row r="70" spans="1:16" x14ac:dyDescent="0.15">
      <c r="A70" s="16"/>
      <c r="P70" s="17"/>
    </row>
    <row r="71" spans="1:16" x14ac:dyDescent="0.15">
      <c r="A71" s="16"/>
      <c r="P71" s="17"/>
    </row>
    <row r="72" spans="1:16" x14ac:dyDescent="0.15">
      <c r="A72" s="16"/>
      <c r="P72" s="17"/>
    </row>
    <row r="73" spans="1:16" x14ac:dyDescent="0.15">
      <c r="A73" s="16"/>
      <c r="P73" s="17"/>
    </row>
    <row r="74" spans="1:16" x14ac:dyDescent="0.15">
      <c r="A74" s="16"/>
      <c r="P74" s="17"/>
    </row>
    <row r="75" spans="1:16" x14ac:dyDescent="0.15">
      <c r="A75" s="18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20"/>
    </row>
    <row r="76" spans="1:16" x14ac:dyDescent="0.1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</row>
  </sheetData>
  <mergeCells count="5">
    <mergeCell ref="A1:G2"/>
    <mergeCell ref="H1:I2"/>
    <mergeCell ref="J1:M2"/>
    <mergeCell ref="O1:P1"/>
    <mergeCell ref="O2:P2"/>
  </mergeCells>
  <phoneticPr fontId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Footer>&amp;C-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40dd024-1024-496e-b382-b9ee749aadaf">
      <Terms xmlns="http://schemas.microsoft.com/office/infopath/2007/PartnerControls"/>
    </lcf76f155ced4ddcb4097134ff3c332f>
    <TaxCatchAll xmlns="b0967386-0ffa-4b27-9e2c-a5fdb4a0424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716106411E96940A4B4563A94C593D2" ma:contentTypeVersion="11" ma:contentTypeDescription="新しいドキュメントを作成します。" ma:contentTypeScope="" ma:versionID="2e0a0a47f4aee58976ae07969dfca6f3">
  <xsd:schema xmlns:xsd="http://www.w3.org/2001/XMLSchema" xmlns:xs="http://www.w3.org/2001/XMLSchema" xmlns:p="http://schemas.microsoft.com/office/2006/metadata/properties" xmlns:ns2="f40dd024-1024-496e-b382-b9ee749aadaf" xmlns:ns3="b0967386-0ffa-4b27-9e2c-a5fdb4a0424d" targetNamespace="http://schemas.microsoft.com/office/2006/metadata/properties" ma:root="true" ma:fieldsID="6fba80cbad39dbf156c8188128290d7c" ns2:_="" ns3:_="">
    <xsd:import namespace="f40dd024-1024-496e-b382-b9ee749aadaf"/>
    <xsd:import namespace="b0967386-0ffa-4b27-9e2c-a5fdb4a042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0dd024-1024-496e-b382-b9ee749aad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4ed1a849-52bb-4df0-8222-c53a84cd3b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967386-0ffa-4b27-9e2c-a5fdb4a0424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06ef959-8551-49fb-8f7e-1343821e3ea0}" ma:internalName="TaxCatchAll" ma:showField="CatchAllData" ma:web="b0967386-0ffa-4b27-9e2c-a5fdb4a042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775BF-FCD4-4761-95F0-599CE77DEFAA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4707ffff-3746-4042-a13f-bfbbbbe730e0"/>
    <ds:schemaRef ds:uri="http://purl.org/dc/elements/1.1/"/>
    <ds:schemaRef ds:uri="http://schemas.microsoft.com/office/2006/metadata/properties"/>
    <ds:schemaRef ds:uri="http://schemas.microsoft.com/office/infopath/2007/PartnerControls"/>
    <ds:schemaRef ds:uri="96e9746f-acab-410f-8363-815e1ac6f97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4E212E4-ADE4-43F3-9F44-32B431C26D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46AC1E-022C-4012-9EF8-A7A5E748A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テスト仕様書</vt:lpstr>
      <vt:lpstr>エビデンス_雛形</vt:lpstr>
      <vt:lpstr>エビデンス_雛形!Print_Titles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新谷 篤司</dc:creator>
  <cp:keywords/>
  <dc:description/>
  <cp:lastModifiedBy>増子 光敏</cp:lastModifiedBy>
  <cp:revision/>
  <dcterms:created xsi:type="dcterms:W3CDTF">2021-09-16T09:21:17Z</dcterms:created>
  <dcterms:modified xsi:type="dcterms:W3CDTF">2023-09-01T02:47:32Z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0x010100A716106411E96940A4B4563A94C593D2</vt:lpwstr>
  </property>
  <property fmtid="{D5CDD505-2E9C-101B-9397-08002B2CF9AE}" pid="3" name="MediaServiceImageTags">
    <vt:lpwstr/>
  </property>
</Properties>
</file>