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moo\Downloads\"/>
    </mc:Choice>
  </mc:AlternateContent>
  <xr:revisionPtr revIDLastSave="0" documentId="13_ncr:1_{014ECFAF-7DEA-46D3-8F51-A8D17485BDAD}" xr6:coauthVersionLast="47" xr6:coauthVersionMax="47" xr10:uidLastSave="{00000000-0000-0000-0000-000000000000}"/>
  <bookViews>
    <workbookView xWindow="-120" yWindow="-120" windowWidth="29040" windowHeight="15720" xr2:uid="{F7D440AC-C7A7-431D-8898-DEB8BD0A0D09}"/>
  </bookViews>
  <sheets>
    <sheet name="個票データの項目（事項名）" sheetId="1" r:id="rId1"/>
    <sheet name="検索項目" sheetId="76" r:id="rId2"/>
    <sheet name="1" sheetId="3" r:id="rId3"/>
    <sheet name="2" sheetId="5" r:id="rId4"/>
    <sheet name="3" sheetId="6" r:id="rId5"/>
    <sheet name="4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<sst xmlns="http://schemas.openxmlformats.org/spreadsheetml/2006/main" count="159" uniqueCount="89">
  <si>
    <t>政府統計コード</t>
  </si>
  <si>
    <t>統計調査名</t>
  </si>
  <si>
    <t>調査票名</t>
  </si>
  <si>
    <t>データ名</t>
    <rPh sb="3" eb="4">
      <t>メイ</t>
    </rPh>
    <phoneticPr fontId="1"/>
  </si>
  <si>
    <t>実施時期</t>
  </si>
  <si>
    <t>集計区分</t>
  </si>
  <si>
    <t>データ形式</t>
    <rPh sb="3" eb="5">
      <t>ケイシキ</t>
    </rPh>
    <phoneticPr fontId="1"/>
  </si>
  <si>
    <t>コード体系</t>
  </si>
  <si>
    <t>文字列引用符</t>
  </si>
  <si>
    <t>(備考・補足事項)</t>
  </si>
  <si>
    <t>作成日</t>
    <rPh sb="0" eb="3">
      <t>サクセイビ</t>
    </rPh>
    <phoneticPr fontId="3"/>
  </si>
  <si>
    <t>訂正日</t>
    <rPh sb="0" eb="2">
      <t>テイセイ</t>
    </rPh>
    <rPh sb="2" eb="3">
      <t>ビ</t>
    </rPh>
    <phoneticPr fontId="3"/>
  </si>
  <si>
    <t xml:space="preserve"> </t>
    <phoneticPr fontId="3"/>
  </si>
  <si>
    <t>　</t>
    <phoneticPr fontId="3"/>
  </si>
  <si>
    <t>事項
番号</t>
    <rPh sb="0" eb="2">
      <t>ジコウ</t>
    </rPh>
    <rPh sb="3" eb="5">
      <t>バンゴウ</t>
    </rPh>
    <phoneticPr fontId="3"/>
  </si>
  <si>
    <t>カテゴリー</t>
    <phoneticPr fontId="3"/>
  </si>
  <si>
    <t>調査事項・分類事項</t>
    <phoneticPr fontId="3"/>
  </si>
  <si>
    <t>事項名</t>
    <rPh sb="0" eb="2">
      <t>ジコウ</t>
    </rPh>
    <rPh sb="2" eb="3">
      <t>メイ</t>
    </rPh>
    <phoneticPr fontId="3"/>
  </si>
  <si>
    <t>位置</t>
    <rPh sb="0" eb="2">
      <t>イチ</t>
    </rPh>
    <phoneticPr fontId="3"/>
  </si>
  <si>
    <t>バイト
数</t>
    <rPh sb="4" eb="5">
      <t>スウ</t>
    </rPh>
    <phoneticPr fontId="3"/>
  </si>
  <si>
    <t>符号定義
コード</t>
    <rPh sb="0" eb="2">
      <t>フゴウ</t>
    </rPh>
    <rPh sb="2" eb="4">
      <t>テイギ</t>
    </rPh>
    <phoneticPr fontId="0"/>
  </si>
  <si>
    <t>調査事項・
分類事項定義</t>
    <rPh sb="0" eb="2">
      <t>チョウサ</t>
    </rPh>
    <rPh sb="2" eb="4">
      <t>ジコウ</t>
    </rPh>
    <rPh sb="6" eb="8">
      <t>ブンルイ</t>
    </rPh>
    <rPh sb="8" eb="10">
      <t>ジコウ</t>
    </rPh>
    <rPh sb="10" eb="12">
      <t>テイギ</t>
    </rPh>
    <phoneticPr fontId="3"/>
  </si>
  <si>
    <t>符号定義コード</t>
    <rPh sb="0" eb="2">
      <t>フゴウ</t>
    </rPh>
    <rPh sb="2" eb="4">
      <t>テイギ</t>
    </rPh>
    <phoneticPr fontId="3"/>
  </si>
  <si>
    <t>説明</t>
    <rPh sb="0" eb="2">
      <t>セツメイ</t>
    </rPh>
    <phoneticPr fontId="3"/>
  </si>
  <si>
    <t>注釈</t>
    <rPh sb="0" eb="2">
      <t>チュウシャク</t>
    </rPh>
    <phoneticPr fontId="3"/>
  </si>
  <si>
    <t>符号</t>
    <rPh sb="0" eb="2">
      <t>フゴウ</t>
    </rPh>
    <phoneticPr fontId="0"/>
  </si>
  <si>
    <t>符号内容</t>
    <rPh sb="0" eb="2">
      <t>フゴウ</t>
    </rPh>
    <rPh sb="2" eb="4">
      <t>ナイヨウ</t>
    </rPh>
    <phoneticPr fontId="0"/>
  </si>
  <si>
    <t>備考</t>
    <rPh sb="0" eb="2">
      <t>ビコウ</t>
    </rPh>
    <phoneticPr fontId="0"/>
  </si>
  <si>
    <t>調査に関する事項</t>
  </si>
  <si>
    <t>調査名</t>
  </si>
  <si>
    <t>1</t>
  </si>
  <si>
    <t/>
  </si>
  <si>
    <t>3</t>
  </si>
  <si>
    <t>4</t>
  </si>
  <si>
    <t>区・市・郡の別</t>
  </si>
  <si>
    <t>県庁所在地か否か</t>
  </si>
  <si>
    <t>人口階級区分</t>
  </si>
  <si>
    <t>1</t>
    <phoneticPr fontId="3"/>
  </si>
  <si>
    <t>2</t>
    <phoneticPr fontId="3"/>
  </si>
  <si>
    <t>3</t>
    <phoneticPr fontId="3"/>
  </si>
  <si>
    <t>4</t>
    <phoneticPr fontId="3"/>
  </si>
  <si>
    <t>5</t>
    <phoneticPr fontId="3"/>
  </si>
  <si>
    <t>6</t>
    <phoneticPr fontId="3"/>
  </si>
  <si>
    <t>CSV</t>
  </si>
  <si>
    <t>Shift_JIS</t>
  </si>
  <si>
    <t>符号定義コード</t>
  </si>
  <si>
    <t>備考</t>
  </si>
  <si>
    <t>検索項目</t>
  </si>
  <si>
    <t>結合項目</t>
  </si>
  <si>
    <t>00200521</t>
    <phoneticPr fontId="3"/>
  </si>
  <si>
    <t>国勢調査</t>
    <phoneticPr fontId="3"/>
  </si>
  <si>
    <t>国勢調査調査票</t>
    <phoneticPr fontId="3"/>
  </si>
  <si>
    <t>基本集計</t>
    <phoneticPr fontId="3"/>
  </si>
  <si>
    <t>CP_1980_RCD_DA1-kk_OS_A.CSV</t>
  </si>
  <si>
    <t>昭和55年</t>
  </si>
  <si>
    <t>RID</t>
    <phoneticPr fontId="3"/>
  </si>
  <si>
    <t>区分</t>
    <rPh sb="0" eb="2">
      <t>クブン</t>
    </rPh>
    <phoneticPr fontId="3"/>
  </si>
  <si>
    <t>調査年月</t>
    <rPh sb="0" eb="2">
      <t>チョウサ</t>
    </rPh>
    <rPh sb="2" eb="4">
      <t>ネンゲツ</t>
    </rPh>
    <phoneticPr fontId="3"/>
  </si>
  <si>
    <t>C2</t>
  </si>
  <si>
    <t>人口等基本集計</t>
    <rPh sb="3" eb="5">
      <t>キホン</t>
    </rPh>
    <rPh sb="5" eb="6">
      <t>シュウ</t>
    </rPh>
    <rPh sb="6" eb="7">
      <t>ケイ</t>
    </rPh>
    <phoneticPr fontId="6"/>
  </si>
  <si>
    <t>CP</t>
  </si>
  <si>
    <t>就業状態等基本集計</t>
    <rPh sb="0" eb="2">
      <t>シュウギョウ</t>
    </rPh>
    <rPh sb="2" eb="5">
      <t>ジョウタイトウ</t>
    </rPh>
    <rPh sb="5" eb="7">
      <t>キホン</t>
    </rPh>
    <rPh sb="7" eb="9">
      <t>シュウケイ</t>
    </rPh>
    <phoneticPr fontId="6"/>
  </si>
  <si>
    <t>C6</t>
  </si>
  <si>
    <t>抽出詳細集計</t>
    <rPh sb="0" eb="2">
      <t>チュウシュツ</t>
    </rPh>
    <rPh sb="2" eb="4">
      <t>ショウサイ</t>
    </rPh>
    <rPh sb="4" eb="5">
      <t>シュウ</t>
    </rPh>
    <rPh sb="5" eb="6">
      <t>ケイ</t>
    </rPh>
    <phoneticPr fontId="6"/>
  </si>
  <si>
    <t>A</t>
  </si>
  <si>
    <t>区分１</t>
    <rPh sb="0" eb="2">
      <t>クブン</t>
    </rPh>
    <phoneticPr fontId="6"/>
  </si>
  <si>
    <t>J</t>
  </si>
  <si>
    <t>区分２</t>
    <rPh sb="0" eb="2">
      <t>クブン</t>
    </rPh>
    <phoneticPr fontId="2"/>
  </si>
  <si>
    <t>K</t>
  </si>
  <si>
    <t>区分３</t>
    <rPh sb="0" eb="2">
      <t>クブン</t>
    </rPh>
    <phoneticPr fontId="2"/>
  </si>
  <si>
    <t>202010</t>
  </si>
  <si>
    <t>２０２０年１０月</t>
    <rPh sb="4" eb="5">
      <t>ネン</t>
    </rPh>
    <rPh sb="7" eb="8">
      <t>ガツ</t>
    </rPh>
    <phoneticPr fontId="6"/>
  </si>
  <si>
    <t>検索項目</t>
    <rPh sb="0" eb="2">
      <t>ケンサク</t>
    </rPh>
    <rPh sb="2" eb="4">
      <t>コウモク</t>
    </rPh>
    <phoneticPr fontId="3"/>
  </si>
  <si>
    <t>項目１</t>
    <rPh sb="0" eb="2">
      <t>コウモク</t>
    </rPh>
    <phoneticPr fontId="3"/>
  </si>
  <si>
    <t>項目２</t>
    <rPh sb="0" eb="2">
      <t>コウモク</t>
    </rPh>
    <phoneticPr fontId="3"/>
  </si>
  <si>
    <t>検索項目X</t>
    <rPh sb="0" eb="2">
      <t>ケンサク</t>
    </rPh>
    <rPh sb="2" eb="4">
      <t>コウモク</t>
    </rPh>
    <phoneticPr fontId="3"/>
  </si>
  <si>
    <t>A1</t>
    <phoneticPr fontId="3"/>
  </si>
  <si>
    <t>A2</t>
    <phoneticPr fontId="3"/>
  </si>
  <si>
    <t>B1</t>
    <phoneticPr fontId="3"/>
  </si>
  <si>
    <t>B2</t>
    <phoneticPr fontId="3"/>
  </si>
  <si>
    <t>B3</t>
    <phoneticPr fontId="3"/>
  </si>
  <si>
    <t>項目A1</t>
    <rPh sb="0" eb="2">
      <t>コウモク</t>
    </rPh>
    <phoneticPr fontId="3"/>
  </si>
  <si>
    <t>項目A2</t>
    <rPh sb="0" eb="2">
      <t>コウモク</t>
    </rPh>
    <phoneticPr fontId="3"/>
  </si>
  <si>
    <t>項目B1</t>
    <rPh sb="0" eb="2">
      <t>コウモク</t>
    </rPh>
    <phoneticPr fontId="3"/>
  </si>
  <si>
    <t>項目B2</t>
    <rPh sb="0" eb="2">
      <t>コウモク</t>
    </rPh>
    <phoneticPr fontId="3"/>
  </si>
  <si>
    <t>項目B3</t>
    <rPh sb="0" eb="2">
      <t>コウモク</t>
    </rPh>
    <phoneticPr fontId="3"/>
  </si>
  <si>
    <t>5,6</t>
    <phoneticPr fontId="3"/>
  </si>
  <si>
    <t>調査年月_開始</t>
    <rPh sb="0" eb="2">
      <t>チョウサ</t>
    </rPh>
    <rPh sb="2" eb="4">
      <t>ネンゲツ</t>
    </rPh>
    <rPh sb="5" eb="7">
      <t>カイシ</t>
    </rPh>
    <phoneticPr fontId="3"/>
  </si>
  <si>
    <t>調査年月_終了</t>
    <rPh sb="0" eb="2">
      <t>チョウサ</t>
    </rPh>
    <rPh sb="2" eb="4">
      <t>ネンゲツ</t>
    </rPh>
    <rPh sb="5" eb="7">
      <t>シュウリョウ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</si>
</sst>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8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5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游ゴシック"/>
      <family val="3"/>
      <scheme val="minor"/>
    </font>
    <font>
      <u/>
      <sz val="11"/>
      <color theme="10"/>
      <name val="游ゴシック"/>
      <family val="2"/>
      <scheme val="minor"/>
    </font>
    <font>
      <u/>
      <sz val="11"/>
      <color theme="10"/>
      <name val="ＭＳ ゴシック"/>
      <family val="3"/>
      <charset val="128"/>
    </font>
    <font>
      <u/>
      <sz val="11"/>
      <name val="ＭＳ ゴシック"/>
      <family val="3"/>
      <charset val="128"/>
    </font>
    <font>
      <sz val="10"/>
      <name val="明朝"/>
      <family val="1"/>
      <charset val="128"/>
    </font>
    <font>
      <sz val="11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</borders>
  <cellStyleXfs count="6">
    <xf numFmtId="0" fontId="0" fillId="0" borderId="0"/>
    <xf numFmtId="0" fontId="10" fillId="0" borderId="0">
      <alignment vertical="center"/>
    </xf>
    <xf numFmtId="0" fontId="11" fillId="0" borderId="0" applyNumberFormat="0" applyFill="0" applyBorder="0" applyAlignment="0" applyProtection="0"/>
    <xf numFmtId="0" fontId="14" fillId="0" borderId="0">
      <alignment vertical="center"/>
    </xf>
    <xf numFmtId="9" fontId="15" fillId="0" borderId="0" applyFont="0" applyFill="0" applyBorder="0" applyAlignment="0" applyProtection="0"/>
    <xf numFmtId="0" fontId="4" fillId="0" borderId="0">
      <alignment vertical="center"/>
    </xf>
  </cellStyleXfs>
  <cellXfs count="62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49" fontId="4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vertical="top" wrapText="1"/>
    </xf>
    <xf numFmtId="49" fontId="5" fillId="4" borderId="10" xfId="0" applyNumberFormat="1" applyFont="1" applyFill="1" applyBorder="1" applyAlignment="1">
      <alignment vertical="center" wrapText="1"/>
    </xf>
    <xf numFmtId="49" fontId="5" fillId="4" borderId="12" xfId="0" applyNumberFormat="1" applyFont="1" applyFill="1" applyBorder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49" fontId="5" fillId="5" borderId="12" xfId="0" applyNumberFormat="1" applyFont="1" applyFill="1" applyBorder="1" applyAlignment="1">
      <alignment vertical="center" wrapText="1"/>
    </xf>
    <xf numFmtId="49" fontId="5" fillId="5" borderId="14" xfId="0" applyNumberFormat="1" applyFont="1" applyFill="1" applyBorder="1" applyAlignment="1">
      <alignment vertical="center" wrapText="1"/>
    </xf>
    <xf numFmtId="49" fontId="5" fillId="0" borderId="15" xfId="0" applyNumberFormat="1" applyFont="1" applyBorder="1" applyAlignment="1">
      <alignment vertical="center" wrapText="1"/>
    </xf>
    <xf numFmtId="49" fontId="5" fillId="4" borderId="16" xfId="0" applyNumberFormat="1" applyFont="1" applyFill="1" applyBorder="1" applyAlignment="1">
      <alignment horizontal="center" vertical="center" wrapText="1"/>
    </xf>
    <xf numFmtId="49" fontId="5" fillId="4" borderId="17" xfId="0" applyNumberFormat="1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8" fillId="4" borderId="17" xfId="0" applyNumberFormat="1" applyFont="1" applyFill="1" applyBorder="1" applyAlignment="1">
      <alignment horizontal="center" vertical="center" wrapText="1"/>
    </xf>
    <xf numFmtId="49" fontId="5" fillId="0" borderId="19" xfId="0" applyNumberFormat="1" applyFont="1" applyBorder="1" applyAlignment="1">
      <alignment vertical="top" wrapText="1"/>
    </xf>
    <xf numFmtId="49" fontId="5" fillId="0" borderId="20" xfId="0" applyNumberFormat="1" applyFont="1" applyBorder="1" applyAlignment="1">
      <alignment vertical="top" wrapText="1"/>
    </xf>
    <xf numFmtId="49" fontId="5" fillId="0" borderId="21" xfId="0" applyNumberFormat="1" applyFont="1" applyBorder="1" applyAlignment="1">
      <alignment vertical="top" wrapText="1"/>
    </xf>
    <xf numFmtId="49" fontId="5" fillId="0" borderId="22" xfId="0" applyNumberFormat="1" applyFont="1" applyBorder="1" applyAlignment="1">
      <alignment vertical="top" wrapText="1"/>
    </xf>
    <xf numFmtId="49" fontId="5" fillId="0" borderId="23" xfId="0" applyNumberFormat="1" applyFont="1" applyBorder="1" applyAlignment="1">
      <alignment vertical="top" wrapText="1"/>
    </xf>
    <xf numFmtId="49" fontId="5" fillId="0" borderId="13" xfId="0" applyNumberFormat="1" applyFont="1" applyBorder="1" applyAlignment="1">
      <alignment vertical="top" wrapText="1"/>
    </xf>
    <xf numFmtId="49" fontId="5" fillId="0" borderId="24" xfId="0" applyNumberFormat="1" applyFont="1" applyBorder="1" applyAlignment="1">
      <alignment vertical="top" wrapText="1"/>
    </xf>
    <xf numFmtId="49" fontId="5" fillId="0" borderId="25" xfId="0" applyNumberFormat="1" applyFont="1" applyBorder="1" applyAlignment="1">
      <alignment vertical="top" wrapText="1"/>
    </xf>
    <xf numFmtId="49" fontId="5" fillId="0" borderId="15" xfId="0" applyNumberFormat="1" applyFont="1" applyBorder="1" applyAlignment="1">
      <alignment vertical="top" wrapText="1"/>
    </xf>
    <xf numFmtId="49" fontId="5" fillId="5" borderId="18" xfId="0" applyNumberFormat="1" applyFont="1" applyFill="1" applyBorder="1" applyAlignment="1">
      <alignment horizontal="center" vertical="center" wrapText="1"/>
    </xf>
    <xf numFmtId="49" fontId="12" fillId="0" borderId="11" xfId="2" applyNumberFormat="1" applyFont="1" applyBorder="1" applyAlignment="1">
      <alignment vertical="center" wrapText="1"/>
    </xf>
    <xf numFmtId="0" fontId="5" fillId="3" borderId="28" xfId="0" applyFont="1" applyFill="1" applyBorder="1" applyAlignment="1">
      <alignment horizontal="center" vertical="center"/>
    </xf>
    <xf numFmtId="0" fontId="5" fillId="0" borderId="21" xfId="0" applyFont="1" applyBorder="1"/>
    <xf numFmtId="0" fontId="5" fillId="0" borderId="13" xfId="0" applyFont="1" applyBorder="1"/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22" xfId="0" applyFont="1" applyBorder="1"/>
    <xf numFmtId="0" fontId="9" fillId="0" borderId="19" xfId="0" applyFont="1" applyBorder="1"/>
    <xf numFmtId="0" fontId="9" fillId="0" borderId="29" xfId="0" applyFont="1" applyBorder="1"/>
    <xf numFmtId="0" fontId="13" fillId="0" borderId="29" xfId="2" applyFont="1" applyFill="1" applyBorder="1"/>
    <xf numFmtId="0" fontId="9" fillId="0" borderId="22" xfId="0" applyFont="1" applyBorder="1"/>
    <xf numFmtId="0" fontId="9" fillId="0" borderId="23" xfId="0" quotePrefix="1" applyFont="1" applyBorder="1"/>
    <xf numFmtId="0" fontId="13" fillId="0" borderId="23" xfId="2" applyFont="1" applyFill="1" applyBorder="1"/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12" fillId="0" borderId="20" xfId="2" applyNumberFormat="1" applyFont="1" applyFill="1" applyBorder="1" applyAlignment="1">
      <alignment vertical="top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</cellXfs>
  <cellStyles count="6">
    <cellStyle name="パーセント 2" xfId="4" xr:uid="{00000000-0005-0000-0000-000032000000}"/>
    <cellStyle name="ハイパーリンク" xfId="2" builtinId="8"/>
    <cellStyle name="標準" xfId="0" builtinId="0"/>
    <cellStyle name="標準 2" xfId="5" xr:uid="{00000000-0005-0000-0000-000002000000}"/>
    <cellStyle name="標準 3" xfId="3" xr:uid="{00000000-0005-0000-0000-000033000000}"/>
    <cellStyle name="標準 4" xfId="1" xr:uid="{D4FF02E5-94BF-480F-BE84-0313EFE9C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29FE-5B53-4A62-A94E-00B9CD0448EA}">
  <sheetPr codeName="Sheet16">
    <pageSetUpPr fitToPage="1"/>
  </sheetPr>
  <dimension ref="A1:H14"/>
  <sheetViews>
    <sheetView showGridLines="0" tabSelected="1" zoomScaleNormal="100" zoomScaleSheetLayoutView="100" workbookViewId="0">
      <selection activeCell="P10" sqref="P10"/>
    </sheetView>
  </sheetViews>
  <sheetFormatPr defaultColWidth="9" defaultRowHeight="15.75" customHeight="1"/>
  <cols>
    <col min="1" max="1" width="13.875" style="13" bestFit="1" customWidth="1"/>
    <col min="2" max="2" width="26.75" style="13" customWidth="1"/>
    <col min="3" max="3" width="24.375" style="13" customWidth="1"/>
    <col min="4" max="4" width="25.625" style="13" customWidth="1"/>
    <col min="5" max="5" width="9.25" style="13" customWidth="1"/>
    <col min="6" max="7" width="7.5" style="13" customWidth="1"/>
    <col min="8" max="8" width="13" style="13" customWidth="1"/>
    <col min="9" max="16384" width="9" style="13"/>
  </cols>
  <sheetData>
    <row r="1" spans="1:8" s="3" customFormat="1" ht="13.5">
      <c r="A1" s="1" t="s">
        <v>0</v>
      </c>
      <c r="B1" s="2" t="s">
        <v>49</v>
      </c>
      <c r="C1" s="1" t="s">
        <v>1</v>
      </c>
      <c r="D1" s="2" t="s">
        <v>50</v>
      </c>
      <c r="E1" s="1" t="s">
        <v>2</v>
      </c>
      <c r="F1" s="50" t="s">
        <v>51</v>
      </c>
      <c r="G1" s="51"/>
    </row>
    <row r="2" spans="1:8" s="3" customFormat="1" ht="13.5">
      <c r="A2" s="4" t="s">
        <v>3</v>
      </c>
      <c r="B2" s="47" t="s">
        <v>53</v>
      </c>
      <c r="C2" s="4" t="s">
        <v>4</v>
      </c>
      <c r="D2" s="48" t="s">
        <v>54</v>
      </c>
      <c r="E2" s="4" t="s">
        <v>5</v>
      </c>
      <c r="F2" s="52" t="s">
        <v>52</v>
      </c>
      <c r="G2" s="53"/>
    </row>
    <row r="3" spans="1:8" s="3" customFormat="1" ht="21">
      <c r="A3" s="5" t="s">
        <v>6</v>
      </c>
      <c r="B3" s="2" t="s">
        <v>43</v>
      </c>
      <c r="C3" s="1" t="s">
        <v>7</v>
      </c>
      <c r="D3" s="2" t="s">
        <v>44</v>
      </c>
      <c r="E3" s="6" t="s">
        <v>8</v>
      </c>
      <c r="F3" s="54"/>
      <c r="G3" s="55"/>
    </row>
    <row r="4" spans="1:8" s="3" customFormat="1" ht="13.5">
      <c r="A4" s="56" t="s">
        <v>9</v>
      </c>
      <c r="B4" s="58"/>
      <c r="C4" s="59"/>
      <c r="D4" s="59"/>
      <c r="E4" s="7" t="s">
        <v>10</v>
      </c>
      <c r="F4" s="52"/>
      <c r="G4" s="52"/>
      <c r="H4" s="8"/>
    </row>
    <row r="5" spans="1:8" s="3" customFormat="1" ht="13.5">
      <c r="A5" s="57"/>
      <c r="B5" s="60"/>
      <c r="C5" s="61"/>
      <c r="D5" s="61"/>
      <c r="E5" s="6" t="s">
        <v>11</v>
      </c>
      <c r="F5" s="52"/>
      <c r="G5" s="52"/>
    </row>
    <row r="6" spans="1:8" s="3" customFormat="1" ht="13.5">
      <c r="A6" s="9"/>
      <c r="B6" s="10"/>
      <c r="C6" s="10"/>
      <c r="D6" s="10"/>
      <c r="E6" s="11"/>
      <c r="F6" s="9"/>
      <c r="G6" s="9"/>
    </row>
    <row r="7" spans="1:8" s="3" customFormat="1" ht="13.5">
      <c r="B7" s="3" t="s">
        <v>12</v>
      </c>
      <c r="C7" s="12"/>
      <c r="D7" s="12"/>
      <c r="E7" s="12"/>
      <c r="F7" s="12"/>
      <c r="G7" s="12"/>
      <c r="H7" s="12" t="s">
        <v>13</v>
      </c>
    </row>
    <row r="8" spans="1:8" s="3" customFormat="1" ht="27.75" thickBot="1">
      <c r="A8" s="20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2" t="s">
        <v>19</v>
      </c>
      <c r="G8" s="23" t="s">
        <v>20</v>
      </c>
      <c r="H8" s="21" t="s">
        <v>21</v>
      </c>
    </row>
    <row r="9" spans="1:8" ht="15" thickTop="1" thickBot="1">
      <c r="A9" s="24">
        <v>1</v>
      </c>
      <c r="B9" s="25" t="s">
        <v>55</v>
      </c>
      <c r="C9" s="25" t="s">
        <v>28</v>
      </c>
      <c r="D9" s="25" t="s">
        <v>29</v>
      </c>
      <c r="E9" s="25" t="s">
        <v>37</v>
      </c>
      <c r="F9" s="25" t="s">
        <v>31</v>
      </c>
      <c r="G9" s="49" t="s">
        <v>30</v>
      </c>
      <c r="H9" s="25" t="s">
        <v>31</v>
      </c>
    </row>
    <row r="10" spans="1:8" ht="14.25" thickTop="1">
      <c r="A10" s="27">
        <v>2</v>
      </c>
      <c r="B10" s="25" t="s">
        <v>55</v>
      </c>
      <c r="C10" s="25" t="s">
        <v>56</v>
      </c>
      <c r="D10" s="28" t="s">
        <v>56</v>
      </c>
      <c r="E10" s="28" t="s">
        <v>38</v>
      </c>
      <c r="F10" s="28" t="s">
        <v>31</v>
      </c>
      <c r="G10" s="28" t="s">
        <v>38</v>
      </c>
      <c r="H10" s="28" t="s">
        <v>31</v>
      </c>
    </row>
    <row r="11" spans="1:8" ht="13.5">
      <c r="A11" s="27">
        <v>3</v>
      </c>
      <c r="B11" s="28" t="s">
        <v>57</v>
      </c>
      <c r="C11" s="28" t="s">
        <v>57</v>
      </c>
      <c r="D11" s="28" t="s">
        <v>87</v>
      </c>
      <c r="E11" s="28" t="s">
        <v>39</v>
      </c>
      <c r="F11" s="28" t="s">
        <v>31</v>
      </c>
      <c r="G11" s="28" t="s">
        <v>39</v>
      </c>
      <c r="H11" s="28" t="s">
        <v>31</v>
      </c>
    </row>
    <row r="12" spans="1:8" ht="13.5">
      <c r="A12" s="27" t="s">
        <v>40</v>
      </c>
      <c r="B12" s="28" t="s">
        <v>57</v>
      </c>
      <c r="C12" s="28" t="s">
        <v>57</v>
      </c>
      <c r="D12" s="28" t="s">
        <v>88</v>
      </c>
      <c r="E12" s="28" t="s">
        <v>40</v>
      </c>
      <c r="F12" s="28" t="s">
        <v>31</v>
      </c>
      <c r="G12" s="28" t="s">
        <v>39</v>
      </c>
      <c r="H12" s="28" t="s">
        <v>31</v>
      </c>
    </row>
    <row r="13" spans="1:8" ht="13.5">
      <c r="A13" s="27" t="s">
        <v>41</v>
      </c>
      <c r="B13" s="28" t="s">
        <v>72</v>
      </c>
      <c r="C13" s="28" t="s">
        <v>72</v>
      </c>
      <c r="D13" s="28" t="s">
        <v>73</v>
      </c>
      <c r="E13" s="28" t="s">
        <v>41</v>
      </c>
      <c r="F13" s="28" t="s">
        <v>31</v>
      </c>
      <c r="G13" s="28"/>
      <c r="H13" s="28" t="s">
        <v>31</v>
      </c>
    </row>
    <row r="14" spans="1:8" ht="13.5">
      <c r="A14" s="27" t="s">
        <v>42</v>
      </c>
      <c r="B14" s="28" t="s">
        <v>72</v>
      </c>
      <c r="C14" s="28" t="s">
        <v>72</v>
      </c>
      <c r="D14" s="28" t="s">
        <v>74</v>
      </c>
      <c r="E14" s="28" t="s">
        <v>42</v>
      </c>
      <c r="F14" s="28" t="s">
        <v>31</v>
      </c>
      <c r="G14" s="28"/>
      <c r="H14" s="28" t="s">
        <v>31</v>
      </c>
    </row>
  </sheetData>
  <mergeCells count="7">
    <mergeCell ref="F1:G1"/>
    <mergeCell ref="F2:G2"/>
    <mergeCell ref="F3:G3"/>
    <mergeCell ref="A4:A5"/>
    <mergeCell ref="B4:D5"/>
    <mergeCell ref="F4:G4"/>
    <mergeCell ref="F5:G5"/>
  </mergeCells>
  <phoneticPr fontId="3"/>
  <dataValidations count="2">
    <dataValidation type="list" allowBlank="1" showInputMessage="1" sqref="B3" xr:uid="{6A1D1FA9-E9CF-4B90-9CE5-43359216B0DA}">
      <formula1>"固定長,CSV"</formula1>
    </dataValidation>
    <dataValidation type="list" allowBlank="1" showInputMessage="1" sqref="D3" xr:uid="{B637FF68-7F37-453F-8CF1-AC754BFA7CAE}">
      <formula1>"UTF-8,UTF-16,Shift_JIS,EUC-JP,ISO-2022-JP,EBCDIC,ASCII"</formula1>
    </dataValidation>
  </dataValidations>
  <hyperlinks>
    <hyperlink ref="G9" location="'1'!A1" display="'1'!A1" xr:uid="{BB47E3E9-14C3-4C93-8519-D6F75C3A71CA}"/>
  </hyperlinks>
  <printOptions horizontalCentered="1"/>
  <pageMargins left="0.11811023622047245" right="0.19685039370078741" top="0.55118110236220474" bottom="0.35433070866141736" header="0.31496062992125984" footer="0.31496062992125984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B9DA-895E-439C-AC4E-EB7E3C71254A}">
  <sheetPr codeName="Sheet2"/>
  <dimension ref="A1:D4"/>
  <sheetViews>
    <sheetView showGridLines="0" workbookViewId="0">
      <selection activeCell="B3" sqref="B3"/>
    </sheetView>
  </sheetViews>
  <sheetFormatPr defaultColWidth="19.375" defaultRowHeight="18.75"/>
  <cols>
    <col min="1" max="1" width="33" bestFit="1" customWidth="1"/>
  </cols>
  <sheetData>
    <row r="1" spans="1:4" ht="19.5" thickBot="1">
      <c r="A1" s="38" t="s">
        <v>47</v>
      </c>
      <c r="B1" s="39" t="s">
        <v>48</v>
      </c>
      <c r="C1" s="39" t="s">
        <v>45</v>
      </c>
      <c r="D1" s="35" t="s">
        <v>46</v>
      </c>
    </row>
    <row r="2" spans="1:4" ht="19.5" thickTop="1">
      <c r="A2" s="41" t="s">
        <v>75</v>
      </c>
      <c r="B2" s="42" t="s">
        <v>86</v>
      </c>
      <c r="C2" s="43">
        <v>4</v>
      </c>
      <c r="D2" s="36"/>
    </row>
    <row r="3" spans="1:4">
      <c r="A3" s="40"/>
      <c r="B3" s="45"/>
      <c r="C3" s="46"/>
      <c r="D3" s="37"/>
    </row>
    <row r="4" spans="1:4">
      <c r="A4" s="44"/>
      <c r="B4" s="45"/>
      <c r="C4" s="46"/>
      <c r="D4" s="37"/>
    </row>
  </sheetData>
  <phoneticPr fontId="3"/>
  <hyperlinks>
    <hyperlink ref="C2" location="'CityCode'!B1" display="CityCode" xr:uid="{895AC85A-EF9B-4DB4-ABDA-08562D07AA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3A00-8BBA-4BD7-A27D-3428D527FABA}">
  <sheetPr codeName="Sheet3"/>
  <dimension ref="A1:C9"/>
  <sheetViews>
    <sheetView showGridLines="0" workbookViewId="0">
      <selection activeCell="A14" sqref="A14"/>
    </sheetView>
  </sheetViews>
  <sheetFormatPr defaultColWidth="9" defaultRowHeight="21" customHeight="1"/>
  <cols>
    <col min="1" max="1" width="20.625" style="13" customWidth="1"/>
    <col min="2" max="2" width="60.625" style="13" customWidth="1"/>
    <col min="3" max="3" width="40.625" style="13" customWidth="1"/>
    <col min="4" max="16384" width="9" style="13"/>
  </cols>
  <sheetData>
    <row r="1" spans="1:3" s="3" customFormat="1" ht="21" customHeight="1">
      <c r="A1" s="14" t="s">
        <v>22</v>
      </c>
      <c r="B1" s="34" t="s">
        <v>30</v>
      </c>
    </row>
    <row r="2" spans="1:3" s="3" customFormat="1" ht="21" customHeight="1">
      <c r="A2" s="15" t="s">
        <v>17</v>
      </c>
      <c r="B2" s="16" t="s">
        <v>29</v>
      </c>
    </row>
    <row r="3" spans="1:3" s="3" customFormat="1" ht="21" customHeight="1">
      <c r="A3" s="17" t="s">
        <v>23</v>
      </c>
      <c r="B3" s="16" t="s">
        <v>31</v>
      </c>
    </row>
    <row r="4" spans="1:3" s="3" customFormat="1" ht="21" customHeight="1">
      <c r="A4" s="18" t="s">
        <v>24</v>
      </c>
      <c r="B4" s="19" t="s">
        <v>31</v>
      </c>
    </row>
    <row r="5" spans="1:3" s="3" customFormat="1" ht="21" customHeight="1"/>
    <row r="6" spans="1:3" s="3" customFormat="1" ht="21" customHeight="1" thickBot="1">
      <c r="A6" s="20" t="s">
        <v>25</v>
      </c>
      <c r="B6" s="21" t="s">
        <v>26</v>
      </c>
      <c r="C6" s="33" t="s">
        <v>27</v>
      </c>
    </row>
    <row r="7" spans="1:3" ht="14.25" thickTop="1">
      <c r="A7" s="24" t="s">
        <v>58</v>
      </c>
      <c r="B7" s="25" t="s">
        <v>59</v>
      </c>
      <c r="C7" s="26" t="s">
        <v>31</v>
      </c>
    </row>
    <row r="8" spans="1:3" ht="13.5">
      <c r="A8" s="27" t="s">
        <v>60</v>
      </c>
      <c r="B8" s="28" t="s">
        <v>61</v>
      </c>
      <c r="C8" s="29" t="s">
        <v>31</v>
      </c>
    </row>
    <row r="9" spans="1:3" ht="13.5">
      <c r="A9" s="30" t="s">
        <v>62</v>
      </c>
      <c r="B9" s="31" t="s">
        <v>63</v>
      </c>
      <c r="C9" s="32" t="s">
        <v>31</v>
      </c>
    </row>
  </sheetData>
  <phoneticPr fontId="3"/>
  <hyperlinks>
    <hyperlink ref="B1" location="'個票データの項目（事項名）'!G9" display="'個票データの項目（事項名）'!G9" xr:uid="{F7DE586B-2466-4868-9531-068B040A6A6C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4125-04A8-4C2D-B36F-7F11D195846E}">
  <sheetPr codeName="Sheet5"/>
  <dimension ref="A1:C9"/>
  <sheetViews>
    <sheetView showGridLines="0" workbookViewId="0">
      <selection activeCell="B1" sqref="B1"/>
    </sheetView>
  </sheetViews>
  <sheetFormatPr defaultColWidth="9" defaultRowHeight="21" customHeight="1"/>
  <cols>
    <col min="1" max="1" width="20.625" style="13" customWidth="1"/>
    <col min="2" max="2" width="60.625" style="13" customWidth="1"/>
    <col min="3" max="3" width="40.625" style="13" customWidth="1"/>
    <col min="4" max="16384" width="9" style="13"/>
  </cols>
  <sheetData>
    <row r="1" spans="1:3" s="3" customFormat="1" ht="21" customHeight="1">
      <c r="A1" s="14" t="s">
        <v>22</v>
      </c>
      <c r="B1" s="34" t="s">
        <v>32</v>
      </c>
    </row>
    <row r="2" spans="1:3" s="3" customFormat="1" ht="21" customHeight="1">
      <c r="A2" s="15" t="s">
        <v>17</v>
      </c>
      <c r="B2" s="16" t="s">
        <v>34</v>
      </c>
    </row>
    <row r="3" spans="1:3" s="3" customFormat="1" ht="21" customHeight="1">
      <c r="A3" s="17" t="s">
        <v>23</v>
      </c>
      <c r="B3" s="16" t="s">
        <v>31</v>
      </c>
    </row>
    <row r="4" spans="1:3" s="3" customFormat="1" ht="21" customHeight="1">
      <c r="A4" s="18" t="s">
        <v>24</v>
      </c>
      <c r="B4" s="19" t="s">
        <v>31</v>
      </c>
    </row>
    <row r="5" spans="1:3" s="3" customFormat="1" ht="21" customHeight="1"/>
    <row r="6" spans="1:3" s="3" customFormat="1" ht="21" customHeight="1" thickBot="1">
      <c r="A6" s="20" t="s">
        <v>25</v>
      </c>
      <c r="B6" s="21" t="s">
        <v>26</v>
      </c>
      <c r="C6" s="33" t="s">
        <v>27</v>
      </c>
    </row>
    <row r="7" spans="1:3" ht="14.25" thickTop="1">
      <c r="A7" s="24" t="s">
        <v>64</v>
      </c>
      <c r="B7" s="25" t="s">
        <v>65</v>
      </c>
      <c r="C7" s="26" t="s">
        <v>31</v>
      </c>
    </row>
    <row r="8" spans="1:3" ht="13.5">
      <c r="A8" s="27" t="s">
        <v>66</v>
      </c>
      <c r="B8" s="28" t="s">
        <v>67</v>
      </c>
      <c r="C8" s="29" t="s">
        <v>31</v>
      </c>
    </row>
    <row r="9" spans="1:3" ht="13.5">
      <c r="A9" s="30" t="s">
        <v>68</v>
      </c>
      <c r="B9" s="31" t="s">
        <v>69</v>
      </c>
      <c r="C9" s="32" t="s">
        <v>31</v>
      </c>
    </row>
  </sheetData>
  <phoneticPr fontId="3"/>
  <hyperlinks>
    <hyperlink ref="B1" location="'個票データの項目（事項名）'!G14" display="'個票データの項目（事項名）'!G17" xr:uid="{0A60CF13-D7E7-4A22-B3B3-FFECB48EC48A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B033-AE47-4C74-82FD-6A0B93456886}">
  <sheetPr codeName="Sheet6"/>
  <dimension ref="A1:C7"/>
  <sheetViews>
    <sheetView showGridLines="0" workbookViewId="0">
      <selection activeCell="B19" sqref="B19"/>
    </sheetView>
  </sheetViews>
  <sheetFormatPr defaultColWidth="9" defaultRowHeight="21" customHeight="1"/>
  <cols>
    <col min="1" max="1" width="20.625" style="13" customWidth="1"/>
    <col min="2" max="2" width="60.625" style="13" customWidth="1"/>
    <col min="3" max="3" width="40.625" style="13" customWidth="1"/>
    <col min="4" max="16384" width="9" style="13"/>
  </cols>
  <sheetData>
    <row r="1" spans="1:3" s="3" customFormat="1" ht="21" customHeight="1">
      <c r="A1" s="14" t="s">
        <v>22</v>
      </c>
      <c r="B1" s="34" t="s">
        <v>33</v>
      </c>
    </row>
    <row r="2" spans="1:3" s="3" customFormat="1" ht="21" customHeight="1">
      <c r="A2" s="15" t="s">
        <v>17</v>
      </c>
      <c r="B2" s="16" t="s">
        <v>35</v>
      </c>
    </row>
    <row r="3" spans="1:3" s="3" customFormat="1" ht="21" customHeight="1">
      <c r="A3" s="17" t="s">
        <v>23</v>
      </c>
      <c r="B3" s="16" t="s">
        <v>31</v>
      </c>
    </row>
    <row r="4" spans="1:3" s="3" customFormat="1" ht="21" customHeight="1">
      <c r="A4" s="18" t="s">
        <v>24</v>
      </c>
      <c r="B4" s="19" t="s">
        <v>31</v>
      </c>
    </row>
    <row r="5" spans="1:3" s="3" customFormat="1" ht="21" customHeight="1"/>
    <row r="6" spans="1:3" s="3" customFormat="1" ht="21" customHeight="1" thickBot="1">
      <c r="A6" s="20" t="s">
        <v>25</v>
      </c>
      <c r="B6" s="21" t="s">
        <v>26</v>
      </c>
      <c r="C6" s="33" t="s">
        <v>27</v>
      </c>
    </row>
    <row r="7" spans="1:3" ht="14.25" thickTop="1">
      <c r="A7" s="24" t="s">
        <v>70</v>
      </c>
      <c r="B7" s="25" t="s">
        <v>71</v>
      </c>
      <c r="C7" s="26" t="s">
        <v>31</v>
      </c>
    </row>
  </sheetData>
  <phoneticPr fontId="3"/>
  <hyperlinks>
    <hyperlink ref="B1" location="'個票データの項目（事項名）'!G15" display="'個票データの項目（事項名）'!G18" xr:uid="{AC5665EA-C621-4690-B269-D061D12B883B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EEBC-AF69-4385-B750-38C1DF2F159E}">
  <sheetPr codeName="Sheet7"/>
  <dimension ref="A1:C11"/>
  <sheetViews>
    <sheetView showGridLines="0" workbookViewId="0">
      <selection activeCell="B11" sqref="B11"/>
    </sheetView>
  </sheetViews>
  <sheetFormatPr defaultColWidth="9" defaultRowHeight="21" customHeight="1"/>
  <cols>
    <col min="1" max="1" width="20.625" style="13" customWidth="1"/>
    <col min="2" max="2" width="60.625" style="13" customWidth="1"/>
    <col min="3" max="3" width="40.625" style="13" customWidth="1"/>
    <col min="4" max="16384" width="9" style="13"/>
  </cols>
  <sheetData>
    <row r="1" spans="1:3" s="3" customFormat="1" ht="21" customHeight="1">
      <c r="A1" s="14" t="s">
        <v>22</v>
      </c>
      <c r="B1" s="34" t="s">
        <v>40</v>
      </c>
    </row>
    <row r="2" spans="1:3" s="3" customFormat="1" ht="21" customHeight="1">
      <c r="A2" s="15" t="s">
        <v>17</v>
      </c>
      <c r="B2" s="16" t="s">
        <v>36</v>
      </c>
    </row>
    <row r="3" spans="1:3" s="3" customFormat="1" ht="21" customHeight="1">
      <c r="A3" s="17" t="s">
        <v>23</v>
      </c>
      <c r="B3" s="16" t="s">
        <v>31</v>
      </c>
    </row>
    <row r="4" spans="1:3" s="3" customFormat="1" ht="21" customHeight="1">
      <c r="A4" s="18" t="s">
        <v>24</v>
      </c>
      <c r="B4" s="19" t="s">
        <v>31</v>
      </c>
    </row>
    <row r="5" spans="1:3" s="3" customFormat="1" ht="21" customHeight="1"/>
    <row r="6" spans="1:3" s="3" customFormat="1" ht="21" customHeight="1" thickBot="1">
      <c r="A6" s="20" t="s">
        <v>25</v>
      </c>
      <c r="B6" s="21" t="s">
        <v>26</v>
      </c>
      <c r="C6" s="33" t="s">
        <v>27</v>
      </c>
    </row>
    <row r="7" spans="1:3" ht="15" thickTop="1" thickBot="1">
      <c r="A7" s="24" t="s">
        <v>76</v>
      </c>
      <c r="B7" s="25" t="s">
        <v>81</v>
      </c>
      <c r="C7" s="26" t="s">
        <v>31</v>
      </c>
    </row>
    <row r="8" spans="1:3" ht="15" thickTop="1" thickBot="1">
      <c r="A8" s="27" t="s">
        <v>77</v>
      </c>
      <c r="B8" s="25" t="s">
        <v>82</v>
      </c>
      <c r="C8" s="29" t="s">
        <v>31</v>
      </c>
    </row>
    <row r="9" spans="1:3" ht="15" thickTop="1" thickBot="1">
      <c r="A9" s="27" t="s">
        <v>78</v>
      </c>
      <c r="B9" s="25" t="s">
        <v>83</v>
      </c>
      <c r="C9" s="29" t="s">
        <v>31</v>
      </c>
    </row>
    <row r="10" spans="1:3" ht="15" thickTop="1" thickBot="1">
      <c r="A10" s="27" t="s">
        <v>79</v>
      </c>
      <c r="B10" s="25" t="s">
        <v>84</v>
      </c>
      <c r="C10" s="29" t="s">
        <v>31</v>
      </c>
    </row>
    <row r="11" spans="1:3" ht="14.25" thickTop="1">
      <c r="A11" s="27" t="s">
        <v>80</v>
      </c>
      <c r="B11" s="25" t="s">
        <v>85</v>
      </c>
      <c r="C11" s="29" t="s">
        <v>31</v>
      </c>
    </row>
  </sheetData>
  <phoneticPr fontId="3"/>
  <hyperlinks>
    <hyperlink ref="B1" location="'個票データの項目（事項名）'!G16" display="'個票データの項目（事項名）'!G19" xr:uid="{455F7379-F71A-4143-9223-49709D1F6F18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93e58f78-d183-41c9-bedb-3b987c44f1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C34B29D886FD347B076C894B95D54D9" ma:contentTypeVersion="13" ma:contentTypeDescription="新しいドキュメントを作成します。" ma:contentTypeScope="" ma:versionID="ee3a0c1cbd07553028c16b0790df0c87">
  <xsd:schema xmlns:xsd="http://www.w3.org/2001/XMLSchema" xmlns:xs="http://www.w3.org/2001/XMLSchema" xmlns:p="http://schemas.microsoft.com/office/2006/metadata/properties" xmlns:ns2="93e58f78-d183-41c9-bedb-3b987c44f169" xmlns:ns3="ea419855-74cd-451e-b55c-dc846f6a406d" targetNamespace="http://schemas.microsoft.com/office/2006/metadata/properties" ma:root="true" ma:fieldsID="9239ff1d41988d5d149f89756219e0c8" ns2:_="" ns3:_="">
    <xsd:import namespace="93e58f78-d183-41c9-bedb-3b987c44f169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58f78-d183-41c9-bedb-3b987c44f1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F9106E-6BC1-4175-8078-6AE541B00A26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93e58f78-d183-41c9-bedb-3b987c44f169"/>
  </ds:schemaRefs>
</ds:datastoreItem>
</file>

<file path=customXml/itemProps2.xml><?xml version="1.0" encoding="utf-8"?>
<ds:datastoreItem xmlns:ds="http://schemas.openxmlformats.org/officeDocument/2006/customXml" ds:itemID="{4B496D51-7F1E-45F0-8029-142B6D94B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B2E9A6-EDE6-41B0-9ED0-DDCBA457DB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58f78-d183-41c9-bedb-3b987c44f169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個票データの項目（事項名）</vt:lpstr>
      <vt:lpstr>検索項目</vt:lpstr>
      <vt:lpstr>1</vt:lpstr>
      <vt:lpstr>2</vt:lpstr>
      <vt:lpstr>3</vt:lpstr>
      <vt:lpstr>4</vt:lpstr>
    </vt:vector>
  </TitlesOfParts>
  <Company>Ministry of Internal Affairs and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　満美</dc:creator>
  <cp:lastModifiedBy>Tsutomu Nagano</cp:lastModifiedBy>
  <dcterms:created xsi:type="dcterms:W3CDTF">2024-07-01T23:27:36Z</dcterms:created>
  <dcterms:modified xsi:type="dcterms:W3CDTF">2025-11-29T14:06:28Z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0x0101003C34B29D886FD347B076C894B95D54D9</vt:lpwstr>
  </property>
</Properties>
</file>