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omoo\Downloads\"/>
    </mc:Choice>
  </mc:AlternateContent>
  <xr:revisionPtr revIDLastSave="0" documentId="13_ncr:1_{98707C54-5954-4E7F-869A-9DC9067C6D07}" xr6:coauthVersionLast="47" xr6:coauthVersionMax="47" xr10:uidLastSave="{00000000-0000-0000-0000-000000000000}"/>
  <bookViews>
    <workbookView xWindow="-120" yWindow="-120" windowWidth="29040" windowHeight="15720" tabRatio="881" xr2:uid="{00000000-000D-0000-FFFF-FFFF00000000}"/>
  </bookViews>
  <sheets>
    <sheet name="符号表" sheetId="23" r:id="rId1"/>
  </sheets>
  <externalReferences>
    <externalReference r:id="rId2"/>
    <externalReference r:id="rId3"/>
    <externalReference r:id="rId4"/>
  </externalReferences>
  <definedNames>
    <definedName name="_1.テンプレート作成機能" localSheetId="0">#REF!</definedName>
    <definedName name="_1.テンプレート作成機能">#REF!</definedName>
    <definedName name="_2.チェック機能" localSheetId="0">#REF!</definedName>
    <definedName name="_2.チェック機能">#REF!</definedName>
    <definedName name="_3.その他ユーザー補助機能" localSheetId="0">#REF!</definedName>
    <definedName name="_3.その他ユーザー補助機能">#REF!</definedName>
    <definedName name="_xlnm._FilterDatabase" localSheetId="0" hidden="1">符号表!$A$8:$M$17</definedName>
    <definedName name="a" localSheetId="0">#REF!</definedName>
    <definedName name="a">#REF!</definedName>
    <definedName name="aaaa" localSheetId="0">#REF!</definedName>
    <definedName name="aaaa">#REF!</definedName>
    <definedName name="Gakureki" localSheetId="0">#REF!</definedName>
    <definedName name="Gakureki">#REF!</definedName>
    <definedName name="Jukyoshurui" localSheetId="0">#REF!</definedName>
    <definedName name="Jukyoshurui">#REF!</definedName>
    <definedName name="Juutakutatekata" localSheetId="0">#REF!</definedName>
    <definedName name="Juutakutatekata">#REF!</definedName>
    <definedName name="kato符号表" localSheetId="0">#REF!</definedName>
    <definedName name="kato符号表">#REF!</definedName>
    <definedName name="Kokumei" localSheetId="0">#REF!</definedName>
    <definedName name="Kokumei">#REF!</definedName>
    <definedName name="kyojuukikan" localSheetId="0">#REF!</definedName>
    <definedName name="kyojuukikan">#REF!</definedName>
    <definedName name="_xlnm.Print_Area" localSheetId="0">符号表!$A$1:$N$17</definedName>
    <definedName name="Sangyou">#REF!</definedName>
    <definedName name="SangyouShou">#REF!</definedName>
    <definedName name="Setaishurui" localSheetId="0">#REF!</definedName>
    <definedName name="Setaishurui">#REF!</definedName>
    <definedName name="Shyunyu" localSheetId="0">#REF!</definedName>
    <definedName name="Shyunyu">#REF!</definedName>
    <definedName name="Syokugyou">#REF!</definedName>
    <definedName name="SyokugyouSho">#REF!</definedName>
    <definedName name="Zenjuuti" localSheetId="0">#REF!</definedName>
    <definedName name="Zenjuuti">#REF!</definedName>
    <definedName name="なし" localSheetId="0">[1]結果表区分!#REF!</definedName>
    <definedName name="なし">[1]結果表区分!#REF!</definedName>
    <definedName name="バージョンアップ" localSheetId="0">[2]使い方!#REF!</definedName>
    <definedName name="バージョンアップ">[3]使い方!#REF!</definedName>
    <definedName name="移行手順" localSheetId="0">[2]使い方!#REF!</definedName>
    <definedName name="移行手順">[3]使い方!#REF!</definedName>
    <definedName name="構成" localSheetId="0">[3]使い方!#REF!</definedName>
    <definedName name="構成">[3]使い方!#REF!</definedName>
    <definedName name="符号表２" localSheetId="0">#REF!</definedName>
    <definedName name="符号表２">#REF!</definedName>
    <definedName name="要望" localSheetId="0">[2]使い方!#REF!</definedName>
    <definedName name="要望">[3]使い方!#REF!</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局調企課二次利用</author>
  </authors>
  <commentList>
    <comment ref="A1" authorId="0" shapeId="0" xr:uid="{E964B38F-B59B-4591-95A3-8956A2C8923F}">
      <text>
        <r>
          <rPr>
            <sz val="9"/>
            <color indexed="81"/>
            <rFont val="MS P ゴシック"/>
            <family val="3"/>
            <charset val="128"/>
          </rPr>
          <t>●簡略コード（４桁）は用いず、半角英数字による８桁で記述すること</t>
        </r>
      </text>
    </comment>
    <comment ref="A2" authorId="0" shapeId="0" xr:uid="{6BB9D5D5-72BF-44D1-8B3C-A5ACD71F368C}">
      <text>
        <r>
          <rPr>
            <sz val="9"/>
            <color indexed="81"/>
            <rFont val="MS P ゴシック"/>
            <family val="3"/>
            <charset val="128"/>
          </rPr>
          <t>●左詰めで記述すること</t>
        </r>
      </text>
    </comment>
    <comment ref="A3" authorId="0" shapeId="0" xr:uid="{D3AF5410-8500-4B42-9CFA-7BA75A5FA258}">
      <text>
        <r>
          <rPr>
            <sz val="9"/>
            <color indexed="81"/>
            <rFont val="MS P ゴシック"/>
            <family val="3"/>
            <charset val="128"/>
          </rPr>
          <t>●左詰めで記述すること</t>
        </r>
      </text>
    </comment>
    <comment ref="A4" authorId="0" shapeId="0" xr:uid="{D51299CE-8D8B-4B41-BD01-A4FE20F91C77}">
      <text>
        <r>
          <rPr>
            <sz val="9"/>
            <color indexed="81"/>
            <rFont val="MS P ゴシック"/>
            <family val="3"/>
            <charset val="128"/>
          </rPr>
          <t>●左詰めで記述すること
●半角英数字で記述すること
●次に該当する文字コードを採用している場合は、当該記述に従うこと
UTF-8
UTF-16
Shift_JIS
EUC-JP
ISO-2022-JP
EBCDIC
ASCII</t>
        </r>
      </text>
    </comment>
    <comment ref="A5" authorId="0" shapeId="0" xr:uid="{C99A1C00-C976-4C45-B18E-D6B4B1430FE9}">
      <text>
        <r>
          <rPr>
            <sz val="9"/>
            <color indexed="81"/>
            <rFont val="MS P ゴシック"/>
            <family val="3"/>
            <charset val="128"/>
          </rPr>
          <t>●半角数字で記述すること</t>
        </r>
      </text>
    </comment>
    <comment ref="A6" authorId="0" shapeId="0" xr:uid="{3CE91E8E-2D83-4D03-A5FE-A23DEB2493A5}">
      <text>
        <r>
          <rPr>
            <sz val="9"/>
            <color indexed="81"/>
            <rFont val="MS P ゴシック"/>
            <family val="3"/>
            <charset val="128"/>
          </rPr>
          <t>●左詰めで記述すること
●引用符を用いていない場合は記述不要（空白とすること）</t>
        </r>
      </text>
    </comment>
    <comment ref="A8" authorId="0" shapeId="0" xr:uid="{A32CC739-8D1C-4A77-8E1F-9FBC5E55CAE7}">
      <text>
        <r>
          <rPr>
            <sz val="9"/>
            <color indexed="81"/>
            <rFont val="MS P ゴシック"/>
            <family val="3"/>
            <charset val="128"/>
          </rPr>
          <t>●第９行を「1」として第９行以下の行ごとに一連番号を半角数字で記述すること</t>
        </r>
      </text>
    </comment>
    <comment ref="B8" authorId="0" shapeId="0" xr:uid="{7BA9CCEA-709E-4FF5-9CD6-CD566D83A9EC}">
      <text>
        <r>
          <rPr>
            <sz val="9"/>
            <color indexed="81"/>
            <rFont val="MS P ゴシック"/>
            <family val="3"/>
            <charset val="128"/>
          </rPr>
          <t>●左詰めで記述すること
●階層が「1」の項目については、他の階層が「1」の項目名と重複した名称を記述しないこと
●予備の項目名は、半角英字（大文字）で「FILLER」と記述すること
●符号が複数行になる場合、当該項目の符号を記述する最初の行のみに項目名を記述すること</t>
        </r>
      </text>
    </comment>
    <comment ref="C8" authorId="0" shapeId="0" xr:uid="{EC15CEF5-4304-403E-959E-98ED70493B4F}">
      <text>
        <r>
          <rPr>
            <sz val="9"/>
            <color indexed="81"/>
            <rFont val="MS P ゴシック"/>
            <family val="3"/>
            <charset val="128"/>
          </rPr>
          <t>●上位階層から順に1から始まる階層順位を当該項目の階層に応じて半角数字により記述する</t>
        </r>
      </text>
    </comment>
    <comment ref="D8" authorId="0" shapeId="0" xr:uid="{EB66E207-40AA-47C0-82AD-C09EC2DBC734}">
      <text>
        <r>
          <rPr>
            <sz val="9"/>
            <color indexed="81"/>
            <rFont val="MS P ゴシック"/>
            <family val="3"/>
            <charset val="128"/>
          </rPr>
          <t>●半角数字で記述すること
●データ項目のみ記述し、抽象項目は記述しないこと</t>
        </r>
      </text>
    </comment>
    <comment ref="E8" authorId="0" shapeId="0" xr:uid="{5D5B6598-E666-4742-92C6-1FF86E8D247A}">
      <text>
        <r>
          <rPr>
            <sz val="9"/>
            <color indexed="81"/>
            <rFont val="MS P ゴシック"/>
            <family val="3"/>
            <charset val="128"/>
          </rPr>
          <t>●半角数字で記述すること
●複数のデータ項目の群が繰り返される場合は、上位の抽象項目に当該繰返し数を記述すること</t>
        </r>
      </text>
    </comment>
    <comment ref="F8" authorId="0" shapeId="0" xr:uid="{BF6A1994-74F8-438C-8FE6-3D2FD05B0449}">
      <text>
        <r>
          <rPr>
            <sz val="9"/>
            <color indexed="81"/>
            <rFont val="MS P ゴシック"/>
            <family val="3"/>
            <charset val="128"/>
          </rPr>
          <t>1：データ値が符号以外の可変的な数値を示す項目
2：データ値が符号以外の可変的な文字列（１バイト文字）を含む項目
3：データ値が符号以外の可変的な文字列（２バイト文字（シフトコード無し））を含む項目
4：データ値が符号以外の可変的な文字列（２バイト文字（シフトコード有り））を含む項目
[空白]：データ値がすべて符号又は空白（スペース）の項目
●上記区分に応じ、半角数字又は半角空白（スペース）で記述すること
　なお、一部のレコードに「不詳」等を示す符号を用いる場合であっても、
　他のレコードに符号以外の可変的な値を有する項目については、
　次の「1」から「4」までに該当するものを記述すること
●データ項目のみ記述し、抽象項目は記述しないこと</t>
        </r>
      </text>
    </comment>
    <comment ref="G8" authorId="0" shapeId="0" xr:uid="{5AD211C8-FF4E-4831-8384-E7329BDDA4C8}">
      <text>
        <r>
          <rPr>
            <sz val="9"/>
            <color indexed="81"/>
            <rFont val="MS P ゴシック"/>
            <family val="3"/>
            <charset val="128"/>
          </rPr>
          <t>●小数点以下の桁数を半角数字により記述すること
●データ項目のみ記述し、抽象項目は記述しないこと</t>
        </r>
      </text>
    </comment>
    <comment ref="H8" authorId="0" shapeId="0" xr:uid="{E38BFD33-E667-4B71-B1EC-13DEB5243F12}">
      <text>
        <r>
          <rPr>
            <sz val="9"/>
            <color indexed="81"/>
            <rFont val="MS P ゴシック"/>
            <family val="3"/>
            <charset val="128"/>
          </rPr>
          <t>1：レコードを識別するユニークキーを構成する項目（複数の項目の組み合わせによりユニークキーとなる場合はこれらすべての項目が該当）
2：乗率を示す項目
3：ユニークキーを構成する項目、乗率を示す項目及び表章項目等の集計に用いられる項目以外の管理用項目、審査用項目その他の項目
[空白]：上記以外の集計に用いられる項目（調査項目、表章項目等）
●上記区分に応じ、半角数字又は半角空白（スペース）で記述すること
●データ項目のみ記述し、抽象項目は記述しないこと</t>
        </r>
      </text>
    </comment>
    <comment ref="I8" authorId="0" shapeId="0" xr:uid="{41761ACE-59EC-4458-8736-671E27E64248}">
      <text>
        <r>
          <rPr>
            <sz val="9"/>
            <color indexed="81"/>
            <rFont val="MS P ゴシック"/>
            <family val="3"/>
            <charset val="128"/>
          </rPr>
          <t>●変数名に使用できる文字の種類や長さは、各種のプログラム言語の制約に従うこと
●データ項目のみ記述し、抽象項目は記述しないこと</t>
        </r>
      </text>
    </comment>
    <comment ref="K8" authorId="0" shapeId="0" xr:uid="{4F0048B3-A9E5-4DAA-A08E-8734E3588116}">
      <text>
        <r>
          <rPr>
            <sz val="9"/>
            <color indexed="81"/>
            <rFont val="MS P ゴシック"/>
            <family val="3"/>
            <charset val="128"/>
          </rPr>
          <t>●符号は行を分けて記述し、符号間に空白行を挿入しないこと
●符号として空白（スペース）を表現するときは、当該空白（スペース）が全角・半角のいずれの場合も「△」（全角文字）とし、
　複数の空白（スペース）を表現する場合は、当該空白（スペース）数分の「△」を記述すること
●「不詳」を意味する符号は、「V」（半角大文字）とすること
　なお、複数桁数の場合、桁数分「V」を記述することも可能とする
●データ値がすべて符号以外の可変的な値の場合は、無記入とすること
●データ値として用いる符号が多く、別のシート又は別のファイルを参照する場合は、「外部参照」と記述すること
●データ値として用いる符号が他のデータ項目と組み合わせて用いるコードの一部となっている場合、当該コードを構成する複数のデータ項目を包括する抽象項目を設け、
　当該抽象項目の「符号」に「外部参照」と記述し、別のシート又は別のファイルを参照すること</t>
        </r>
      </text>
    </comment>
    <comment ref="L8" authorId="0" shapeId="0" xr:uid="{1BC12E4C-6C90-408F-8663-6BA8B5EECF02}">
      <text>
        <r>
          <rPr>
            <sz val="9"/>
            <color indexed="81"/>
            <rFont val="MS P ゴシック"/>
            <family val="3"/>
            <charset val="128"/>
          </rPr>
          <t>●対応する符号の行に当該符号の意味・内容を記述すること
●外部参照の場合、参照先ファイルが符号表のファイルと同一フォルダに置かれることを前提として、又は参照先シートが符号表のファイル内の別シートであることを前提として、
　[ファイル名.拡張子].シート名 の形式で記述すること
　この場合、参照先ファイルが一のシートのみで構成されているスプレッドシート又はＣＳＶファイルのときは、「.シート名」は省略可能とする
　また、参照先シートが同一ファイル内の別シートであるときは、「ファイル名．拡張子」を省略し、[].シート名 の形式での記述を可能とする</t>
        </r>
      </text>
    </comment>
    <comment ref="M8" authorId="0" shapeId="0" xr:uid="{B466E677-CB1B-410A-84AC-4AB3801DF842}">
      <text>
        <r>
          <rPr>
            <sz val="9"/>
            <color indexed="81"/>
            <rFont val="MS P ゴシック"/>
            <family val="3"/>
            <charset val="128"/>
          </rPr>
          <t>●データ値が数値である場合及び数値又は数値階級の符号である場合は、その単位を「単位：千円」の例に倣って記述すること</t>
        </r>
      </text>
    </comment>
  </commentList>
</comments>
</file>

<file path=xl/sharedStrings.xml><?xml version="1.0" encoding="utf-8"?>
<sst xmlns="http://schemas.openxmlformats.org/spreadsheetml/2006/main" count="66" uniqueCount="59">
  <si>
    <t>実施時期</t>
  </si>
  <si>
    <t>作成日</t>
  </si>
  <si>
    <t>訂正日</t>
  </si>
  <si>
    <t>統計調査名</t>
  </si>
  <si>
    <t>集計区分</t>
  </si>
  <si>
    <t>ファイル名</t>
  </si>
  <si>
    <t>調査票名</t>
  </si>
  <si>
    <t>(備考・補足事項)</t>
  </si>
  <si>
    <t>コード体系</t>
  </si>
  <si>
    <t>Shift_JIS</t>
  </si>
  <si>
    <t>(照会先等)</t>
  </si>
  <si>
    <t>行番号</t>
  </si>
  <si>
    <t>項目名</t>
  </si>
  <si>
    <t>階層</t>
  </si>
  <si>
    <t>繰返し</t>
  </si>
  <si>
    <t>型</t>
  </si>
  <si>
    <t>小数点</t>
  </si>
  <si>
    <t>種別</t>
  </si>
  <si>
    <t>変数名</t>
  </si>
  <si>
    <t>対象</t>
  </si>
  <si>
    <t>備考</t>
  </si>
  <si>
    <t>ＲＩＤ</t>
  </si>
  <si>
    <t>調査に関する事項</t>
    <rPh sb="0" eb="2">
      <t>チョウサ</t>
    </rPh>
    <rPh sb="3" eb="4">
      <t>カン</t>
    </rPh>
    <rPh sb="6" eb="8">
      <t>ジコウ</t>
    </rPh>
    <phoneticPr fontId="6"/>
  </si>
  <si>
    <t>調査名</t>
    <rPh sb="0" eb="2">
      <t>チョウサ</t>
    </rPh>
    <rPh sb="2" eb="3">
      <t>メイ</t>
    </rPh>
    <phoneticPr fontId="6"/>
  </si>
  <si>
    <t xml:space="preserve"> </t>
  </si>
  <si>
    <t>3</t>
  </si>
  <si>
    <t>CHOIDT</t>
  </si>
  <si>
    <t>全</t>
    <rPh sb="0" eb="1">
      <t>ゼン</t>
    </rPh>
    <phoneticPr fontId="6"/>
  </si>
  <si>
    <t>C2</t>
  </si>
  <si>
    <t>人口等基本集計</t>
    <rPh sb="3" eb="5">
      <t>キホン</t>
    </rPh>
    <rPh sb="5" eb="6">
      <t>シュウ</t>
    </rPh>
    <rPh sb="6" eb="7">
      <t>ケイ</t>
    </rPh>
    <phoneticPr fontId="6"/>
  </si>
  <si>
    <t>CP</t>
  </si>
  <si>
    <t>就業状態等基本集計</t>
    <rPh sb="0" eb="2">
      <t>シュウギョウ</t>
    </rPh>
    <rPh sb="2" eb="5">
      <t>ジョウタイトウ</t>
    </rPh>
    <rPh sb="5" eb="7">
      <t>キホン</t>
    </rPh>
    <rPh sb="7" eb="9">
      <t>シュウケイ</t>
    </rPh>
    <phoneticPr fontId="6"/>
  </si>
  <si>
    <t>C6</t>
  </si>
  <si>
    <t>抽出詳細集計</t>
    <rPh sb="0" eb="2">
      <t>チュウシュツ</t>
    </rPh>
    <rPh sb="2" eb="4">
      <t>ショウサイ</t>
    </rPh>
    <rPh sb="4" eb="5">
      <t>シュウ</t>
    </rPh>
    <rPh sb="5" eb="6">
      <t>ケイ</t>
    </rPh>
    <phoneticPr fontId="6"/>
  </si>
  <si>
    <t>J</t>
    <phoneticPr fontId="2"/>
  </si>
  <si>
    <t>K</t>
    <phoneticPr fontId="2"/>
  </si>
  <si>
    <t>調査年月</t>
    <rPh sb="0" eb="2">
      <t>チョウサ</t>
    </rPh>
    <rPh sb="2" eb="4">
      <t>ネンゲツ</t>
    </rPh>
    <phoneticPr fontId="6"/>
  </si>
  <si>
    <t>NENTSUKI</t>
    <phoneticPr fontId="2"/>
  </si>
  <si>
    <t>202010</t>
    <phoneticPr fontId="3"/>
  </si>
  <si>
    <t>２０２０年１０月</t>
    <rPh sb="4" eb="5">
      <t>ネン</t>
    </rPh>
    <rPh sb="7" eb="8">
      <t>ガツ</t>
    </rPh>
    <phoneticPr fontId="6"/>
  </si>
  <si>
    <t>A</t>
    <phoneticPr fontId="3"/>
  </si>
  <si>
    <t>令和2年国勢調査</t>
  </si>
  <si>
    <t>国勢調査調査票</t>
  </si>
  <si>
    <t>政府統計コード</t>
  </si>
  <si>
    <t>担当者</t>
  </si>
  <si>
    <t>作業者</t>
  </si>
  <si>
    <t>項目総数</t>
  </si>
  <si>
    <t>文字列引用符</t>
  </si>
  <si>
    <t>項目番号</t>
  </si>
  <si>
    <t>符号</t>
  </si>
  <si>
    <t>符号内容</t>
  </si>
  <si>
    <t>00200521</t>
  </si>
  <si>
    <t>令和2年10月</t>
  </si>
  <si>
    <t>全区分共通</t>
  </si>
  <si>
    <t>CP_2020_RCD_Kobetsu-kk_B.csv</t>
    <phoneticPr fontId="2"/>
  </si>
  <si>
    <t>区分</t>
    <rPh sb="0" eb="2">
      <t>クブン</t>
    </rPh>
    <phoneticPr fontId="6"/>
  </si>
  <si>
    <t>区分１</t>
    <rPh sb="0" eb="2">
      <t>クブン</t>
    </rPh>
    <phoneticPr fontId="6"/>
  </si>
  <si>
    <t>区分２</t>
    <rPh sb="0" eb="2">
      <t>クブン</t>
    </rPh>
    <phoneticPr fontId="2"/>
  </si>
  <si>
    <t>区分３</t>
    <rPh sb="0" eb="2">
      <t>クブン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</si>
</sst>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ＭＳ ゴシック"/>
      <family val="3"/>
      <charset val="128"/>
    </font>
    <font>
      <sz val="11"/>
      <name val="ＭＳ Ｐゴシック"/>
      <family val="3"/>
      <charset val="128"/>
    </font>
    <font>
      <sz val="6"/>
      <name val="ＭＳ ゴシック"/>
      <family val="3"/>
      <charset val="128"/>
    </font>
    <font>
      <sz val="6"/>
      <name val="明朝"/>
      <family val="1"/>
      <charset val="128"/>
    </font>
    <font>
      <sz val="10"/>
      <name val="ＭＳ ゴシック"/>
      <family val="3"/>
      <charset val="128"/>
    </font>
    <font>
      <b/>
      <sz val="11"/>
      <name val="ＭＳ Ｐゴシック"/>
      <family val="3"/>
      <charset val="128"/>
    </font>
    <font>
      <u/>
      <sz val="10"/>
      <color indexed="36"/>
      <name val="明朝"/>
      <family val="1"/>
      <charset val="128"/>
    </font>
    <font>
      <sz val="8"/>
      <name val="ＭＳ ゴシック"/>
      <family val="3"/>
      <charset val="128"/>
    </font>
    <font>
      <sz val="8"/>
      <color theme="1"/>
      <name val="ＭＳ ゴシック"/>
      <family val="3"/>
      <charset val="128"/>
    </font>
    <font>
      <sz val="10"/>
      <color theme="1"/>
      <name val="ＭＳ ゴシック"/>
      <family val="3"/>
      <charset val="128"/>
    </font>
    <font>
      <sz val="9"/>
      <color indexed="81"/>
      <name val="MS P ゴシック"/>
      <family val="3"/>
      <charset val="128"/>
    </font>
  </fonts>
  <fills count="4">
    <fill>
      <patternFill patternType="none"/>
    </fill>
    <fill>
      <patternFill patternType="gray125"/>
    </fill>
    <fill>
      <patternFill patternType="solid">
        <fgColor indexed="42"/>
        <bgColor indexed="64"/>
      </patternFill>
    </fill>
    <fill>
      <patternFill patternType="solid">
        <fgColor indexed="43"/>
        <bgColor indexed="64"/>
      </patternFill>
    </fill>
  </fills>
  <borders count="4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s>
  <cellStyleXfs count="6">
    <xf numFmtId="0" fontId="0" fillId="0" borderId="0">
      <alignment vertical="center"/>
    </xf>
    <xf numFmtId="0" fontId="1" fillId="0" borderId="0"/>
    <xf numFmtId="0" fontId="4" fillId="0" borderId="0">
      <alignment vertical="center"/>
    </xf>
    <xf numFmtId="0" fontId="8" fillId="0" borderId="0">
      <alignment vertical="center"/>
    </xf>
    <xf numFmtId="0" fontId="7" fillId="0" borderId="0">
      <alignment vertical="center"/>
    </xf>
    <xf numFmtId="0" fontId="9" fillId="0" borderId="0"/>
  </cellStyleXfs>
  <cellXfs count="70">
    <xf numFmtId="0" fontId="0" fillId="0" borderId="0" xfId="0">
      <alignment vertical="center"/>
    </xf>
    <xf numFmtId="0" fontId="1" fillId="0" borderId="27" xfId="1" applyBorder="1" applyAlignment="1">
      <alignment horizontal="right" vertical="top"/>
    </xf>
    <xf numFmtId="49" fontId="5" fillId="0" borderId="28" xfId="1" applyNumberFormat="1" applyFont="1" applyBorder="1" applyAlignment="1">
      <alignment horizontal="left" vertical="top" wrapText="1"/>
    </xf>
    <xf numFmtId="0" fontId="1" fillId="0" borderId="28" xfId="1" applyBorder="1" applyAlignment="1">
      <alignment horizontal="right" vertical="top"/>
    </xf>
    <xf numFmtId="49" fontId="1" fillId="0" borderId="28" xfId="1" quotePrefix="1" applyNumberFormat="1" applyBorder="1" applyAlignment="1">
      <alignment horizontal="left" vertical="top" wrapText="1"/>
    </xf>
    <xf numFmtId="49" fontId="1" fillId="0" borderId="28" xfId="1" applyNumberFormat="1" applyBorder="1" applyAlignment="1">
      <alignment horizontal="left" vertical="top" wrapText="1"/>
    </xf>
    <xf numFmtId="0" fontId="1" fillId="0" borderId="0" xfId="1" applyAlignment="1">
      <alignment vertical="top"/>
    </xf>
    <xf numFmtId="0" fontId="1" fillId="0" borderId="29" xfId="1" applyBorder="1" applyAlignment="1">
      <alignment horizontal="right" vertical="top"/>
    </xf>
    <xf numFmtId="49" fontId="5" fillId="0" borderId="30" xfId="1" applyNumberFormat="1" applyFont="1" applyBorder="1" applyAlignment="1">
      <alignment horizontal="left" vertical="top" wrapText="1"/>
    </xf>
    <xf numFmtId="0" fontId="1" fillId="0" borderId="30" xfId="1" applyBorder="1" applyAlignment="1">
      <alignment horizontal="right" vertical="top"/>
    </xf>
    <xf numFmtId="49" fontId="1" fillId="0" borderId="30" xfId="1" applyNumberFormat="1" applyBorder="1" applyAlignment="1">
      <alignment horizontal="left" vertical="top" wrapText="1"/>
    </xf>
    <xf numFmtId="49" fontId="1" fillId="0" borderId="31" xfId="1" applyNumberFormat="1" applyBorder="1" applyAlignment="1">
      <alignment horizontal="left" vertical="top" wrapText="1"/>
    </xf>
    <xf numFmtId="0" fontId="1" fillId="0" borderId="31" xfId="1" applyBorder="1" applyAlignment="1">
      <alignment horizontal="right" vertical="top"/>
    </xf>
    <xf numFmtId="49" fontId="1" fillId="0" borderId="31" xfId="1" quotePrefix="1" applyNumberFormat="1" applyBorder="1" applyAlignment="1">
      <alignment horizontal="left" vertical="top" wrapText="1"/>
    </xf>
    <xf numFmtId="49" fontId="1" fillId="0" borderId="32" xfId="1" applyNumberFormat="1" applyBorder="1" applyAlignment="1">
      <alignment horizontal="left" vertical="top" wrapText="1"/>
    </xf>
    <xf numFmtId="0" fontId="1" fillId="0" borderId="32" xfId="1" applyBorder="1" applyAlignment="1">
      <alignment horizontal="right" vertical="top"/>
    </xf>
    <xf numFmtId="49" fontId="1" fillId="0" borderId="33" xfId="1" applyNumberFormat="1" applyBorder="1" applyAlignment="1">
      <alignment horizontal="left" vertical="top" wrapText="1"/>
    </xf>
    <xf numFmtId="0" fontId="1" fillId="0" borderId="33" xfId="1" applyBorder="1" applyAlignment="1">
      <alignment horizontal="right" vertical="top"/>
    </xf>
    <xf numFmtId="49" fontId="1" fillId="0" borderId="30" xfId="1" quotePrefix="1" applyNumberFormat="1" applyBorder="1" applyAlignment="1">
      <alignment horizontal="left" vertical="top" wrapText="1"/>
    </xf>
    <xf numFmtId="49" fontId="9" fillId="2" borderId="1" xfId="5" applyNumberFormat="1" applyFill="1" applyBorder="1" applyAlignment="1">
      <alignment horizontal="left"/>
    </xf>
    <xf numFmtId="49" fontId="9" fillId="0" borderId="2" xfId="5" applyNumberFormat="1" applyBorder="1"/>
    <xf numFmtId="0" fontId="9" fillId="3" borderId="3" xfId="5" applyFill="1" applyBorder="1"/>
    <xf numFmtId="0" fontId="9" fillId="3" borderId="4" xfId="5" applyFill="1" applyBorder="1"/>
    <xf numFmtId="0" fontId="9" fillId="3" borderId="5" xfId="5" applyFill="1" applyBorder="1"/>
    <xf numFmtId="0" fontId="9" fillId="0" borderId="3" xfId="5" applyBorder="1"/>
    <xf numFmtId="0" fontId="9" fillId="0" borderId="4" xfId="5" applyBorder="1"/>
    <xf numFmtId="0" fontId="9" fillId="0" borderId="5" xfId="5" applyBorder="1"/>
    <xf numFmtId="0" fontId="9" fillId="3" borderId="2" xfId="5" applyFill="1" applyBorder="1"/>
    <xf numFmtId="0" fontId="9" fillId="0" borderId="6" xfId="5" applyBorder="1"/>
    <xf numFmtId="0" fontId="9" fillId="0" borderId="0" xfId="5"/>
    <xf numFmtId="49" fontId="9" fillId="2" borderId="7" xfId="5" applyNumberFormat="1" applyFill="1" applyBorder="1" applyAlignment="1">
      <alignment horizontal="left"/>
    </xf>
    <xf numFmtId="49" fontId="9" fillId="0" borderId="8" xfId="5" applyNumberFormat="1" applyBorder="1" applyAlignment="1">
      <alignment horizontal="left"/>
    </xf>
    <xf numFmtId="0" fontId="9" fillId="3" borderId="9" xfId="5" applyFill="1" applyBorder="1"/>
    <xf numFmtId="0" fontId="9" fillId="3" borderId="10" xfId="5" applyFill="1" applyBorder="1"/>
    <xf numFmtId="0" fontId="9" fillId="3" borderId="11" xfId="5" applyFill="1" applyBorder="1"/>
    <xf numFmtId="0" fontId="9" fillId="0" borderId="9" xfId="5" applyBorder="1"/>
    <xf numFmtId="0" fontId="9" fillId="0" borderId="10" xfId="5" applyBorder="1"/>
    <xf numFmtId="0" fontId="9" fillId="0" borderId="11" xfId="5" applyBorder="1"/>
    <xf numFmtId="0" fontId="9" fillId="3" borderId="8" xfId="5" applyFill="1" applyBorder="1"/>
    <xf numFmtId="0" fontId="9" fillId="0" borderId="34" xfId="5" applyBorder="1"/>
    <xf numFmtId="0" fontId="9" fillId="0" borderId="18" xfId="5" applyBorder="1"/>
    <xf numFmtId="0" fontId="9" fillId="0" borderId="12" xfId="5" applyBorder="1"/>
    <xf numFmtId="0" fontId="9" fillId="0" borderId="13" xfId="5" applyBorder="1"/>
    <xf numFmtId="0" fontId="9" fillId="0" borderId="15" xfId="5" applyBorder="1"/>
    <xf numFmtId="0" fontId="9" fillId="0" borderId="14" xfId="5" applyBorder="1"/>
    <xf numFmtId="0" fontId="9" fillId="0" borderId="8" xfId="5" applyBorder="1"/>
    <xf numFmtId="0" fontId="9" fillId="0" borderId="16" xfId="5" applyBorder="1"/>
    <xf numFmtId="0" fontId="9" fillId="0" borderId="17" xfId="5" applyBorder="1"/>
    <xf numFmtId="49" fontId="9" fillId="2" borderId="19" xfId="5" applyNumberFormat="1" applyFill="1" applyBorder="1" applyAlignment="1">
      <alignment horizontal="left"/>
    </xf>
    <xf numFmtId="49" fontId="9" fillId="0" borderId="20" xfId="5" applyNumberFormat="1" applyBorder="1" applyAlignment="1">
      <alignment horizontal="left"/>
    </xf>
    <xf numFmtId="0" fontId="9" fillId="0" borderId="21" xfId="5" applyBorder="1"/>
    <xf numFmtId="0" fontId="9" fillId="0" borderId="22" xfId="5" applyBorder="1"/>
    <xf numFmtId="0" fontId="9" fillId="0" borderId="23" xfId="5" applyBorder="1"/>
    <xf numFmtId="0" fontId="9" fillId="0" borderId="24" xfId="5" applyBorder="1"/>
    <xf numFmtId="49" fontId="9" fillId="0" borderId="0" xfId="5" applyNumberFormat="1" applyAlignment="1">
      <alignment horizontal="left" wrapText="1"/>
    </xf>
    <xf numFmtId="49" fontId="9" fillId="0" borderId="0" xfId="5" applyNumberFormat="1" applyAlignment="1">
      <alignment wrapText="1"/>
    </xf>
    <xf numFmtId="14" fontId="9" fillId="0" borderId="3" xfId="5" applyNumberFormat="1" applyBorder="1"/>
    <xf numFmtId="49" fontId="1" fillId="0" borderId="36" xfId="1" applyNumberFormat="1" applyBorder="1" applyAlignment="1">
      <alignment horizontal="left" vertical="top" wrapText="1"/>
    </xf>
    <xf numFmtId="49" fontId="1" fillId="0" borderId="37" xfId="1" applyNumberFormat="1" applyBorder="1" applyAlignment="1">
      <alignment horizontal="left" vertical="top" wrapText="1"/>
    </xf>
    <xf numFmtId="49" fontId="1" fillId="0" borderId="38" xfId="1" applyNumberFormat="1" applyBorder="1" applyAlignment="1">
      <alignment horizontal="left" vertical="top" wrapText="1"/>
    </xf>
    <xf numFmtId="49" fontId="1" fillId="0" borderId="39" xfId="1" applyNumberFormat="1" applyBorder="1" applyAlignment="1">
      <alignment horizontal="left" vertical="top" wrapText="1"/>
    </xf>
    <xf numFmtId="49" fontId="1" fillId="0" borderId="40" xfId="1" applyNumberFormat="1" applyBorder="1" applyAlignment="1">
      <alignment horizontal="left" vertical="top" wrapText="1"/>
    </xf>
    <xf numFmtId="0" fontId="0" fillId="0" borderId="9" xfId="5" applyFont="1" applyBorder="1"/>
    <xf numFmtId="0" fontId="4" fillId="2" borderId="25" xfId="5" applyFont="1" applyFill="1" applyBorder="1" applyAlignment="1">
      <alignment horizontal="center" vertical="center"/>
    </xf>
    <xf numFmtId="49" fontId="4" fillId="2" borderId="26" xfId="5" applyNumberFormat="1" applyFont="1" applyFill="1" applyBorder="1" applyAlignment="1">
      <alignment horizontal="center" vertical="center"/>
    </xf>
    <xf numFmtId="0" fontId="4" fillId="3" borderId="26" xfId="5" applyFont="1" applyFill="1" applyBorder="1" applyAlignment="1">
      <alignment horizontal="center" vertical="center" textRotation="255"/>
    </xf>
    <xf numFmtId="0" fontId="4" fillId="2" borderId="26" xfId="5" applyFont="1" applyFill="1" applyBorder="1" applyAlignment="1">
      <alignment horizontal="center" vertical="center" textRotation="255"/>
    </xf>
    <xf numFmtId="49" fontId="4" fillId="2" borderId="26" xfId="5" applyNumberFormat="1" applyFont="1" applyFill="1" applyBorder="1" applyAlignment="1">
      <alignment horizontal="center" vertical="center" textRotation="255"/>
    </xf>
    <xf numFmtId="49" fontId="4" fillId="3" borderId="26" xfId="5" applyNumberFormat="1" applyFont="1" applyFill="1" applyBorder="1" applyAlignment="1">
      <alignment horizontal="center" vertical="center"/>
    </xf>
    <xf numFmtId="49" fontId="4" fillId="2" borderId="35" xfId="5" applyNumberFormat="1" applyFont="1" applyFill="1" applyBorder="1" applyAlignment="1">
      <alignment horizontal="center" vertical="center"/>
    </xf>
  </cellXfs>
  <cellStyles count="6">
    <cellStyle name="標準" xfId="0" builtinId="0" customBuiltin="1"/>
    <cellStyle name="標準 2" xfId="2" xr:uid="{00000000-0005-0000-0000-000001000000}"/>
    <cellStyle name="標準 2 2" xfId="4" xr:uid="{1649416A-E673-49FB-AC4E-71153E206001}"/>
    <cellStyle name="標準 3" xfId="3" xr:uid="{FC227EC0-70BE-4EEA-BE16-8646DE481682}"/>
    <cellStyle name="標準 4" xfId="5" xr:uid="{C970AC7D-E3B8-49A6-9A3A-021D825FF77B}"/>
    <cellStyle name="標準_Prototype39"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12503;&#12522;&#12531;&#12488;&#36865;&#20184;&#29366;&#20316;&#25104;&#12471;&#12473;&#12486;&#12512;\&#65420;&#65439;&#65432;&#65437;&#65412;&#36865;_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ebsrv01\H-WWW\bunsyo_sys\&#9670;&#20107;&#21209;&#36899;&#32097;&#12487;&#12540;&#12479;\H15&#20303;&#23429;&#12539;&#22303;&#22320;&#32113;&#35336;&#35519;&#26619;\142-4&#21029;&#28155;&#65301;&#65293;&#65299;&#12288;H15&#20303;&#35519;&#20057;2&#26522;&#30446;&#12524;&#12452;&#12450;&#12454;&#12488;.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TLAYOUT_Ver167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結果表入力シート"/>
      <sheetName val="磁気媒体シート"/>
      <sheetName val="ﾃﾞｰﾀｾｯﾄ"/>
      <sheetName val="結果表区分"/>
      <sheetName val="結果表作業シート"/>
      <sheetName val="結果表転記シート"/>
      <sheetName val="磁気媒体作業シート"/>
      <sheetName val="磁気媒体転記シート"/>
      <sheetName val="結果表"/>
      <sheetName val="磁気媒体"/>
      <sheetName val="結果表マクロ"/>
      <sheetName val="月末プリント"/>
      <sheetName val="月末プリント１"/>
      <sheetName val="月末プリントマクロ"/>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設定"/>
      <sheetName val="ﾚｲｱｳﾄ(1)"/>
      <sheetName val="ﾚｲｱｳﾄ(2)"/>
      <sheetName val="ﾚｲｱｳﾄ(3)"/>
      <sheetName val="符号表"/>
      <sheetName val="使い方"/>
      <sheetName val="レイアウト作成"/>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設定"/>
      <sheetName val="ﾚｲｱｳﾄ(1)"/>
      <sheetName val="符号表"/>
      <sheetName val="使い方"/>
      <sheetName val="レイアウト作成"/>
      <sheetName val="符号表 (2)"/>
      <sheetName val="符号表（原稿） (3)"/>
      <sheetName val="符号表（原稿） (2)"/>
      <sheetName val="符号表（標準記法）"/>
      <sheetName val="符号表（原稿）"/>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6DEF-BB5F-4E75-A810-097801B48A7D}">
  <sheetPr>
    <pageSetUpPr fitToPage="1"/>
  </sheetPr>
  <dimension ref="A1:N17"/>
  <sheetViews>
    <sheetView tabSelected="1" zoomScale="85" zoomScaleNormal="85" workbookViewId="0">
      <pane xSplit="2" ySplit="8" topLeftCell="C9" activePane="bottomRight" state="frozen"/>
      <selection pane="topRight" activeCell="C1" sqref="C1"/>
      <selection pane="bottomLeft" activeCell="A9" sqref="A9"/>
      <selection pane="bottomRight" activeCell="D17" sqref="D17"/>
    </sheetView>
  </sheetViews>
  <sheetFormatPr defaultColWidth="20.7109375" defaultRowHeight="12"/>
  <cols>
    <col min="1" max="1" width="14.7109375" style="29" customWidth="1"/>
    <col min="2" max="2" width="34.7109375" style="54" customWidth="1"/>
    <col min="3" max="3" width="3.7109375" style="29" customWidth="1"/>
    <col min="4" max="4" width="5.5703125" style="29" customWidth="1"/>
    <col min="5" max="5" width="3.7109375" style="29" customWidth="1"/>
    <col min="6" max="6" width="3.7109375" style="55" customWidth="1"/>
    <col min="7" max="7" width="3.7109375" style="29" customWidth="1"/>
    <col min="8" max="8" width="3.7109375" style="55" customWidth="1"/>
    <col min="9" max="9" width="14.7109375" style="55" customWidth="1"/>
    <col min="10" max="10" width="18.7109375" style="55" customWidth="1"/>
    <col min="11" max="11" width="10.7109375" style="55" customWidth="1"/>
    <col min="12" max="13" width="25.7109375" style="55" customWidth="1"/>
    <col min="14" max="16384" width="20.7109375" style="29"/>
  </cols>
  <sheetData>
    <row r="1" spans="1:14">
      <c r="A1" s="19" t="s">
        <v>43</v>
      </c>
      <c r="B1" s="20" t="s">
        <v>51</v>
      </c>
      <c r="C1" s="21" t="s">
        <v>0</v>
      </c>
      <c r="D1" s="22"/>
      <c r="E1" s="23"/>
      <c r="F1" s="24" t="s">
        <v>52</v>
      </c>
      <c r="G1" s="25"/>
      <c r="H1" s="25"/>
      <c r="I1" s="26"/>
      <c r="J1" s="27" t="s">
        <v>1</v>
      </c>
      <c r="K1" s="56">
        <v>44120</v>
      </c>
      <c r="L1" s="26"/>
      <c r="M1" s="27" t="s">
        <v>2</v>
      </c>
      <c r="N1" s="28"/>
    </row>
    <row r="2" spans="1:14">
      <c r="A2" s="30" t="s">
        <v>3</v>
      </c>
      <c r="B2" s="31" t="s">
        <v>41</v>
      </c>
      <c r="C2" s="32" t="s">
        <v>4</v>
      </c>
      <c r="D2" s="33"/>
      <c r="E2" s="34"/>
      <c r="F2" s="35" t="s">
        <v>53</v>
      </c>
      <c r="G2" s="36"/>
      <c r="H2" s="36"/>
      <c r="I2" s="37"/>
      <c r="J2" s="38" t="s">
        <v>5</v>
      </c>
      <c r="K2" s="62" t="s">
        <v>54</v>
      </c>
      <c r="L2" s="36"/>
      <c r="M2" s="36"/>
      <c r="N2" s="39"/>
    </row>
    <row r="3" spans="1:14">
      <c r="A3" s="30" t="s">
        <v>6</v>
      </c>
      <c r="B3" s="31" t="s">
        <v>42</v>
      </c>
      <c r="C3" s="32" t="s">
        <v>44</v>
      </c>
      <c r="D3" s="33"/>
      <c r="E3" s="34"/>
      <c r="F3" s="35"/>
      <c r="G3" s="36"/>
      <c r="H3" s="36"/>
      <c r="I3" s="37"/>
      <c r="J3" s="38" t="s">
        <v>45</v>
      </c>
      <c r="K3" s="29"/>
      <c r="L3" s="29"/>
      <c r="M3" s="29"/>
      <c r="N3" s="40"/>
    </row>
    <row r="4" spans="1:14">
      <c r="A4" s="30" t="s">
        <v>8</v>
      </c>
      <c r="B4" s="31" t="s">
        <v>9</v>
      </c>
      <c r="C4" s="41" t="s">
        <v>7</v>
      </c>
      <c r="D4" s="42"/>
      <c r="E4" s="42"/>
      <c r="F4" s="42"/>
      <c r="G4" s="42"/>
      <c r="H4" s="42"/>
      <c r="I4" s="42"/>
      <c r="J4" s="43"/>
      <c r="K4" s="41" t="s">
        <v>10</v>
      </c>
      <c r="L4" s="42"/>
      <c r="M4" s="42"/>
      <c r="N4" s="44"/>
    </row>
    <row r="5" spans="1:14">
      <c r="A5" s="30" t="s">
        <v>46</v>
      </c>
      <c r="B5" s="45">
        <v>225</v>
      </c>
      <c r="C5" s="46"/>
      <c r="F5" s="29"/>
      <c r="H5" s="29"/>
      <c r="I5" s="29"/>
      <c r="J5" s="47"/>
      <c r="K5" s="46"/>
      <c r="L5" s="29"/>
      <c r="M5" s="29"/>
      <c r="N5" s="40"/>
    </row>
    <row r="6" spans="1:14" ht="12.75" thickBot="1">
      <c r="A6" s="48" t="s">
        <v>47</v>
      </c>
      <c r="B6" s="49"/>
      <c r="C6" s="50"/>
      <c r="D6" s="51"/>
      <c r="E6" s="51"/>
      <c r="F6" s="51"/>
      <c r="G6" s="51"/>
      <c r="H6" s="51"/>
      <c r="I6" s="51"/>
      <c r="J6" s="52"/>
      <c r="K6" s="50"/>
      <c r="L6" s="51"/>
      <c r="M6" s="51"/>
      <c r="N6" s="53"/>
    </row>
    <row r="7" spans="1:14" ht="12.75" thickBot="1">
      <c r="B7" s="29"/>
      <c r="F7" s="29"/>
      <c r="H7" s="29"/>
      <c r="I7" s="29"/>
      <c r="J7" s="29"/>
      <c r="K7" s="29"/>
      <c r="L7" s="29"/>
      <c r="M7" s="29"/>
    </row>
    <row r="8" spans="1:14" ht="50.25" thickBot="1">
      <c r="A8" s="63" t="s">
        <v>11</v>
      </c>
      <c r="B8" s="64" t="s">
        <v>12</v>
      </c>
      <c r="C8" s="65" t="s">
        <v>13</v>
      </c>
      <c r="D8" s="66" t="s">
        <v>48</v>
      </c>
      <c r="E8" s="65" t="s">
        <v>14</v>
      </c>
      <c r="F8" s="67" t="s">
        <v>15</v>
      </c>
      <c r="G8" s="65" t="s">
        <v>16</v>
      </c>
      <c r="H8" s="67" t="s">
        <v>17</v>
      </c>
      <c r="I8" s="68" t="s">
        <v>18</v>
      </c>
      <c r="J8" s="68" t="s">
        <v>19</v>
      </c>
      <c r="K8" s="68" t="s">
        <v>49</v>
      </c>
      <c r="L8" s="68" t="s">
        <v>50</v>
      </c>
      <c r="M8" s="69" t="s">
        <v>20</v>
      </c>
    </row>
    <row r="9" spans="1:14" s="6" customFormat="1" ht="13.5">
      <c r="A9" s="1">
        <v>1</v>
      </c>
      <c r="B9" s="2" t="s">
        <v>21</v>
      </c>
      <c r="C9" s="3">
        <v>1</v>
      </c>
      <c r="D9" s="3"/>
      <c r="E9" s="3"/>
      <c r="F9" s="4"/>
      <c r="G9" s="3"/>
      <c r="H9" s="5"/>
      <c r="I9" s="5"/>
      <c r="J9" s="5"/>
      <c r="K9" s="5"/>
      <c r="L9" s="5"/>
      <c r="M9" s="57"/>
    </row>
    <row r="10" spans="1:14" s="6" customFormat="1" ht="13.5">
      <c r="A10" s="7">
        <v>2</v>
      </c>
      <c r="B10" s="8" t="s">
        <v>22</v>
      </c>
      <c r="C10" s="9">
        <v>2</v>
      </c>
      <c r="D10" s="9"/>
      <c r="E10" s="9"/>
      <c r="F10" s="10"/>
      <c r="G10" s="9"/>
      <c r="H10" s="10"/>
      <c r="I10" s="10"/>
      <c r="J10" s="10"/>
      <c r="K10" s="10"/>
      <c r="L10" s="10"/>
      <c r="M10" s="58"/>
    </row>
    <row r="11" spans="1:14" s="6" customFormat="1" ht="13.5">
      <c r="A11" s="7">
        <v>3</v>
      </c>
      <c r="B11" s="11" t="s">
        <v>23</v>
      </c>
      <c r="C11" s="12">
        <v>3</v>
      </c>
      <c r="D11" s="12">
        <v>1</v>
      </c>
      <c r="E11" s="12"/>
      <c r="F11" s="13" t="s">
        <v>24</v>
      </c>
      <c r="G11" s="12"/>
      <c r="H11" s="11" t="s">
        <v>25</v>
      </c>
      <c r="I11" s="11" t="s">
        <v>26</v>
      </c>
      <c r="J11" s="11" t="s">
        <v>27</v>
      </c>
      <c r="K11" s="11" t="s">
        <v>28</v>
      </c>
      <c r="L11" s="11" t="s">
        <v>29</v>
      </c>
      <c r="M11" s="59"/>
    </row>
    <row r="12" spans="1:14" s="6" customFormat="1" ht="13.5">
      <c r="A12" s="7">
        <v>4</v>
      </c>
      <c r="B12" s="14"/>
      <c r="C12" s="15"/>
      <c r="D12" s="15"/>
      <c r="E12" s="15"/>
      <c r="F12" s="14"/>
      <c r="G12" s="15"/>
      <c r="H12" s="14"/>
      <c r="I12" s="14"/>
      <c r="J12" s="14"/>
      <c r="K12" s="14" t="s">
        <v>30</v>
      </c>
      <c r="L12" s="14" t="s">
        <v>31</v>
      </c>
      <c r="M12" s="60"/>
    </row>
    <row r="13" spans="1:14" s="6" customFormat="1" ht="13.5">
      <c r="A13" s="7">
        <v>5</v>
      </c>
      <c r="B13" s="16"/>
      <c r="C13" s="17"/>
      <c r="D13" s="17"/>
      <c r="E13" s="17"/>
      <c r="F13" s="16"/>
      <c r="G13" s="17"/>
      <c r="H13" s="16"/>
      <c r="I13" s="16"/>
      <c r="J13" s="16"/>
      <c r="K13" s="16" t="s">
        <v>32</v>
      </c>
      <c r="L13" s="16" t="s">
        <v>33</v>
      </c>
      <c r="M13" s="61"/>
    </row>
    <row r="14" spans="1:14" s="6" customFormat="1" ht="13.5">
      <c r="A14" s="7">
        <v>6</v>
      </c>
      <c r="B14" s="10" t="s">
        <v>55</v>
      </c>
      <c r="C14" s="9">
        <v>2</v>
      </c>
      <c r="D14" s="9">
        <v>2</v>
      </c>
      <c r="E14" s="9"/>
      <c r="F14" s="18" t="s">
        <v>24</v>
      </c>
      <c r="G14" s="9"/>
      <c r="H14" s="10" t="s">
        <v>25</v>
      </c>
      <c r="I14" s="10" t="s">
        <v>37</v>
      </c>
      <c r="J14" s="10" t="s">
        <v>27</v>
      </c>
      <c r="K14" s="10" t="s">
        <v>40</v>
      </c>
      <c r="L14" s="10" t="s">
        <v>56</v>
      </c>
      <c r="M14" s="58"/>
    </row>
    <row r="15" spans="1:14" s="6" customFormat="1" ht="13.5">
      <c r="A15" s="7">
        <v>7</v>
      </c>
      <c r="B15" s="10"/>
      <c r="C15" s="9"/>
      <c r="D15" s="9"/>
      <c r="E15" s="9"/>
      <c r="F15" s="18"/>
      <c r="G15" s="9"/>
      <c r="H15" s="10"/>
      <c r="I15" s="10"/>
      <c r="J15" s="10"/>
      <c r="K15" s="10" t="s">
        <v>34</v>
      </c>
      <c r="L15" s="10" t="s">
        <v>57</v>
      </c>
      <c r="M15" s="58"/>
    </row>
    <row r="16" spans="1:14" s="6" customFormat="1" ht="13.5">
      <c r="A16" s="7">
        <v>8</v>
      </c>
      <c r="B16" s="10"/>
      <c r="C16" s="9"/>
      <c r="D16" s="9"/>
      <c r="E16" s="9"/>
      <c r="F16" s="18"/>
      <c r="G16" s="9"/>
      <c r="H16" s="10"/>
      <c r="I16" s="10"/>
      <c r="J16" s="10"/>
      <c r="K16" s="10" t="s">
        <v>35</v>
      </c>
      <c r="L16" s="10" t="s">
        <v>58</v>
      </c>
      <c r="M16" s="58"/>
    </row>
    <row r="17" spans="1:13" s="6" customFormat="1" ht="13.5">
      <c r="A17" s="7">
        <v>9</v>
      </c>
      <c r="B17" s="10" t="s">
        <v>36</v>
      </c>
      <c r="C17" s="9">
        <v>1</v>
      </c>
      <c r="D17" s="9">
        <v>3</v>
      </c>
      <c r="E17" s="9"/>
      <c r="F17" s="18" t="s">
        <v>24</v>
      </c>
      <c r="G17" s="9"/>
      <c r="H17" s="10" t="s">
        <v>25</v>
      </c>
      <c r="I17" s="10" t="s">
        <v>37</v>
      </c>
      <c r="J17" s="10" t="s">
        <v>27</v>
      </c>
      <c r="K17" s="10" t="s">
        <v>38</v>
      </c>
      <c r="L17" s="10" t="s">
        <v>39</v>
      </c>
      <c r="M17" s="58"/>
    </row>
  </sheetData>
  <phoneticPr fontId="2"/>
  <dataValidations count="4">
    <dataValidation type="list" allowBlank="1" showInputMessage="1" sqref="K9:K1048576" xr:uid="{2766C616-32D0-4622-9553-935BECE8B422}">
      <formula1>"△,V,外部参照"</formula1>
    </dataValidation>
    <dataValidation type="list" allowBlank="1" showInputMessage="1" sqref="H9:H1048576" xr:uid="{B4EDD8CA-CF4C-498D-9292-6A469511B922}">
      <formula1>"1,2,3,' "</formula1>
    </dataValidation>
    <dataValidation type="list" allowBlank="1" showInputMessage="1" sqref="F9:F1048576" xr:uid="{8CF063BF-BA30-4BD1-A186-E7B8EC362C34}">
      <formula1>"1,2,3,4,' "</formula1>
    </dataValidation>
    <dataValidation type="list" allowBlank="1" showInputMessage="1" sqref="B4" xr:uid="{4F1FE5A7-CE95-4B3E-B9B3-0070FBE1A100}">
      <formula1>"UTF-8,UTF-16,Shift_JIS,EUC-JP,ISO-2022-JP,EBCDIC,ASCII"</formula1>
    </dataValidation>
  </dataValidations>
  <pageMargins left="0.55555555555555558" right="0.55555555555555558" top="0.69444444444444442" bottom="0.55555555555555558" header="0.3" footer="0.3"/>
  <pageSetup paperSize="9" scale="53" fitToHeight="0" orientation="portrait" r:id="rId1"/>
  <headerFooter>
    <oddFooter>&amp;C&amp;P /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符号表</vt:lpstr>
      <vt:lpstr>符号表!Print_Area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Tsutomu Nagano</cp:lastModifiedBy>
  <dcterms:created xsi:type="dcterms:W3CDTF">2022-03-24T07:09:55Z</dcterms:created>
  <dcterms:modified xsi:type="dcterms:W3CDTF">2025-11-29T10:03:32Z</dcterms:modified>
</cp:coreProperties>
</file>