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s\Google Drive\Consulting\Projects\World Check\Testing\"/>
    </mc:Choice>
  </mc:AlternateContent>
  <xr:revisionPtr revIDLastSave="0" documentId="13_ncr:1_{B69D6E32-D229-4094-A464-A34F2CD5495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xport Worksheet" sheetId="1" r:id="rId1"/>
    <sheet name="SQL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<sst xmlns="http://schemas.openxmlformats.org/spreadsheetml/2006/main" count="12" uniqueCount="12">
  <si>
    <t>CASE_WORKFLOW</t>
  </si>
  <si>
    <t>COUNT(*)</t>
  </si>
  <si>
    <t>Pending</t>
  </si>
  <si>
    <t>Legal Review</t>
  </si>
  <si>
    <t>Senior Legal Review</t>
  </si>
  <si>
    <t>Approved</t>
  </si>
  <si>
    <t>Provisional</t>
  </si>
  <si>
    <t>Pending Provisional</t>
  </si>
  <si>
    <t>On Hold</t>
  </si>
  <si>
    <t>Rejected</t>
  </si>
  <si>
    <t>WITH parameters as
(SELECT KEY, VALUE_STRING, sort_order
FROM XWRL_PARAMETERS
WHERE ID = 'CASE_WORK_FLOW')
select  parameters.value_string case_workflow, count(*) 
from xwrl_requests  xr
,parameters
where case_workflow = parameters.key
group by parameters.value_string, sort_order
order by parameters.sort_order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</si>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</sst>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2956</v>
      </c>
    </row>
    <row r="3" spans="1:2">
      <c r="A3" t="s">
        <v>3</v>
      </c>
      <c r="B3" s="1">
        <v>2198</v>
      </c>
    </row>
    <row r="4" spans="1:2">
      <c r="A4" t="s">
        <v>4</v>
      </c>
      <c r="B4" s="1">
        <v>285</v>
      </c>
    </row>
    <row r="5" spans="1:2">
      <c r="A5" t="s">
        <v>5</v>
      </c>
      <c r="B5" s="1">
        <v>86066</v>
      </c>
    </row>
    <row r="6" spans="1:2">
      <c r="A6" t="s">
        <v>6</v>
      </c>
      <c r="B6" s="1">
        <v>9038</v>
      </c>
    </row>
    <row r="7" spans="1:2">
      <c r="A7" t="s">
        <v>7</v>
      </c>
      <c r="B7" s="1">
        <v>110</v>
      </c>
    </row>
    <row r="8" spans="1:2">
      <c r="A8" t="s">
        <v>8</v>
      </c>
      <c r="B8" s="1">
        <v>130</v>
      </c>
    </row>
    <row r="9" spans="1:2">
      <c r="A9" t="s">
        <v>9</v>
      </c>
      <c r="B9" s="1">
        <v>36</v>
      </c>
    </row>
    <row r="11" spans="1:2">
      <c r="A11" t="s">
        <v>11</v>
      </c>
      <c r="B11">
        <f>SUM(B2:B9)</f>
        <v>100819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Tony and Virginia</cp:lastModifiedBy>
  <dcterms:created xsi:type="dcterms:W3CDTF">2020-02-21T20:28:20Z</dcterms:created>
  <dcterms:modified xsi:type="dcterms:W3CDTF">2020-02-21T20:29:03Z</dcterms:modified>
</cp:coreProperties>
</file>