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KANCHAN\OneDrive\Desktop\JY\shubh\"/>
    </mc:Choice>
  </mc:AlternateContent>
  <xr:revisionPtr revIDLastSave="0" documentId="8_{4F5F909E-7C57-49D2-B8FE-637977C9BB47}" xr6:coauthVersionLast="47" xr6:coauthVersionMax="47" xr10:uidLastSave="{00000000-0000-0000-0000-000000000000}"/>
  <bookViews>
    <workbookView xWindow="-108" yWindow="-108" windowWidth="23256" windowHeight="12456" xr2:uid="{6FC6AEB1-F1B3-4CB8-963B-A268F68D433D}"/>
  </bookViews>
  <sheets>
    <sheet name="Sheet2" sheetId="1" r:id="rId1"/>
  </sheets>
  <definedNames>
    <definedName name="Slicer_CATEGORY">#N/A</definedName>
    <definedName name="Slicer_Price_Change">#N/A</definedName>
    <definedName name="Slicer_Price_Current_Log">#N/A</definedName>
    <definedName name="Slicer_PRODUCT_NAME">#N/A</definedName>
  </definedNames>
  <calcPr calcId="191029"/>
  <extLst>
    <ext xmlns:x14="http://schemas.microsoft.com/office/spreadsheetml/2009/9/main" uri="{876F7934-8845-4945-9796-88D515C7AA90}">
      <x14:pivotCaches>
        <pivotCache cacheId="3" r:id="rId2"/>
      </x14:pivotCaches>
    </ext>
    <ext xmlns:x14="http://schemas.microsoft.com/office/spreadsheetml/2009/9/main" uri="{BBE1A952-AA13-448e-AADC-164F8A28A991}">
      <x14:slicerCaches>
        <x14:slicerCache r:id="rId3"/>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<sst xmlns="http://schemas.openxmlformats.org/spreadsheetml/2006/main" count="1" uniqueCount="1">
  <si>
    <t xml:space="preserve">DYNAMIC PRICING PROJECT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</si>
</sst>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6"/>
      <color theme="0"/>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1.xml"/><Relationship Id="rId7"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4.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category</a:t>
            </a:r>
            <a:r>
              <a:rPr lang="en-IN" baseline="0"/>
              <a:t> current_price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Cakes</c:v>
              </c:pt>
              <c:pt idx="1">
                <c:v>Frozen Meals</c:v>
              </c:pt>
              <c:pt idx="2">
                <c:v>Prepared Meals</c:v>
              </c:pt>
            </c:strLit>
          </c:cat>
          <c:val>
            <c:numLit>
              <c:formatCode>General</c:formatCode>
              <c:ptCount val="3"/>
              <c:pt idx="0">
                <c:v>1312.5243754658536</c:v>
              </c:pt>
              <c:pt idx="1">
                <c:v>1418.4707059889499</c:v>
              </c:pt>
              <c:pt idx="2">
                <c:v>1245.9036228406467</c:v>
              </c:pt>
            </c:numLit>
          </c:val>
          <c:extLst>
            <c:ext xmlns:c16="http://schemas.microsoft.com/office/drawing/2014/chart" uri="{C3380CC4-5D6E-409C-BE32-E72D297353CC}">
              <c16:uniqueId val="{00000000-7C9C-4DF9-9D73-F670FCA5AA96}"/>
            </c:ext>
          </c:extLst>
        </c:ser>
        <c:dLbls>
          <c:dLblPos val="outEnd"/>
          <c:showLegendKey val="0"/>
          <c:showVal val="1"/>
          <c:showCatName val="0"/>
          <c:showSerName val="0"/>
          <c:showPercent val="0"/>
          <c:showBubbleSize val="0"/>
        </c:dLbls>
        <c:gapWidth val="219"/>
        <c:overlap val="-27"/>
        <c:axId val="1346534495"/>
        <c:axId val="1346536895"/>
      </c:barChart>
      <c:catAx>
        <c:axId val="1346534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536895"/>
        <c:crosses val="autoZero"/>
        <c:auto val="1"/>
        <c:lblAlgn val="ctr"/>
        <c:lblOffset val="100"/>
        <c:noMultiLvlLbl val="0"/>
      </c:catAx>
      <c:valAx>
        <c:axId val="1346536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current_price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53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Under_price</a:t>
            </a:r>
            <a:r>
              <a:rPr lang="en-IN" baseline="0"/>
              <a:t> and over_price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Average of Adjusted_Price</c:v>
          </c:tx>
          <c:spPr>
            <a:solidFill>
              <a:schemeClr val="accent1"/>
            </a:solidFill>
            <a:ln>
              <a:noFill/>
            </a:ln>
            <a:effectLst/>
          </c:spPr>
          <c:invertIfNegative val="0"/>
          <c:cat>
            <c:strLit>
              <c:ptCount val="31"/>
              <c:pt idx="0">
                <c:v>Arnold Whole Wheat Bread, 20 Oz</c:v>
              </c:pt>
              <c:pt idx="1">
                <c:v>Betty Crocker Chocolate Cake, 15 Oz</c:v>
              </c:pt>
              <c:pt idx="2">
                <c:v>Birds Eye Mixed Vegetables, 16 Oz</c:v>
              </c:pt>
              <c:pt idx="3">
                <c:v>Blue Diamond Almonds, 6 Oz</c:v>
              </c:pt>
              <c:pt idx="4">
                <c:v>Breyers Chocolate Ice Cream, 48 Oz</c:v>
              </c:pt>
              <c:pt idx="5">
                <c:v>Chips Ahoy Chocolate Chip Cookies, 13 Oz</c:v>
              </c:pt>
              <c:pt idx="6">
                <c:v>Coca-Cola Cola, 2 L</c:v>
              </c:pt>
              <c:pt idx="7">
                <c:v>David Sunflower Seeds, 8 Oz</c:v>
              </c:pt>
              <c:pt idx="8">
                <c:v>DiGiorno Frozen Pizza, 30 Oz</c:v>
              </c:pt>
              <c:pt idx="9">
                <c:v>Duncan Hines Vanilla Cake, 15 Oz</c:v>
              </c:pt>
              <c:pt idx="10">
                <c:v>El Monterey Frozen Burritos, 10 Pack</c:v>
              </c:pt>
              <c:pt idx="11">
                <c:v>Entenmann's Danish Pastry, 12 Oz</c:v>
              </c:pt>
              <c:pt idx="12">
                <c:v>Green Giant Spinach, 16 Oz</c:v>
              </c:pt>
              <c:pt idx="13">
                <c:v>Haagen-Dazs Vanilla Ice Cream, 14 Oz</c:v>
              </c:pt>
              <c:pt idx="14">
                <c:v>Kraft Cheddar Cheese, 8 Oz</c:v>
              </c:pt>
              <c:pt idx="15">
                <c:v>Lay's Potato Chips, 8 Oz</c:v>
              </c:pt>
              <c:pt idx="16">
                <c:v>Marketside Classic Hummus, 10 Oz</c:v>
              </c:pt>
              <c:pt idx="17">
                <c:v>Marketside Garlic Hummus, 10 Oz</c:v>
              </c:pt>
              <c:pt idx="18">
                <c:v>Marketside Roasted Red Pepper Hummus, 10 Oz</c:v>
              </c:pt>
              <c:pt idx="19">
                <c:v>Mott's Apple Juice, 64 Oz</c:v>
              </c:pt>
              <c:pt idx="20">
                <c:v>Nestle Purified Water, 24 Pack</c:v>
              </c:pt>
              <c:pt idx="21">
                <c:v>Pillsbury Cinnamon Rolls, 8 Oz</c:v>
              </c:pt>
              <c:pt idx="22">
                <c:v>Poland Spring Spring Water, 24 Pack</c:v>
              </c:pt>
              <c:pt idx="23">
                <c:v>Quaker Oatmeal Raisin Cookies, 12 Oz</c:v>
              </c:pt>
              <c:pt idx="24">
                <c:v>Sargento Mozzarella Cheese, 8 Oz</c:v>
              </c:pt>
              <c:pt idx="25">
                <c:v>Sprite Lemon-Lime Soda, 2 L</c:v>
              </c:pt>
              <c:pt idx="26">
                <c:v>Stouffer's Beef Stroganoff, 12 Oz</c:v>
              </c:pt>
              <c:pt idx="27">
                <c:v>Stouffer's Chicken Alfredo, 12 Oz</c:v>
              </c:pt>
              <c:pt idx="28">
                <c:v>Tostitos Tortilla Chips, 10 Oz</c:v>
              </c:pt>
              <c:pt idx="29">
                <c:v>Tropicana Orange Juice, 64 Oz</c:v>
              </c:pt>
              <c:pt idx="30">
                <c:v>Wonder White Bread, 20 Oz</c:v>
              </c:pt>
            </c:strLit>
          </c:cat>
          <c:val>
            <c:numLit>
              <c:formatCode>General</c:formatCode>
              <c:ptCount val="31"/>
              <c:pt idx="0">
                <c:v>2.9815444673591616</c:v>
              </c:pt>
              <c:pt idx="1">
                <c:v>5.9996561724922746</c:v>
              </c:pt>
              <c:pt idx="2">
                <c:v>2.4854061233291125</c:v>
              </c:pt>
              <c:pt idx="3">
                <c:v>5.9996561724922692</c:v>
              </c:pt>
              <c:pt idx="4">
                <c:v>7.0228904184781635</c:v>
              </c:pt>
              <c:pt idx="5">
                <c:v>4.1513472815440755</c:v>
              </c:pt>
              <c:pt idx="6">
                <c:v>1.9838767648864062</c:v>
              </c:pt>
              <c:pt idx="7">
                <c:v>3.5000735392161482</c:v>
              </c:pt>
              <c:pt idx="8">
                <c:v>6.9820860196619305</c:v>
              </c:pt>
              <c:pt idx="9">
                <c:v>5.9996561724922692</c:v>
              </c:pt>
              <c:pt idx="10">
                <c:v>7.3254025293094758</c:v>
              </c:pt>
              <c:pt idx="11">
                <c:v>4.9978058174864914</c:v>
              </c:pt>
              <c:pt idx="12">
                <c:v>2.4854061233291129</c:v>
              </c:pt>
              <c:pt idx="13">
                <c:v>4.9933167703450216</c:v>
              </c:pt>
              <c:pt idx="14">
                <c:v>3.5000735392161477</c:v>
              </c:pt>
              <c:pt idx="15">
                <c:v>2.9815444673591602</c:v>
              </c:pt>
              <c:pt idx="16">
                <c:v>2.6714230092452418</c:v>
              </c:pt>
              <c:pt idx="17">
                <c:v>2.6714230092452422</c:v>
              </c:pt>
              <c:pt idx="18">
                <c:v>2.6714230092452422</c:v>
              </c:pt>
              <c:pt idx="19">
                <c:v>3.5000735392161477</c:v>
              </c:pt>
              <c:pt idx="20">
                <c:v>4.997805817486495</c:v>
              </c:pt>
              <c:pt idx="21">
                <c:v>3.5000735392161482</c:v>
              </c:pt>
              <c:pt idx="22">
                <c:v>4.9978058174864977</c:v>
              </c:pt>
              <c:pt idx="23">
                <c:v>4.1513472815440755</c:v>
              </c:pt>
              <c:pt idx="24">
                <c:v>3.5000735392161477</c:v>
              </c:pt>
              <c:pt idx="25">
                <c:v>1.9838767648864077</c:v>
              </c:pt>
              <c:pt idx="26">
                <c:v>4.997805817486495</c:v>
              </c:pt>
              <c:pt idx="27">
                <c:v>4.9978058174864985</c:v>
              </c:pt>
              <c:pt idx="28">
                <c:v>3.5000735392161482</c:v>
              </c:pt>
              <c:pt idx="29">
                <c:v>3.9752698886926248</c:v>
              </c:pt>
              <c:pt idx="30">
                <c:v>2.4854061233291147</c:v>
              </c:pt>
            </c:numLit>
          </c:val>
          <c:extLst>
            <c:ext xmlns:c16="http://schemas.microsoft.com/office/drawing/2014/chart" uri="{C3380CC4-5D6E-409C-BE32-E72D297353CC}">
              <c16:uniqueId val="{00000000-904C-418E-A282-41127AA5153B}"/>
            </c:ext>
          </c:extLst>
        </c:ser>
        <c:dLbls>
          <c:showLegendKey val="0"/>
          <c:showVal val="0"/>
          <c:showCatName val="0"/>
          <c:showSerName val="0"/>
          <c:showPercent val="0"/>
          <c:showBubbleSize val="0"/>
        </c:dLbls>
        <c:gapWidth val="219"/>
        <c:overlap val="-27"/>
        <c:axId val="1070297423"/>
        <c:axId val="1070305583"/>
      </c:barChart>
      <c:lineChart>
        <c:grouping val="standard"/>
        <c:varyColors val="0"/>
        <c:ser>
          <c:idx val="1"/>
          <c:order val="1"/>
          <c:tx>
            <c:v>Average of PRICE_CURRENT</c:v>
          </c:tx>
          <c:spPr>
            <a:ln w="28575" cap="rnd">
              <a:solidFill>
                <a:schemeClr val="accent2"/>
              </a:solidFill>
              <a:round/>
            </a:ln>
            <a:effectLst/>
          </c:spPr>
          <c:marker>
            <c:symbol val="none"/>
          </c:marker>
          <c:cat>
            <c:strLit>
              <c:ptCount val="31"/>
              <c:pt idx="0">
                <c:v>Arnold Whole Wheat Bread, 20 Oz</c:v>
              </c:pt>
              <c:pt idx="1">
                <c:v>Betty Crocker Chocolate Cake, 15 Oz</c:v>
              </c:pt>
              <c:pt idx="2">
                <c:v>Birds Eye Mixed Vegetables, 16 Oz</c:v>
              </c:pt>
              <c:pt idx="3">
                <c:v>Blue Diamond Almonds, 6 Oz</c:v>
              </c:pt>
              <c:pt idx="4">
                <c:v>Breyers Chocolate Ice Cream, 48 Oz</c:v>
              </c:pt>
              <c:pt idx="5">
                <c:v>Chips Ahoy Chocolate Chip Cookies, 13 Oz</c:v>
              </c:pt>
              <c:pt idx="6">
                <c:v>Coca-Cola Cola, 2 L</c:v>
              </c:pt>
              <c:pt idx="7">
                <c:v>David Sunflower Seeds, 8 Oz</c:v>
              </c:pt>
              <c:pt idx="8">
                <c:v>DiGiorno Frozen Pizza, 30 Oz</c:v>
              </c:pt>
              <c:pt idx="9">
                <c:v>Duncan Hines Vanilla Cake, 15 Oz</c:v>
              </c:pt>
              <c:pt idx="10">
                <c:v>El Monterey Frozen Burritos, 10 Pack</c:v>
              </c:pt>
              <c:pt idx="11">
                <c:v>Entenmann's Danish Pastry, 12 Oz</c:v>
              </c:pt>
              <c:pt idx="12">
                <c:v>Green Giant Spinach, 16 Oz</c:v>
              </c:pt>
              <c:pt idx="13">
                <c:v>Haagen-Dazs Vanilla Ice Cream, 14 Oz</c:v>
              </c:pt>
              <c:pt idx="14">
                <c:v>Kraft Cheddar Cheese, 8 Oz</c:v>
              </c:pt>
              <c:pt idx="15">
                <c:v>Lay's Potato Chips, 8 Oz</c:v>
              </c:pt>
              <c:pt idx="16">
                <c:v>Marketside Classic Hummus, 10 Oz</c:v>
              </c:pt>
              <c:pt idx="17">
                <c:v>Marketside Garlic Hummus, 10 Oz</c:v>
              </c:pt>
              <c:pt idx="18">
                <c:v>Marketside Roasted Red Pepper Hummus, 10 Oz</c:v>
              </c:pt>
              <c:pt idx="19">
                <c:v>Mott's Apple Juice, 64 Oz</c:v>
              </c:pt>
              <c:pt idx="20">
                <c:v>Nestle Purified Water, 24 Pack</c:v>
              </c:pt>
              <c:pt idx="21">
                <c:v>Pillsbury Cinnamon Rolls, 8 Oz</c:v>
              </c:pt>
              <c:pt idx="22">
                <c:v>Poland Spring Spring Water, 24 Pack</c:v>
              </c:pt>
              <c:pt idx="23">
                <c:v>Quaker Oatmeal Raisin Cookies, 12 Oz</c:v>
              </c:pt>
              <c:pt idx="24">
                <c:v>Sargento Mozzarella Cheese, 8 Oz</c:v>
              </c:pt>
              <c:pt idx="25">
                <c:v>Sprite Lemon-Lime Soda, 2 L</c:v>
              </c:pt>
              <c:pt idx="26">
                <c:v>Stouffer's Beef Stroganoff, 12 Oz</c:v>
              </c:pt>
              <c:pt idx="27">
                <c:v>Stouffer's Chicken Alfredo, 12 Oz</c:v>
              </c:pt>
              <c:pt idx="28">
                <c:v>Tostitos Tortilla Chips, 10 Oz</c:v>
              </c:pt>
              <c:pt idx="29">
                <c:v>Tropicana Orange Juice, 64 Oz</c:v>
              </c:pt>
              <c:pt idx="30">
                <c:v>Wonder White Bread, 20 Oz</c:v>
              </c:pt>
            </c:strLit>
          </c:cat>
          <c:val>
            <c:numLit>
              <c:formatCode>General</c:formatCode>
              <c:ptCount val="31"/>
              <c:pt idx="0">
                <c:v>2.9871324929254963</c:v>
              </c:pt>
              <c:pt idx="1">
                <c:v>5.9984564050075324</c:v>
              </c:pt>
              <c:pt idx="2">
                <c:v>2.4977480030377213</c:v>
              </c:pt>
              <c:pt idx="3">
                <c:v>5.9853160379998149</c:v>
              </c:pt>
              <c:pt idx="4">
                <c:v>6.9864246078169323</c:v>
              </c:pt>
              <c:pt idx="5">
                <c:v>4.2894663278264327</c:v>
              </c:pt>
              <c:pt idx="6">
                <c:v>1.9872990055019446</c:v>
              </c:pt>
              <c:pt idx="7">
                <c:v>3.4933781187739106</c:v>
              </c:pt>
              <c:pt idx="8">
                <c:v>6.9818356918350535</c:v>
              </c:pt>
              <c:pt idx="9">
                <c:v>5.9955746248513497</c:v>
              </c:pt>
              <c:pt idx="10">
                <c:v>7.492420255094749</c:v>
              </c:pt>
              <c:pt idx="11">
                <c:v>4.981914182984613</c:v>
              </c:pt>
              <c:pt idx="12">
                <c:v>2.481093064022271</c:v>
              </c:pt>
              <c:pt idx="13">
                <c:v>4.9854144313890369</c:v>
              </c:pt>
              <c:pt idx="14">
                <c:v>3.4916323952666475</c:v>
              </c:pt>
              <c:pt idx="15">
                <c:v>2.9864582180900392</c:v>
              </c:pt>
              <c:pt idx="16">
                <c:v>2.6628844400003118</c:v>
              </c:pt>
              <c:pt idx="17">
                <c:v>2.6802075433490016</c:v>
              </c:pt>
              <c:pt idx="18">
                <c:v>2.6619477740676425</c:v>
              </c:pt>
              <c:pt idx="19">
                <c:v>3.4950146188121951</c:v>
              </c:pt>
              <c:pt idx="20">
                <c:v>4.9957566996532226</c:v>
              </c:pt>
              <c:pt idx="21">
                <c:v>3.481634928148674</c:v>
              </c:pt>
              <c:pt idx="22">
                <c:v>4.9917870685455377</c:v>
              </c:pt>
              <c:pt idx="23">
                <c:v>4.280088590134425</c:v>
              </c:pt>
              <c:pt idx="24">
                <c:v>3.4900209826463082</c:v>
              </c:pt>
              <c:pt idx="25">
                <c:v>1.9951614547026435</c:v>
              </c:pt>
              <c:pt idx="26">
                <c:v>5.0007265586138363</c:v>
              </c:pt>
              <c:pt idx="27">
                <c:v>4.9959817753257934</c:v>
              </c:pt>
              <c:pt idx="28">
                <c:v>3.4885987812288257</c:v>
              </c:pt>
              <c:pt idx="29">
                <c:v>3.9910131080263649</c:v>
              </c:pt>
              <c:pt idx="30">
                <c:v>2.4860785379424639</c:v>
              </c:pt>
            </c:numLit>
          </c:val>
          <c:smooth val="0"/>
          <c:extLst>
            <c:ext xmlns:c16="http://schemas.microsoft.com/office/drawing/2014/chart" uri="{C3380CC4-5D6E-409C-BE32-E72D297353CC}">
              <c16:uniqueId val="{00000001-904C-418E-A282-41127AA5153B}"/>
            </c:ext>
          </c:extLst>
        </c:ser>
        <c:dLbls>
          <c:showLegendKey val="0"/>
          <c:showVal val="0"/>
          <c:showCatName val="0"/>
          <c:showSerName val="0"/>
          <c:showPercent val="0"/>
          <c:showBubbleSize val="0"/>
        </c:dLbls>
        <c:marker val="1"/>
        <c:smooth val="0"/>
        <c:axId val="1070883151"/>
        <c:axId val="1070880271"/>
      </c:lineChart>
      <c:catAx>
        <c:axId val="1070297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product_name</a:t>
                </a:r>
              </a:p>
            </c:rich>
          </c:tx>
          <c:layout>
            <c:manualLayout>
              <c:xMode val="edge"/>
              <c:yMode val="edge"/>
              <c:x val="0.29960367454068249"/>
              <c:y val="0.7956241469816274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305583"/>
        <c:crosses val="autoZero"/>
        <c:auto val="1"/>
        <c:lblAlgn val="ctr"/>
        <c:lblOffset val="100"/>
        <c:noMultiLvlLbl val="0"/>
      </c:catAx>
      <c:valAx>
        <c:axId val="1070305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avg_cuurent_price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297423"/>
        <c:crosses val="autoZero"/>
        <c:crossBetween val="between"/>
      </c:valAx>
      <c:valAx>
        <c:axId val="1070880271"/>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avg_price_current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883151"/>
        <c:crosses val="max"/>
        <c:crossBetween val="between"/>
      </c:valAx>
      <c:catAx>
        <c:axId val="1070883151"/>
        <c:scaling>
          <c:orientation val="minMax"/>
        </c:scaling>
        <c:delete val="1"/>
        <c:axPos val="b"/>
        <c:numFmt formatCode="General" sourceLinked="1"/>
        <c:majorTickMark val="out"/>
        <c:minorTickMark val="none"/>
        <c:tickLblPos val="nextTo"/>
        <c:crossAx val="107088027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product_price_change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31"/>
              <c:pt idx="0">
                <c:v>Arnold Whole Wheat Bread, 20 Oz</c:v>
              </c:pt>
              <c:pt idx="1">
                <c:v>Betty Crocker Chocolate Cake, 15 Oz</c:v>
              </c:pt>
              <c:pt idx="2">
                <c:v>Birds Eye Mixed Vegetables, 16 Oz</c:v>
              </c:pt>
              <c:pt idx="3">
                <c:v>Blue Diamond Almonds, 6 Oz</c:v>
              </c:pt>
              <c:pt idx="4">
                <c:v>Breyers Chocolate Ice Cream, 48 Oz</c:v>
              </c:pt>
              <c:pt idx="5">
                <c:v>Chips Ahoy Chocolate Chip Cookies, 13 Oz</c:v>
              </c:pt>
              <c:pt idx="6">
                <c:v>Coca-Cola Cola, 2 L</c:v>
              </c:pt>
              <c:pt idx="7">
                <c:v>David Sunflower Seeds, 8 Oz</c:v>
              </c:pt>
              <c:pt idx="8">
                <c:v>DiGiorno Frozen Pizza, 30 Oz</c:v>
              </c:pt>
              <c:pt idx="9">
                <c:v>Duncan Hines Vanilla Cake, 15 Oz</c:v>
              </c:pt>
              <c:pt idx="10">
                <c:v>El Monterey Frozen Burritos, 10 Pack</c:v>
              </c:pt>
              <c:pt idx="11">
                <c:v>Entenmann's Danish Pastry, 12 Oz</c:v>
              </c:pt>
              <c:pt idx="12">
                <c:v>Green Giant Spinach, 16 Oz</c:v>
              </c:pt>
              <c:pt idx="13">
                <c:v>Haagen-Dazs Vanilla Ice Cream, 14 Oz</c:v>
              </c:pt>
              <c:pt idx="14">
                <c:v>Kraft Cheddar Cheese, 8 Oz</c:v>
              </c:pt>
              <c:pt idx="15">
                <c:v>Lay's Potato Chips, 8 Oz</c:v>
              </c:pt>
              <c:pt idx="16">
                <c:v>Marketside Classic Hummus, 10 Oz</c:v>
              </c:pt>
              <c:pt idx="17">
                <c:v>Marketside Garlic Hummus, 10 Oz</c:v>
              </c:pt>
              <c:pt idx="18">
                <c:v>Marketside Roasted Red Pepper Hummus, 10 Oz</c:v>
              </c:pt>
              <c:pt idx="19">
                <c:v>Mott's Apple Juice, 64 Oz</c:v>
              </c:pt>
              <c:pt idx="20">
                <c:v>Nestle Purified Water, 24 Pack</c:v>
              </c:pt>
              <c:pt idx="21">
                <c:v>Pillsbury Cinnamon Rolls, 8 Oz</c:v>
              </c:pt>
              <c:pt idx="22">
                <c:v>Poland Spring Spring Water, 24 Pack</c:v>
              </c:pt>
              <c:pt idx="23">
                <c:v>Quaker Oatmeal Raisin Cookies, 12 Oz</c:v>
              </c:pt>
              <c:pt idx="24">
                <c:v>Sargento Mozzarella Cheese, 8 Oz</c:v>
              </c:pt>
              <c:pt idx="25">
                <c:v>Sprite Lemon-Lime Soda, 2 L</c:v>
              </c:pt>
              <c:pt idx="26">
                <c:v>Stouffer's Beef Stroganoff, 12 Oz</c:v>
              </c:pt>
              <c:pt idx="27">
                <c:v>Stouffer's Chicken Alfredo, 12 Oz</c:v>
              </c:pt>
              <c:pt idx="28">
                <c:v>Tostitos Tortilla Chips, 10 Oz</c:v>
              </c:pt>
              <c:pt idx="29">
                <c:v>Tropicana Orange Juice, 64 Oz</c:v>
              </c:pt>
              <c:pt idx="30">
                <c:v>Wonder White Bread, 20 Oz</c:v>
              </c:pt>
            </c:strLit>
          </c:cat>
          <c:val>
            <c:numLit>
              <c:formatCode>General</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Lit>
          </c:val>
          <c:extLst>
            <c:ext xmlns:c16="http://schemas.microsoft.com/office/drawing/2014/chart" uri="{C3380CC4-5D6E-409C-BE32-E72D297353CC}">
              <c16:uniqueId val="{00000000-AB85-4C57-9F67-4A94C4B7C91F}"/>
            </c:ext>
          </c:extLst>
        </c:ser>
        <c:dLbls>
          <c:showLegendKey val="0"/>
          <c:showVal val="0"/>
          <c:showCatName val="0"/>
          <c:showSerName val="0"/>
          <c:showPercent val="0"/>
          <c:showBubbleSize val="0"/>
        </c:dLbls>
        <c:gapWidth val="219"/>
        <c:overlap val="-27"/>
        <c:axId val="309642495"/>
        <c:axId val="309641535"/>
      </c:barChart>
      <c:catAx>
        <c:axId val="30964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641535"/>
        <c:crosses val="autoZero"/>
        <c:auto val="1"/>
        <c:lblAlgn val="ctr"/>
        <c:lblOffset val="100"/>
        <c:noMultiLvlLbl val="0"/>
      </c:catAx>
      <c:valAx>
        <c:axId val="309641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64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ice</a:t>
            </a:r>
            <a:r>
              <a:rPr lang="en-IN" baseline="0"/>
              <a:t> cream product expensive in summer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2"/>
              <c:pt idx="0">
                <c:v>Breyers Chocolate Ice Cream, 48 Oz</c:v>
              </c:pt>
              <c:pt idx="1">
                <c:v>Haagen-Dazs Vanilla Ice Cream, 14 Oz</c:v>
              </c:pt>
            </c:strLit>
          </c:cat>
          <c:val>
            <c:numLit>
              <c:formatCode>General</c:formatCode>
              <c:ptCount val="2"/>
              <c:pt idx="0">
                <c:v>82</c:v>
              </c:pt>
              <c:pt idx="1">
                <c:v>88</c:v>
              </c:pt>
            </c:numLit>
          </c:val>
          <c:extLst>
            <c:ext xmlns:c16="http://schemas.microsoft.com/office/drawing/2014/chart" uri="{C3380CC4-5D6E-409C-BE32-E72D297353CC}">
              <c16:uniqueId val="{00000000-D7A9-4BA0-9F44-BCF5A577FE8F}"/>
            </c:ext>
          </c:extLst>
        </c:ser>
        <c:dLbls>
          <c:showLegendKey val="0"/>
          <c:showVal val="0"/>
          <c:showCatName val="0"/>
          <c:showSerName val="0"/>
          <c:showPercent val="0"/>
          <c:showBubbleSize val="0"/>
        </c:dLbls>
        <c:gapWidth val="219"/>
        <c:overlap val="-27"/>
        <c:axId val="1224336895"/>
        <c:axId val="1224338335"/>
      </c:barChart>
      <c:catAx>
        <c:axId val="1224336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338335"/>
        <c:crosses val="autoZero"/>
        <c:auto val="1"/>
        <c:lblAlgn val="ctr"/>
        <c:lblOffset val="100"/>
        <c:noMultiLvlLbl val="0"/>
      </c:catAx>
      <c:valAx>
        <c:axId val="1224338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price_current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33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high price volatility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FCE-4E57-BDF4-F0513D5AB0E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FCE-4E57-BDF4-F0513D5AB0E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FCE-4E57-BDF4-F0513D5AB0E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Betty Crocker Chocolate Cake, 15 Oz</c:v>
              </c:pt>
              <c:pt idx="1">
                <c:v>Marketside Garlic Hummus, 10 Oz</c:v>
              </c:pt>
              <c:pt idx="2">
                <c:v>Stouffer's Chicken Alfredo, 12 Oz</c:v>
              </c:pt>
            </c:strLit>
          </c:cat>
          <c:val>
            <c:numLit>
              <c:formatCode>General</c:formatCode>
              <c:ptCount val="3"/>
              <c:pt idx="0">
                <c:v>0.10499347507959367</c:v>
              </c:pt>
              <c:pt idx="1">
                <c:v>0.10597342308707151</c:v>
              </c:pt>
              <c:pt idx="2">
                <c:v>0.10477361913213662</c:v>
              </c:pt>
            </c:numLit>
          </c:val>
          <c:extLst>
            <c:ext xmlns:c16="http://schemas.microsoft.com/office/drawing/2014/chart" uri="{C3380CC4-5D6E-409C-BE32-E72D297353CC}">
              <c16:uniqueId val="{00000006-FFCE-4E57-BDF4-F0513D5AB0E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Category</a:t>
            </a:r>
            <a:r>
              <a:rPr lang="en-IN" baseline="0"/>
              <a:t> more stable in pricing</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2"/>
              <c:pt idx="0">
                <c:v>Bread 2022</c:v>
              </c:pt>
              <c:pt idx="1">
                <c:v>Bread 2023</c:v>
              </c:pt>
            </c:strLit>
          </c:cat>
          <c:val>
            <c:numLit>
              <c:formatCode>General</c:formatCode>
              <c:ptCount val="2"/>
              <c:pt idx="0">
                <c:v>1775.6569345534967</c:v>
              </c:pt>
              <c:pt idx="1">
                <c:v>2.6547877605783676</c:v>
              </c:pt>
            </c:numLit>
          </c:val>
          <c:smooth val="0"/>
          <c:extLst>
            <c:ext xmlns:c16="http://schemas.microsoft.com/office/drawing/2014/chart" uri="{C3380CC4-5D6E-409C-BE32-E72D297353CC}">
              <c16:uniqueId val="{00000000-673F-4D5A-8C7E-D3F5F1FDA685}"/>
            </c:ext>
          </c:extLst>
        </c:ser>
        <c:dLbls>
          <c:showLegendKey val="0"/>
          <c:showVal val="0"/>
          <c:showCatName val="0"/>
          <c:showSerName val="0"/>
          <c:showPercent val="0"/>
          <c:showBubbleSize val="0"/>
        </c:dLbls>
        <c:smooth val="0"/>
        <c:axId val="1224359455"/>
        <c:axId val="1224360895"/>
      </c:lineChart>
      <c:catAx>
        <c:axId val="122435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360895"/>
        <c:crosses val="autoZero"/>
        <c:auto val="1"/>
        <c:lblAlgn val="ctr"/>
        <c:lblOffset val="100"/>
        <c:noMultiLvlLbl val="0"/>
      </c:catAx>
      <c:valAx>
        <c:axId val="1224360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35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differ</a:t>
            </a:r>
            <a:r>
              <a:rPr lang="en-IN" baseline="0"/>
              <a:t> between pricing_current and  predictive price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solidFill>
              <a:schemeClr val="accent1"/>
            </a:solidFill>
            <a:ln>
              <a:noFill/>
            </a:ln>
            <a:effectLst/>
          </c:spPr>
          <c:invertIfNegative val="0"/>
          <c:cat>
            <c:strLit>
              <c:ptCount val="15"/>
              <c:pt idx="0">
                <c:v>Bread</c:v>
              </c:pt>
              <c:pt idx="1">
                <c:v>Cakes</c:v>
              </c:pt>
              <c:pt idx="2">
                <c:v>Cheese</c:v>
              </c:pt>
              <c:pt idx="3">
                <c:v>Chips</c:v>
              </c:pt>
              <c:pt idx="4">
                <c:v>Cookies</c:v>
              </c:pt>
              <c:pt idx="5">
                <c:v>Frozen Meals</c:v>
              </c:pt>
              <c:pt idx="6">
                <c:v>Frozen Vegetables</c:v>
              </c:pt>
              <c:pt idx="7">
                <c:v>Hummus, Dips, &amp; Salsa</c:v>
              </c:pt>
              <c:pt idx="8">
                <c:v>Ice Cream</c:v>
              </c:pt>
              <c:pt idx="9">
                <c:v>Juice</c:v>
              </c:pt>
              <c:pt idx="10">
                <c:v>Nuts &amp; Seeds</c:v>
              </c:pt>
              <c:pt idx="11">
                <c:v>Pastries</c:v>
              </c:pt>
              <c:pt idx="12">
                <c:v>Prepared Meals</c:v>
              </c:pt>
              <c:pt idx="13">
                <c:v>Soda</c:v>
              </c:pt>
              <c:pt idx="14">
                <c:v>Water</c:v>
              </c:pt>
            </c:strLit>
          </c:cat>
          <c:val>
            <c:numLit>
              <c:formatCode>General</c:formatCode>
              <c:ptCount val="15"/>
              <c:pt idx="0">
                <c:v>1778.3117223140757</c:v>
              </c:pt>
              <c:pt idx="1">
                <c:v>4048.0387855102667</c:v>
              </c:pt>
              <c:pt idx="2">
                <c:v>2401.6855391768163</c:v>
              </c:pt>
              <c:pt idx="3">
                <c:v>2098.9755192270768</c:v>
              </c:pt>
              <c:pt idx="4">
                <c:v>2849.2035220746825</c:v>
              </c:pt>
              <c:pt idx="5">
                <c:v>4865.73657279092</c:v>
              </c:pt>
              <c:pt idx="6">
                <c:v>1725.2100670838277</c:v>
              </c:pt>
              <c:pt idx="7">
                <c:v>1710.6169442258836</c:v>
              </c:pt>
              <c:pt idx="8">
                <c:v>3816.9471992915519</c:v>
              </c:pt>
              <c:pt idx="9">
                <c:v>2526.3093837577176</c:v>
              </c:pt>
              <c:pt idx="10">
                <c:v>3084.5813617496506</c:v>
              </c:pt>
              <c:pt idx="11">
                <c:v>2690.3894145040263</c:v>
              </c:pt>
              <c:pt idx="12">
                <c:v>3478.8070523781153</c:v>
              </c:pt>
              <c:pt idx="13">
                <c:v>1348.2476333354687</c:v>
              </c:pt>
              <c:pt idx="14">
                <c:v>3435.6832992115114</c:v>
              </c:pt>
            </c:numLit>
          </c:val>
          <c:extLst>
            <c:ext xmlns:c16="http://schemas.microsoft.com/office/drawing/2014/chart" uri="{C3380CC4-5D6E-409C-BE32-E72D297353CC}">
              <c16:uniqueId val="{00000000-3BE8-49C3-9056-753B3C8FF5DF}"/>
            </c:ext>
          </c:extLst>
        </c:ser>
        <c:dLbls>
          <c:showLegendKey val="0"/>
          <c:showVal val="0"/>
          <c:showCatName val="0"/>
          <c:showSerName val="0"/>
          <c:showPercent val="0"/>
          <c:showBubbleSize val="0"/>
        </c:dLbls>
        <c:gapWidth val="219"/>
        <c:overlap val="-27"/>
        <c:axId val="1346492255"/>
        <c:axId val="1346504255"/>
      </c:barChart>
      <c:lineChart>
        <c:grouping val="standard"/>
        <c:varyColors val="0"/>
        <c:ser>
          <c:idx val="1"/>
          <c:order val="1"/>
          <c:tx>
            <c:v>Series2</c:v>
          </c:tx>
          <c:spPr>
            <a:ln w="28575" cap="rnd">
              <a:solidFill>
                <a:schemeClr val="accent2"/>
              </a:solidFill>
              <a:round/>
            </a:ln>
            <a:effectLst/>
          </c:spPr>
          <c:marker>
            <c:symbol val="none"/>
          </c:marker>
          <c:cat>
            <c:strLit>
              <c:ptCount val="15"/>
              <c:pt idx="0">
                <c:v>Bread</c:v>
              </c:pt>
              <c:pt idx="1">
                <c:v>Cakes</c:v>
              </c:pt>
              <c:pt idx="2">
                <c:v>Cheese</c:v>
              </c:pt>
              <c:pt idx="3">
                <c:v>Chips</c:v>
              </c:pt>
              <c:pt idx="4">
                <c:v>Cookies</c:v>
              </c:pt>
              <c:pt idx="5">
                <c:v>Frozen Meals</c:v>
              </c:pt>
              <c:pt idx="6">
                <c:v>Frozen Vegetables</c:v>
              </c:pt>
              <c:pt idx="7">
                <c:v>Hummus, Dips, &amp; Salsa</c:v>
              </c:pt>
              <c:pt idx="8">
                <c:v>Ice Cream</c:v>
              </c:pt>
              <c:pt idx="9">
                <c:v>Juice</c:v>
              </c:pt>
              <c:pt idx="10">
                <c:v>Nuts &amp; Seeds</c:v>
              </c:pt>
              <c:pt idx="11">
                <c:v>Pastries</c:v>
              </c:pt>
              <c:pt idx="12">
                <c:v>Prepared Meals</c:v>
              </c:pt>
              <c:pt idx="13">
                <c:v>Soda</c:v>
              </c:pt>
              <c:pt idx="14">
                <c:v>Water</c:v>
              </c:pt>
            </c:strLit>
          </c:cat>
          <c:val>
            <c:numLit>
              <c:formatCode>General</c:formatCode>
              <c:ptCount val="15"/>
              <c:pt idx="0">
                <c:v>1776.2580892264632</c:v>
              </c:pt>
              <c:pt idx="1">
                <c:v>4049.7679164323413</c:v>
              </c:pt>
              <c:pt idx="2">
                <c:v>2408.0505949807325</c:v>
              </c:pt>
              <c:pt idx="3">
                <c:v>2101.3405522016669</c:v>
              </c:pt>
              <c:pt idx="4">
                <c:v>2760.6459422268103</c:v>
              </c:pt>
              <c:pt idx="5">
                <c:v>4811.2083898872233</c:v>
              </c:pt>
              <c:pt idx="6">
                <c:v>1722.3864434670654</c:v>
              </c:pt>
              <c:pt idx="7">
                <c:v>1712.3821489262016</c:v>
              </c:pt>
              <c:pt idx="8">
                <c:v>3819.749637096369</c:v>
              </c:pt>
              <c:pt idx="9">
                <c:v>2522.8645078373684</c:v>
              </c:pt>
              <c:pt idx="10">
                <c:v>3091.4141199290407</c:v>
              </c:pt>
              <c:pt idx="11">
                <c:v>2701.3325121358703</c:v>
              </c:pt>
              <c:pt idx="12">
                <c:v>3478.4728489706204</c:v>
              </c:pt>
              <c:pt idx="13">
                <c:v>1343.0845698281012</c:v>
              </c:pt>
              <c:pt idx="14">
                <c:v>3438.490402430728</c:v>
              </c:pt>
            </c:numLit>
          </c:val>
          <c:smooth val="0"/>
          <c:extLst>
            <c:ext xmlns:c16="http://schemas.microsoft.com/office/drawing/2014/chart" uri="{C3380CC4-5D6E-409C-BE32-E72D297353CC}">
              <c16:uniqueId val="{00000001-3BE8-49C3-9056-753B3C8FF5DF}"/>
            </c:ext>
          </c:extLst>
        </c:ser>
        <c:dLbls>
          <c:showLegendKey val="0"/>
          <c:showVal val="0"/>
          <c:showCatName val="0"/>
          <c:showSerName val="0"/>
          <c:showPercent val="0"/>
          <c:showBubbleSize val="0"/>
        </c:dLbls>
        <c:marker val="1"/>
        <c:smooth val="0"/>
        <c:axId val="1216607983"/>
        <c:axId val="1216604143"/>
      </c:lineChart>
      <c:catAx>
        <c:axId val="1216607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604143"/>
        <c:crosses val="autoZero"/>
        <c:auto val="1"/>
        <c:lblAlgn val="ctr"/>
        <c:lblOffset val="100"/>
        <c:noMultiLvlLbl val="0"/>
      </c:catAx>
      <c:valAx>
        <c:axId val="1216604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price_current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607983"/>
        <c:crosses val="autoZero"/>
        <c:crossBetween val="between"/>
      </c:valAx>
      <c:valAx>
        <c:axId val="1346504255"/>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Predictive_price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492255"/>
        <c:crosses val="max"/>
        <c:crossBetween val="between"/>
      </c:valAx>
      <c:catAx>
        <c:axId val="1346492255"/>
        <c:scaling>
          <c:orientation val="minMax"/>
        </c:scaling>
        <c:delete val="1"/>
        <c:axPos val="b"/>
        <c:numFmt formatCode="General" sourceLinked="1"/>
        <c:majorTickMark val="out"/>
        <c:minorTickMark val="none"/>
        <c:tickLblPos val="nextTo"/>
        <c:crossAx val="134650425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Brand</a:t>
            </a:r>
            <a:r>
              <a:rPr lang="en-US" baseline="0"/>
              <a:t> dominate high_price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v>Series1</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FD0-44AD-9824-AECE5E9A2A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FD0-44AD-9824-AECE5E9A2A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FD0-44AD-9824-AECE5E9A2AA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FD0-44AD-9824-AECE5E9A2AA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FD0-44AD-9824-AECE5E9A2A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5"/>
              <c:pt idx="0">
                <c:v>Betty Crocker</c:v>
              </c:pt>
              <c:pt idx="1">
                <c:v>DiGiorno</c:v>
              </c:pt>
              <c:pt idx="2">
                <c:v>Poland Spring</c:v>
              </c:pt>
              <c:pt idx="3">
                <c:v>Quaker</c:v>
              </c:pt>
              <c:pt idx="4">
                <c:v>Stouffer's</c:v>
              </c:pt>
            </c:strLit>
          </c:cat>
          <c:val>
            <c:numLit>
              <c:formatCode>General</c:formatCode>
              <c:ptCount val="5"/>
              <c:pt idx="0">
                <c:v>356</c:v>
              </c:pt>
              <c:pt idx="1">
                <c:v>346</c:v>
              </c:pt>
              <c:pt idx="2">
                <c:v>352</c:v>
              </c:pt>
              <c:pt idx="3">
                <c:v>351</c:v>
              </c:pt>
              <c:pt idx="4">
                <c:v>696</c:v>
              </c:pt>
            </c:numLit>
          </c:val>
          <c:extLst>
            <c:ext xmlns:c16="http://schemas.microsoft.com/office/drawing/2014/chart" uri="{C3380CC4-5D6E-409C-BE32-E72D297353CC}">
              <c16:uniqueId val="{0000000A-0FD0-44AD-9824-AECE5E9A2AA1}"/>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0</xdr:rowOff>
    </xdr:from>
    <xdr:to>
      <xdr:col>6</xdr:col>
      <xdr:colOff>259080</xdr:colOff>
      <xdr:row>17</xdr:row>
      <xdr:rowOff>0</xdr:rowOff>
    </xdr:to>
    <xdr:graphicFrame macro="">
      <xdr:nvGraphicFramePr>
        <xdr:cNvPr id="2" name="Chart 1">
          <a:extLst>
            <a:ext uri="{FF2B5EF4-FFF2-40B4-BE49-F238E27FC236}">
              <a16:creationId xmlns:a16="http://schemas.microsoft.com/office/drawing/2014/main" id="{7FD157E9-EE84-4CDD-8AA9-50D79B585D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320040</xdr:colOff>
      <xdr:row>1</xdr:row>
      <xdr:rowOff>167640</xdr:rowOff>
    </xdr:from>
    <xdr:to>
      <xdr:col>11</xdr:col>
      <xdr:colOff>205740</xdr:colOff>
      <xdr:row>16</xdr:row>
      <xdr:rowOff>152400</xdr:rowOff>
    </xdr:to>
    <xdr:graphicFrame macro="">
      <xdr:nvGraphicFramePr>
        <xdr:cNvPr id="3" name="Chart 2">
          <a:extLst>
            <a:ext uri="{FF2B5EF4-FFF2-40B4-BE49-F238E27FC236}">
              <a16:creationId xmlns:a16="http://schemas.microsoft.com/office/drawing/2014/main" id="{F5BFE5E1-510F-49B3-95B0-9E9B4E1CF1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434340</xdr:colOff>
      <xdr:row>1</xdr:row>
      <xdr:rowOff>152400</xdr:rowOff>
    </xdr:from>
    <xdr:to>
      <xdr:col>17</xdr:col>
      <xdr:colOff>30480</xdr:colOff>
      <xdr:row>16</xdr:row>
      <xdr:rowOff>99060</xdr:rowOff>
    </xdr:to>
    <xdr:graphicFrame macro="">
      <xdr:nvGraphicFramePr>
        <xdr:cNvPr id="4" name="Chart 3">
          <a:extLst>
            <a:ext uri="{FF2B5EF4-FFF2-40B4-BE49-F238E27FC236}">
              <a16:creationId xmlns:a16="http://schemas.microsoft.com/office/drawing/2014/main" id="{18038309-C549-4D75-B46F-B56E6461A6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99060</xdr:colOff>
      <xdr:row>19</xdr:row>
      <xdr:rowOff>38100</xdr:rowOff>
    </xdr:from>
    <xdr:to>
      <xdr:col>6</xdr:col>
      <xdr:colOff>304800</xdr:colOff>
      <xdr:row>35</xdr:row>
      <xdr:rowOff>144780</xdr:rowOff>
    </xdr:to>
    <xdr:graphicFrame macro="">
      <xdr:nvGraphicFramePr>
        <xdr:cNvPr id="5" name="Chart 4">
          <a:extLst>
            <a:ext uri="{FF2B5EF4-FFF2-40B4-BE49-F238E27FC236}">
              <a16:creationId xmlns:a16="http://schemas.microsoft.com/office/drawing/2014/main" id="{3FDE7256-0DB9-418B-AA39-FCB52A5280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449580</xdr:colOff>
      <xdr:row>19</xdr:row>
      <xdr:rowOff>38100</xdr:rowOff>
    </xdr:from>
    <xdr:to>
      <xdr:col>12</xdr:col>
      <xdr:colOff>22860</xdr:colOff>
      <xdr:row>35</xdr:row>
      <xdr:rowOff>152400</xdr:rowOff>
    </xdr:to>
    <xdr:graphicFrame macro="">
      <xdr:nvGraphicFramePr>
        <xdr:cNvPr id="6" name="Chart 5">
          <a:extLst>
            <a:ext uri="{FF2B5EF4-FFF2-40B4-BE49-F238E27FC236}">
              <a16:creationId xmlns:a16="http://schemas.microsoft.com/office/drawing/2014/main" id="{59FE8B66-A83C-446A-BF35-556FADD53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182880</xdr:colOff>
      <xdr:row>19</xdr:row>
      <xdr:rowOff>30480</xdr:rowOff>
    </xdr:from>
    <xdr:to>
      <xdr:col>17</xdr:col>
      <xdr:colOff>152400</xdr:colOff>
      <xdr:row>35</xdr:row>
      <xdr:rowOff>121920</xdr:rowOff>
    </xdr:to>
    <xdr:graphicFrame macro="">
      <xdr:nvGraphicFramePr>
        <xdr:cNvPr id="7" name="Chart 6">
          <a:extLst>
            <a:ext uri="{FF2B5EF4-FFF2-40B4-BE49-F238E27FC236}">
              <a16:creationId xmlns:a16="http://schemas.microsoft.com/office/drawing/2014/main" id="{152F146D-1B77-4BA0-AE35-BD0DF4CBC6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40</xdr:row>
      <xdr:rowOff>0</xdr:rowOff>
    </xdr:from>
    <xdr:to>
      <xdr:col>7</xdr:col>
      <xdr:colOff>304800</xdr:colOff>
      <xdr:row>55</xdr:row>
      <xdr:rowOff>0</xdr:rowOff>
    </xdr:to>
    <xdr:graphicFrame macro="">
      <xdr:nvGraphicFramePr>
        <xdr:cNvPr id="8" name="Chart 7">
          <a:extLst>
            <a:ext uri="{FF2B5EF4-FFF2-40B4-BE49-F238E27FC236}">
              <a16:creationId xmlns:a16="http://schemas.microsoft.com/office/drawing/2014/main" id="{A19EFEE3-5E06-45CD-BE3D-6F936D6E6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0</xdr:colOff>
      <xdr:row>40</xdr:row>
      <xdr:rowOff>0</xdr:rowOff>
    </xdr:from>
    <xdr:to>
      <xdr:col>15</xdr:col>
      <xdr:colOff>304800</xdr:colOff>
      <xdr:row>55</xdr:row>
      <xdr:rowOff>0</xdr:rowOff>
    </xdr:to>
    <xdr:graphicFrame macro="">
      <xdr:nvGraphicFramePr>
        <xdr:cNvPr id="9" name="Chart 8">
          <a:extLst>
            <a:ext uri="{FF2B5EF4-FFF2-40B4-BE49-F238E27FC236}">
              <a16:creationId xmlns:a16="http://schemas.microsoft.com/office/drawing/2014/main" id="{8D36F871-FCA1-4B41-95CB-4C02DEF93E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17</xdr:col>
      <xdr:colOff>236220</xdr:colOff>
      <xdr:row>1</xdr:row>
      <xdr:rowOff>137160</xdr:rowOff>
    </xdr:from>
    <xdr:ext cx="1432560" cy="2705099"/>
    <mc:AlternateContent xmlns:mc="http://schemas.openxmlformats.org/markup-compatibility/2006">
      <mc:Choice xmlns:a14="http://schemas.microsoft.com/office/drawing/2010/main" Requires="a14">
        <xdr:graphicFrame macro="">
          <xdr:nvGraphicFramePr>
            <xdr:cNvPr id="10" name="CATEGORY">
              <a:extLst>
                <a:ext uri="{FF2B5EF4-FFF2-40B4-BE49-F238E27FC236}">
                  <a16:creationId xmlns:a16="http://schemas.microsoft.com/office/drawing/2014/main" id="{55EB3885-3C93-41ED-BE55-32DE656E0B3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0599420" y="563880"/>
              <a:ext cx="1432560" cy="2705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20</xdr:col>
      <xdr:colOff>76200</xdr:colOff>
      <xdr:row>17</xdr:row>
      <xdr:rowOff>45720</xdr:rowOff>
    </xdr:from>
    <xdr:ext cx="1828800" cy="3345180"/>
    <mc:AlternateContent xmlns:mc="http://schemas.openxmlformats.org/markup-compatibility/2006">
      <mc:Choice xmlns:a14="http://schemas.microsoft.com/office/drawing/2010/main" Requires="a14">
        <xdr:graphicFrame macro="">
          <xdr:nvGraphicFramePr>
            <xdr:cNvPr id="11" name="PRODUCT_NAME">
              <a:extLst>
                <a:ext uri="{FF2B5EF4-FFF2-40B4-BE49-F238E27FC236}">
                  <a16:creationId xmlns:a16="http://schemas.microsoft.com/office/drawing/2014/main" id="{E45D4E87-0FA4-4BF9-A171-C4639A6750EF}"/>
                </a:ext>
              </a:extLst>
            </xdr:cNvPr>
            <xdr:cNvGraphicFramePr/>
          </xdr:nvGraphicFramePr>
          <xdr:xfrm>
            <a:off x="0" y="0"/>
            <a:ext cx="0" cy="0"/>
          </xdr:xfrm>
          <a:graphic>
            <a:graphicData uri="http://schemas.microsoft.com/office/drawing/2010/slicer">
              <sle:slicer xmlns:sle="http://schemas.microsoft.com/office/drawing/2010/slicer" name="PRODUCT_NAME"/>
            </a:graphicData>
          </a:graphic>
        </xdr:graphicFrame>
      </mc:Choice>
      <mc:Fallback>
        <xdr:sp macro="" textlink="">
          <xdr:nvSpPr>
            <xdr:cNvPr id="0" name=""/>
            <xdr:cNvSpPr>
              <a:spLocks noTextEdit="1"/>
            </xdr:cNvSpPr>
          </xdr:nvSpPr>
          <xdr:spPr>
            <a:xfrm>
              <a:off x="12268200" y="3398520"/>
              <a:ext cx="1828800" cy="3345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17</xdr:col>
      <xdr:colOff>190500</xdr:colOff>
      <xdr:row>17</xdr:row>
      <xdr:rowOff>22860</xdr:rowOff>
    </xdr:from>
    <xdr:ext cx="1699260" cy="3345180"/>
    <mc:AlternateContent xmlns:mc="http://schemas.openxmlformats.org/markup-compatibility/2006">
      <mc:Choice xmlns:a14="http://schemas.microsoft.com/office/drawing/2010/main" Requires="a14">
        <xdr:graphicFrame macro="">
          <xdr:nvGraphicFramePr>
            <xdr:cNvPr id="12" name="Price_Change">
              <a:extLst>
                <a:ext uri="{FF2B5EF4-FFF2-40B4-BE49-F238E27FC236}">
                  <a16:creationId xmlns:a16="http://schemas.microsoft.com/office/drawing/2014/main" id="{8E9A5635-B537-47F6-9CD4-743B78BEE9D9}"/>
                </a:ext>
              </a:extLst>
            </xdr:cNvPr>
            <xdr:cNvGraphicFramePr/>
          </xdr:nvGraphicFramePr>
          <xdr:xfrm>
            <a:off x="0" y="0"/>
            <a:ext cx="0" cy="0"/>
          </xdr:xfrm>
          <a:graphic>
            <a:graphicData uri="http://schemas.microsoft.com/office/drawing/2010/slicer">
              <sle:slicer xmlns:sle="http://schemas.microsoft.com/office/drawing/2010/slicer" name="Price_Change"/>
            </a:graphicData>
          </a:graphic>
        </xdr:graphicFrame>
      </mc:Choice>
      <mc:Fallback>
        <xdr:sp macro="" textlink="">
          <xdr:nvSpPr>
            <xdr:cNvPr id="0" name=""/>
            <xdr:cNvSpPr>
              <a:spLocks noTextEdit="1"/>
            </xdr:cNvSpPr>
          </xdr:nvSpPr>
          <xdr:spPr>
            <a:xfrm>
              <a:off x="10553700" y="3375660"/>
              <a:ext cx="1699260" cy="3345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19</xdr:col>
      <xdr:colOff>495300</xdr:colOff>
      <xdr:row>1</xdr:row>
      <xdr:rowOff>144780</xdr:rowOff>
    </xdr:from>
    <xdr:ext cx="1828800" cy="2712720"/>
    <mc:AlternateContent xmlns:mc="http://schemas.openxmlformats.org/markup-compatibility/2006">
      <mc:Choice xmlns:a14="http://schemas.microsoft.com/office/drawing/2010/main" Requires="a14">
        <xdr:graphicFrame macro="">
          <xdr:nvGraphicFramePr>
            <xdr:cNvPr id="13" name="Price_Current_Log">
              <a:extLst>
                <a:ext uri="{FF2B5EF4-FFF2-40B4-BE49-F238E27FC236}">
                  <a16:creationId xmlns:a16="http://schemas.microsoft.com/office/drawing/2014/main" id="{147D83FA-FE13-4C90-8955-1D333CD05440}"/>
                </a:ext>
              </a:extLst>
            </xdr:cNvPr>
            <xdr:cNvGraphicFramePr/>
          </xdr:nvGraphicFramePr>
          <xdr:xfrm>
            <a:off x="0" y="0"/>
            <a:ext cx="0" cy="0"/>
          </xdr:xfrm>
          <a:graphic>
            <a:graphicData uri="http://schemas.microsoft.com/office/drawing/2010/slicer">
              <sle:slicer xmlns:sle="http://schemas.microsoft.com/office/drawing/2010/slicer" name="Price_Current_Log"/>
            </a:graphicData>
          </a:graphic>
        </xdr:graphicFrame>
      </mc:Choice>
      <mc:Fallback>
        <xdr:sp macro="" textlink="">
          <xdr:nvSpPr>
            <xdr:cNvPr id="0" name=""/>
            <xdr:cNvSpPr>
              <a:spLocks noTextEdit="1"/>
            </xdr:cNvSpPr>
          </xdr:nvSpPr>
          <xdr:spPr>
            <a:xfrm>
              <a:off x="12077700" y="571500"/>
              <a:ext cx="1828800" cy="2712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https://d.docs.live.net/B2288297BD1309F6/&#12489;&#12461;&#12517;&#12513;&#12531;&#12488;/dynamic%20pricing%20projec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NCHAN" refreshedDate="45857.915240393515" createdVersion="8" refreshedVersion="8" minRefreshableVersion="3" recordCount="10000" xr:uid="{06D41E2A-8D30-48DD-98F9-9A1B744756C3}">
  <cacheSource type="worksheet">
    <worksheetSource name="adjusted_prices" r:id="rId2"/>
  </cacheSource>
  <cacheFields count="27">
    <cacheField name="SHIPPING_LOCATION" numFmtId="0">
      <sharedItems containsSemiMixedTypes="0" containsString="0" containsNumber="1" containsInteger="1" minValue="10001" maxValue="90001"/>
    </cacheField>
    <cacheField name="DEPARTMENT" numFmtId="0">
      <sharedItems count="5">
        <s v="Deli"/>
        <s v="Beverages"/>
        <s v="Bakery"/>
        <s v="Frozen Foods"/>
        <s v="Snacks"/>
      </sharedItems>
    </cacheField>
    <cacheField name="CATEGORY" numFmtId="0">
      <sharedItems count="15">
        <s v="Prepared Meals"/>
        <s v="Juice"/>
        <s v="Cakes"/>
        <s v="Ice Cream"/>
        <s v="Pastries"/>
        <s v="Frozen Vegetables"/>
        <s v="Soda"/>
        <s v="Frozen Meals"/>
        <s v="Cheese"/>
        <s v="Cookies"/>
        <s v="Chips"/>
        <s v="Hummus, Dips, &amp; Salsa"/>
        <s v="Nuts &amp; Seeds"/>
        <s v="Bread"/>
        <s v="Water"/>
      </sharedItems>
    </cacheField>
    <cacheField name="SUBCATEGORY" numFmtId="0">
      <sharedItems/>
    </cacheField>
    <cacheField name="BREADCRUMBS" numFmtId="0">
      <sharedItems/>
    </cacheField>
    <cacheField name="SKU" numFmtId="0">
      <sharedItems containsSemiMixedTypes="0" containsString="0" containsNumber="1" containsInteger="1" minValue="100151609" maxValue="999977474"/>
    </cacheField>
    <cacheField name="PRODUCT_URL" numFmtId="0">
      <sharedItems/>
    </cacheField>
    <cacheField name="PRODUCT_NAME" numFmtId="0">
      <sharedItems count="31">
        <s v="Stouffer's Chicken Alfredo, 12 Oz"/>
        <s v="Tropicana Orange Juice, 64 Oz"/>
        <s v="Duncan Hines Vanilla Cake, 15 Oz"/>
        <s v="Haagen-Dazs Vanilla Ice Cream, 14 Oz"/>
        <s v="Entenmann's Danish Pastry, 12 Oz"/>
        <s v="Birds Eye Mixed Vegetables, 16 Oz"/>
        <s v="Coca-Cola Cola, 2 L"/>
        <s v="El Monterey Frozen Burritos, 10 Pack"/>
        <s v="DiGiorno Frozen Pizza, 30 Oz"/>
        <s v="Sargento Mozzarella Cheese, 8 Oz"/>
        <s v="Breyers Chocolate Ice Cream, 48 Oz"/>
        <s v="Chips Ahoy Chocolate Chip Cookies, 13 Oz"/>
        <s v="Pillsbury Cinnamon Rolls, 8 Oz"/>
        <s v="Sprite Lemon-Lime Soda, 2 L"/>
        <s v="Tostitos Tortilla Chips, 10 Oz"/>
        <s v="Mott's Apple Juice, 64 Oz"/>
        <s v="Marketside Garlic Hummus, 10 Oz"/>
        <s v="Marketside Roasted Red Pepper Hummus, 10 Oz"/>
        <s v="Green Giant Spinach, 16 Oz"/>
        <s v="David Sunflower Seeds, 8 Oz"/>
        <s v="Betty Crocker Chocolate Cake, 15 Oz"/>
        <s v="Wonder White Bread, 20 Oz"/>
        <s v="Poland Spring Spring Water, 24 Pack"/>
        <s v="Blue Diamond Almonds, 6 Oz"/>
        <s v="Kraft Cheddar Cheese, 8 Oz"/>
        <s v="Quaker Oatmeal Raisin Cookies, 12 Oz"/>
        <s v="Nestle Purified Water, 24 Pack"/>
        <s v="Stouffer's Beef Stroganoff, 12 Oz"/>
        <s v="Lay's Potato Chips, 8 Oz"/>
        <s v="Marketside Classic Hummus, 10 Oz"/>
        <s v="Arnold Whole Wheat Bread, 20 Oz"/>
      </sharedItems>
    </cacheField>
    <cacheField name="BRAND" numFmtId="0">
      <sharedItems/>
    </cacheField>
    <cacheField name="PRICE_RETAIL" numFmtId="0">
      <sharedItems containsSemiMixedTypes="0" containsString="0" containsNumber="1" minValue="1.99" maxValue="7.49"/>
    </cacheField>
    <cacheField name="PRICE_CURRENT" numFmtId="0">
      <sharedItems containsSemiMixedTypes="0" containsString="0" containsNumber="1" minValue="1.6978649516505393" maxValue="7.7598328835937087"/>
    </cacheField>
    <cacheField name="PRODUCT_SIZE" numFmtId="0">
      <sharedItems containsSemiMixedTypes="0" containsString="0" containsNumber="1" containsInteger="1" minValue="2" maxValue="64"/>
    </cacheField>
    <cacheField name="PROMOTION" numFmtId="0">
      <sharedItems/>
    </cacheField>
    <cacheField name="RunDate" numFmtId="14">
      <sharedItems containsSemiMixedTypes="0" containsNonDate="0" containsDate="1" containsString="0" minDate="2022-01-01T00:00:00" maxDate="2023-01-02T00:00:00"/>
    </cacheField>
    <cacheField name="Month" numFmtId="0">
      <sharedItems containsSemiMixedTypes="0" containsString="0" containsNumber="1" containsInteger="1" minValue="1" maxValue="12"/>
    </cacheField>
    <cacheField name="Season" numFmtId="0">
      <sharedItems/>
    </cacheField>
    <cacheField name="IsWinter" numFmtId="0">
      <sharedItems containsSemiMixedTypes="0" containsString="0" containsNumber="1" containsInteger="1" minValue="0" maxValue="1"/>
    </cacheField>
    <cacheField name="IsSummer" numFmtId="0">
      <sharedItems containsSemiMixedTypes="0" containsString="0" containsNumber="1" containsInteger="1" minValue="0" maxValue="1"/>
    </cacheField>
    <cacheField name="IsIceCream" numFmtId="0">
      <sharedItems containsSemiMixedTypes="0" containsString="0" containsNumber="1" containsInteger="1" minValue="0" maxValue="1"/>
    </cacheField>
    <cacheField name="Price_Change" numFmtId="0">
      <sharedItems containsSemiMixedTypes="0" containsString="0" containsNumber="1" containsInteger="1" minValue="0" maxValue="0" count="1">
        <n v="0"/>
      </sharedItems>
    </cacheField>
    <cacheField name="Days_Since_Last_Price_Update" numFmtId="0">
      <sharedItems containsSemiMixedTypes="0" containsString="0" containsNumber="1" containsInteger="1" minValue="0" maxValue="0"/>
    </cacheField>
    <cacheField name="Price_Retail_Log" numFmtId="0">
      <sharedItems containsSemiMixedTypes="0" containsString="0" containsNumber="1" minValue="1.0952733874025951" maxValue="2.1388890003232559"/>
    </cacheField>
    <cacheField name="Price_Current_Log" numFmtId="0">
      <sharedItems containsSemiMixedTypes="0" containsString="0" containsNumber="1" minValue="1.0952733874025951" maxValue="2.1388890003232559" count="11">
        <n v="1.7900914121273581"/>
        <n v="1.6074359097634274"/>
        <n v="1.944480556245719"/>
        <n v="1.2499017362143359"/>
        <n v="1.0952733874025951"/>
        <n v="2.1388890003232559"/>
        <n v="2.0781907597781832"/>
        <n v="1.501852701754163"/>
        <n v="1.665818245870208"/>
        <n v="1.3001916620664788"/>
        <n v="1.3837912309017721"/>
      </sharedItems>
    </cacheField>
    <cacheField name="Product_Length" numFmtId="0">
      <sharedItems containsSemiMixedTypes="0" containsString="0" containsNumber="1" containsInteger="1" minValue="19" maxValue="43"/>
    </cacheField>
    <cacheField name="IsHighPrice" numFmtId="0">
      <sharedItems containsSemiMixedTypes="0" containsString="0" containsNumber="1" containsInteger="1" minValue="0" maxValue="1"/>
    </cacheField>
    <cacheField name="Predicted_Price" numFmtId="0">
      <sharedItems containsSemiMixedTypes="0" containsString="0" containsNumber="1" minValue="1.9838767648863906" maxValue="7.3254025293094545"/>
    </cacheField>
    <cacheField name="Adjusted_Price" numFmtId="0">
      <sharedItems containsSemiMixedTypes="0" containsString="0" containsNumber="1" minValue="1.9838767648863906" maxValue="7.6802946216281613"/>
    </cacheField>
  </cacheFields>
  <extLst>
    <ext xmlns:x14="http://schemas.microsoft.com/office/spreadsheetml/2009/9/main" uri="{725AE2AE-9491-48be-B2B4-4EB974FC3084}">
      <x14:pivotCacheDefinition pivotCacheId="9110190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0">
  <r>
    <n v="90001"/>
    <x v="0"/>
    <x v="0"/>
    <s v=""/>
    <s v="Deli/Prepared Meals"/>
    <n v="295643627"/>
    <s v="https://www.walmart.com/ip/Chicken-Alfredo"/>
    <x v="0"/>
    <s v="Stouffer's"/>
    <n v="4.99"/>
    <n v="5.0396714153011235"/>
    <n v="12"/>
    <s v="Regular"/>
    <d v="2022-06-05T00:00:00"/>
    <n v="6"/>
    <s v="Summer"/>
    <n v="0"/>
    <n v="1"/>
    <n v="0"/>
    <x v="0"/>
    <n v="0"/>
    <n v="1.7900914121273581"/>
    <x v="0"/>
    <n v="33"/>
    <n v="1"/>
    <n v="4.9978058174864675"/>
    <n v="4.9978058174864675"/>
  </r>
  <r>
    <n v="30301"/>
    <x v="1"/>
    <x v="1"/>
    <s v=""/>
    <s v="Beverages/Juice"/>
    <n v="523940495"/>
    <s v="https://www.walmart.com/ip/Orange-Juice"/>
    <x v="1"/>
    <s v="Tropicana"/>
    <n v="3.99"/>
    <n v="3.976173569882882"/>
    <n v="64"/>
    <s v="Regular"/>
    <d v="2022-08-19T00:00:00"/>
    <n v="8"/>
    <s v="Summer"/>
    <n v="0"/>
    <n v="1"/>
    <n v="0"/>
    <x v="0"/>
    <n v="0"/>
    <n v="1.6074359097634274"/>
    <x v="1"/>
    <n v="29"/>
    <n v="0"/>
    <n v="3.9752698886926394"/>
    <n v="3.9752698886926394"/>
  </r>
  <r>
    <n v="79936"/>
    <x v="0"/>
    <x v="0"/>
    <s v=""/>
    <s v="Deli/Prepared Meals"/>
    <n v="393336429"/>
    <s v="https://www.walmart.com/ip/Chicken-Alfredo"/>
    <x v="0"/>
    <s v="Stouffer's"/>
    <n v="4.99"/>
    <n v="5.054768853810069"/>
    <n v="12"/>
    <s v="Regular"/>
    <d v="2022-05-19T00:00:00"/>
    <n v="5"/>
    <s v="Spring"/>
    <n v="0"/>
    <n v="0"/>
    <n v="0"/>
    <x v="0"/>
    <n v="0"/>
    <n v="1.7900914121273581"/>
    <x v="0"/>
    <n v="33"/>
    <n v="1"/>
    <n v="4.9978058174864675"/>
    <n v="4.9978058174864675"/>
  </r>
  <r>
    <n v="79936"/>
    <x v="2"/>
    <x v="2"/>
    <s v=""/>
    <s v="Bakery/Cakes"/>
    <n v="122445657"/>
    <s v="https://www.walmart.com/ip/Vanilla-Cake"/>
    <x v="2"/>
    <s v="Duncan Hines"/>
    <n v="5.99"/>
    <n v="6.1423029856408027"/>
    <n v="15"/>
    <s v="Regular"/>
    <d v="2022-01-16T00:00:00"/>
    <n v="1"/>
    <s v="Winter"/>
    <n v="1"/>
    <n v="0"/>
    <n v="0"/>
    <x v="0"/>
    <n v="0"/>
    <n v="1.944480556245719"/>
    <x v="2"/>
    <n v="32"/>
    <n v="1"/>
    <n v="5.9996561724922932"/>
    <n v="5.9996561724922932"/>
  </r>
  <r>
    <n v="30301"/>
    <x v="3"/>
    <x v="3"/>
    <s v=""/>
    <s v="Frozen Foods/Ice Cream"/>
    <n v="763717366"/>
    <s v="https://www.walmart.com/ip/Vanilla-Ice-Cream"/>
    <x v="3"/>
    <s v="Haagen-Dazs"/>
    <n v="4.99"/>
    <n v="4.9665846625276666"/>
    <n v="14"/>
    <s v="Regular"/>
    <d v="2022-03-29T00:00:00"/>
    <n v="3"/>
    <s v="Spring"/>
    <n v="0"/>
    <n v="0"/>
    <n v="1"/>
    <x v="0"/>
    <n v="0"/>
    <n v="1.7900914121273581"/>
    <x v="0"/>
    <n v="36"/>
    <n v="1"/>
    <n v="4.9978058174864675"/>
    <n v="4.9978058174864675"/>
  </r>
  <r>
    <n v="90001"/>
    <x v="2"/>
    <x v="4"/>
    <s v=""/>
    <s v="Bakery/Pastries"/>
    <n v="827474832"/>
    <s v="https://www.walmart.com/ip/Danish-Pastry"/>
    <x v="4"/>
    <s v="Entenmann's"/>
    <n v="4.99"/>
    <n v="4.966586304305082"/>
    <n v="12"/>
    <s v="Regular"/>
    <d v="2022-10-22T00:00:00"/>
    <n v="10"/>
    <s v="Fall"/>
    <n v="0"/>
    <n v="0"/>
    <n v="0"/>
    <x v="0"/>
    <n v="0"/>
    <n v="1.7900914121273581"/>
    <x v="0"/>
    <n v="32"/>
    <n v="1"/>
    <n v="4.9978058174864675"/>
    <n v="4.9978058174864675"/>
  </r>
  <r>
    <n v="79936"/>
    <x v="3"/>
    <x v="5"/>
    <s v=""/>
    <s v="Frozen Foods/Frozen Vegetables"/>
    <n v="753700573"/>
    <s v="https://www.walmart.com/ip/Mixed-Vegetables"/>
    <x v="5"/>
    <s v="Birds Eye"/>
    <n v="2.4900000000000002"/>
    <n v="2.6479212815507394"/>
    <n v="16"/>
    <s v="Regular"/>
    <d v="2022-09-04T00:00:00"/>
    <n v="9"/>
    <s v="Fall"/>
    <n v="0"/>
    <n v="0"/>
    <n v="0"/>
    <x v="0"/>
    <n v="0"/>
    <n v="1.2499017362143359"/>
    <x v="3"/>
    <n v="33"/>
    <n v="0"/>
    <n v="2.4854061233291258"/>
    <n v="2.4854061233291258"/>
  </r>
  <r>
    <n v="90001"/>
    <x v="1"/>
    <x v="6"/>
    <s v=""/>
    <s v="Beverages/Soda"/>
    <n v="739440901"/>
    <s v="https://www.walmart.com/ip/Cola"/>
    <x v="6"/>
    <s v="Coca-Cola"/>
    <n v="1.99"/>
    <n v="2.0667434729152907"/>
    <n v="2"/>
    <s v="Regular"/>
    <d v="2022-03-02T00:00:00"/>
    <n v="3"/>
    <s v="Spring"/>
    <n v="0"/>
    <n v="0"/>
    <n v="0"/>
    <x v="0"/>
    <n v="0"/>
    <n v="1.0952733874025951"/>
    <x v="4"/>
    <n v="19"/>
    <n v="0"/>
    <n v="1.9838767648863906"/>
    <n v="1.9838767648863906"/>
  </r>
  <r>
    <n v="10001"/>
    <x v="3"/>
    <x v="7"/>
    <s v=""/>
    <s v="Frozen Foods/Frozen Meals"/>
    <n v="784134892"/>
    <s v="https://www.walmart.com/ip/Frozen-Burritos"/>
    <x v="7"/>
    <s v="El Monterey"/>
    <n v="7.49"/>
    <n v="7.4430525614065051"/>
    <n v="10"/>
    <s v="Regular"/>
    <d v="2022-05-12T00:00:00"/>
    <n v="5"/>
    <s v="Spring"/>
    <n v="0"/>
    <n v="0"/>
    <n v="0"/>
    <x v="0"/>
    <n v="0"/>
    <n v="2.1388890003232559"/>
    <x v="5"/>
    <n v="36"/>
    <n v="1"/>
    <n v="7.3254025293094545"/>
    <n v="7.3254025293094545"/>
  </r>
  <r>
    <n v="79936"/>
    <x v="3"/>
    <x v="7"/>
    <s v=""/>
    <s v="Frozen Foods/Frozen Meals"/>
    <n v="248911849"/>
    <s v="https://www.walmart.com/ip/Frozen-Pizza"/>
    <x v="8"/>
    <s v="DiGiorno"/>
    <n v="6.99"/>
    <n v="7.0442560043585969"/>
    <n v="30"/>
    <s v="Regular"/>
    <d v="2022-09-03T00:00:00"/>
    <n v="9"/>
    <s v="Fall"/>
    <n v="0"/>
    <n v="0"/>
    <n v="0"/>
    <x v="0"/>
    <n v="0"/>
    <n v="2.0781907597781832"/>
    <x v="6"/>
    <n v="28"/>
    <n v="1"/>
    <n v="6.9820860196619643"/>
    <n v="6.9820860196619643"/>
  </r>
  <r>
    <n v="30301"/>
    <x v="0"/>
    <x v="8"/>
    <s v=""/>
    <s v="Deli/Cheese"/>
    <n v="730219931"/>
    <s v="https://www.walmart.com/ip/Mozzarella-Cheese"/>
    <x v="9"/>
    <s v="Sargento"/>
    <n v="3.49"/>
    <n v="3.443658230718754"/>
    <n v="8"/>
    <s v="Regular"/>
    <d v="2022-03-20T00:00:00"/>
    <n v="3"/>
    <s v="Spring"/>
    <n v="0"/>
    <n v="0"/>
    <n v="0"/>
    <x v="0"/>
    <n v="0"/>
    <n v="1.501852701754163"/>
    <x v="7"/>
    <n v="32"/>
    <n v="0"/>
    <n v="3.5000735392161566"/>
    <n v="3.5000735392161566"/>
  </r>
  <r>
    <n v="60601"/>
    <x v="3"/>
    <x v="3"/>
    <s v=""/>
    <s v="Frozen Foods/Ice Cream"/>
    <n v="274667029"/>
    <s v="https://www.walmart.com/ip/Chocolate-Ice-Cream"/>
    <x v="10"/>
    <s v="Breyers"/>
    <n v="6.99"/>
    <n v="6.9434270246429746"/>
    <n v="48"/>
    <s v="Regular"/>
    <d v="2022-10-31T00:00:00"/>
    <n v="10"/>
    <s v="Fall"/>
    <n v="0"/>
    <n v="0"/>
    <n v="1"/>
    <x v="0"/>
    <n v="0"/>
    <n v="2.0781907597781832"/>
    <x v="6"/>
    <n v="34"/>
    <n v="1"/>
    <n v="6.9820860196619643"/>
    <n v="6.9820860196619643"/>
  </r>
  <r>
    <n v="60601"/>
    <x v="4"/>
    <x v="9"/>
    <s v=""/>
    <s v="Snacks/Cookies"/>
    <n v="528020142"/>
    <s v="https://www.walmart.com/ip/Chocolate-Chip-Cookies"/>
    <x v="11"/>
    <s v="Chips Ahoy"/>
    <n v="4.29"/>
    <n v="4.3141962271566037"/>
    <n v="13"/>
    <s v="Regular"/>
    <d v="2022-10-01T00:00:00"/>
    <n v="10"/>
    <s v="Fall"/>
    <n v="0"/>
    <n v="0"/>
    <n v="0"/>
    <x v="0"/>
    <n v="0"/>
    <n v="1.665818245870208"/>
    <x v="8"/>
    <n v="40"/>
    <n v="1"/>
    <n v="4.1513472815440711"/>
    <n v="4.1513472815440711"/>
  </r>
  <r>
    <n v="30301"/>
    <x v="2"/>
    <x v="4"/>
    <s v=""/>
    <s v="Bakery/Pastries"/>
    <n v="315260842"/>
    <s v="https://www.walmart.com/ip/Cinnamon-Rolls"/>
    <x v="12"/>
    <s v="Pillsbury"/>
    <n v="3.49"/>
    <n v="3.2986719755342202"/>
    <n v="8"/>
    <s v="Regular"/>
    <d v="2022-11-04T00:00:00"/>
    <n v="11"/>
    <s v="Fall"/>
    <n v="0"/>
    <n v="0"/>
    <n v="0"/>
    <x v="0"/>
    <n v="0"/>
    <n v="1.501852701754163"/>
    <x v="7"/>
    <n v="30"/>
    <n v="0"/>
    <n v="3.5000735392161566"/>
    <n v="3.5000735392161566"/>
  </r>
  <r>
    <n v="79936"/>
    <x v="1"/>
    <x v="6"/>
    <s v=""/>
    <s v="Beverages/Soda"/>
    <n v="362788605"/>
    <s v="https://www.walmart.com/ip/Lemon-Lime-Soda"/>
    <x v="13"/>
    <s v="Sprite"/>
    <n v="1.99"/>
    <n v="1.8175082167486967"/>
    <n v="2"/>
    <s v="Regular"/>
    <d v="2022-01-31T00:00:00"/>
    <n v="1"/>
    <s v="Winter"/>
    <n v="1"/>
    <n v="0"/>
    <n v="0"/>
    <x v="0"/>
    <n v="0"/>
    <n v="1.0952733874025951"/>
    <x v="4"/>
    <n v="27"/>
    <n v="0"/>
    <n v="1.9838767648863906"/>
    <n v="1.9838767648863906"/>
  </r>
  <r>
    <n v="30301"/>
    <x v="4"/>
    <x v="10"/>
    <s v=""/>
    <s v="Snacks/Chips"/>
    <n v="873486954"/>
    <s v="https://www.walmart.com/ip/Tortilla-Chips"/>
    <x v="14"/>
    <s v="Tostitos"/>
    <n v="3.49"/>
    <n v="3.433771247075903"/>
    <n v="10"/>
    <s v="Regular"/>
    <d v="2022-04-04T00:00:00"/>
    <n v="4"/>
    <s v="Spring"/>
    <n v="0"/>
    <n v="0"/>
    <n v="0"/>
    <x v="0"/>
    <n v="0"/>
    <n v="1.501852701754163"/>
    <x v="7"/>
    <n v="30"/>
    <n v="0"/>
    <n v="3.5000735392161566"/>
    <n v="3.5000735392161566"/>
  </r>
  <r>
    <n v="79936"/>
    <x v="1"/>
    <x v="1"/>
    <s v=""/>
    <s v="Beverages/Juice"/>
    <n v="430103652"/>
    <s v="https://www.walmart.com/ip/Apple-Juice"/>
    <x v="15"/>
    <s v="Mott's"/>
    <n v="3.49"/>
    <n v="3.3887168879665577"/>
    <n v="64"/>
    <s v="Regular"/>
    <d v="2022-07-07T00:00:00"/>
    <n v="7"/>
    <s v="Summer"/>
    <n v="0"/>
    <n v="1"/>
    <n v="0"/>
    <x v="0"/>
    <n v="0"/>
    <n v="1.501852701754163"/>
    <x v="7"/>
    <n v="25"/>
    <n v="0"/>
    <n v="3.5000735392161566"/>
    <n v="3.5000735392161566"/>
  </r>
  <r>
    <n v="10001"/>
    <x v="4"/>
    <x v="10"/>
    <s v=""/>
    <s v="Snacks/Chips"/>
    <n v="402699218"/>
    <s v="https://www.walmart.com/ip/Tortilla-Chips"/>
    <x v="14"/>
    <s v="Tostitos"/>
    <n v="3.49"/>
    <n v="3.5214247332595274"/>
    <n v="10"/>
    <s v="Regular"/>
    <d v="2022-04-22T00:00:00"/>
    <n v="4"/>
    <s v="Spring"/>
    <n v="0"/>
    <n v="0"/>
    <n v="0"/>
    <x v="0"/>
    <n v="0"/>
    <n v="1.501852701754163"/>
    <x v="7"/>
    <n v="30"/>
    <n v="0"/>
    <n v="3.5000735392161566"/>
    <n v="3.5000735392161566"/>
  </r>
  <r>
    <n v="60601"/>
    <x v="4"/>
    <x v="10"/>
    <s v=""/>
    <s v="Snacks/Chips"/>
    <n v="529710790"/>
    <s v="https://www.walmart.com/ip/Tortilla-Chips"/>
    <x v="14"/>
    <s v="Tostitos"/>
    <n v="3.49"/>
    <n v="3.3991975924478792"/>
    <n v="10"/>
    <s v="Regular"/>
    <d v="2022-05-13T00:00:00"/>
    <n v="5"/>
    <s v="Spring"/>
    <n v="0"/>
    <n v="0"/>
    <n v="0"/>
    <x v="0"/>
    <n v="0"/>
    <n v="1.501852701754163"/>
    <x v="7"/>
    <n v="30"/>
    <n v="0"/>
    <n v="3.5000735392161566"/>
    <n v="3.5000735392161566"/>
  </r>
  <r>
    <n v="10001"/>
    <x v="0"/>
    <x v="11"/>
    <s v=""/>
    <s v="Deli/Hummus, Dips, &amp; Salsa"/>
    <n v="252420058"/>
    <s v="https://www.walmart.com/ip/Garlic-Hummus"/>
    <x v="16"/>
    <s v="Marketside"/>
    <n v="2.67"/>
    <n v="2.5287696298664706"/>
    <n v="10"/>
    <s v="Regular"/>
    <d v="2022-08-27T00:00:00"/>
    <n v="8"/>
    <s v="Summer"/>
    <n v="0"/>
    <n v="1"/>
    <n v="0"/>
    <x v="0"/>
    <n v="0"/>
    <n v="1.3001916620664788"/>
    <x v="9"/>
    <n v="31"/>
    <n v="0"/>
    <n v="2.6714230092452333"/>
    <n v="2.6714230092452333"/>
  </r>
  <r>
    <n v="30301"/>
    <x v="0"/>
    <x v="11"/>
    <s v=""/>
    <s v="Deli/Hummus, Dips, &amp; Salsa"/>
    <n v="115867222"/>
    <s v="https://www.walmart.com/ip/Roasted-Red-Pepper-Hummus"/>
    <x v="17"/>
    <s v="Marketside"/>
    <n v="2.67"/>
    <n v="2.8165648768921554"/>
    <n v="10"/>
    <s v="Regular"/>
    <d v="2022-11-11T00:00:00"/>
    <n v="11"/>
    <s v="Fall"/>
    <n v="0"/>
    <n v="0"/>
    <n v="0"/>
    <x v="0"/>
    <n v="0"/>
    <n v="1.3001916620664788"/>
    <x v="9"/>
    <n v="43"/>
    <n v="0"/>
    <n v="2.6714230092452333"/>
    <n v="2.6714230092452333"/>
  </r>
  <r>
    <n v="79936"/>
    <x v="2"/>
    <x v="2"/>
    <s v=""/>
    <s v="Bakery/Cakes"/>
    <n v="878724244"/>
    <s v="https://www.walmart.com/ip/Vanilla-Cake"/>
    <x v="2"/>
    <s v="Duncan Hines"/>
    <n v="5.99"/>
    <n v="5.9674223699513469"/>
    <n v="15"/>
    <s v="Regular"/>
    <d v="2022-07-16T00:00:00"/>
    <n v="7"/>
    <s v="Summer"/>
    <n v="0"/>
    <n v="1"/>
    <n v="0"/>
    <x v="0"/>
    <n v="0"/>
    <n v="1.944480556245719"/>
    <x v="2"/>
    <n v="32"/>
    <n v="1"/>
    <n v="5.9996561724922932"/>
    <n v="5.9996561724922932"/>
  </r>
  <r>
    <n v="90001"/>
    <x v="0"/>
    <x v="11"/>
    <s v=""/>
    <s v="Deli/Hummus, Dips, &amp; Salsa"/>
    <n v="248421397"/>
    <s v="https://www.walmart.com/ip/Roasted-Red-Pepper-Hummus"/>
    <x v="17"/>
    <s v="Marketside"/>
    <n v="2.67"/>
    <n v="2.6767528204687925"/>
    <n v="10"/>
    <s v="Regular"/>
    <d v="2022-11-30T00:00:00"/>
    <n v="11"/>
    <s v="Fall"/>
    <n v="0"/>
    <n v="0"/>
    <n v="0"/>
    <x v="0"/>
    <n v="0"/>
    <n v="1.3001916620664788"/>
    <x v="9"/>
    <n v="43"/>
    <n v="0"/>
    <n v="2.6714230092452333"/>
    <n v="2.6714230092452333"/>
  </r>
  <r>
    <n v="60601"/>
    <x v="3"/>
    <x v="7"/>
    <s v=""/>
    <s v="Frozen Foods/Frozen Meals"/>
    <n v="372549834"/>
    <s v="https://www.walmart.com/ip/Frozen-Burritos"/>
    <x v="7"/>
    <s v="El Monterey"/>
    <n v="7.49"/>
    <n v="7.3475251813786544"/>
    <n v="10"/>
    <s v="Regular"/>
    <d v="2022-01-15T00:00:00"/>
    <n v="1"/>
    <s v="Winter"/>
    <n v="1"/>
    <n v="0"/>
    <n v="0"/>
    <x v="0"/>
    <n v="0"/>
    <n v="2.1388890003232559"/>
    <x v="5"/>
    <n v="36"/>
    <n v="1"/>
    <n v="7.3254025293094545"/>
    <n v="7.3254025293094545"/>
  </r>
  <r>
    <n v="79936"/>
    <x v="3"/>
    <x v="5"/>
    <s v=""/>
    <s v="Frozen Foods/Frozen Vegetables"/>
    <n v="423386060"/>
    <s v="https://www.walmart.com/ip/Spinach"/>
    <x v="18"/>
    <s v="Green Giant"/>
    <n v="2.4900000000000002"/>
    <n v="2.4355617275474821"/>
    <n v="16"/>
    <s v="Regular"/>
    <d v="2022-04-21T00:00:00"/>
    <n v="4"/>
    <s v="Spring"/>
    <n v="0"/>
    <n v="0"/>
    <n v="0"/>
    <x v="0"/>
    <n v="0"/>
    <n v="1.2499017362143359"/>
    <x v="3"/>
    <n v="26"/>
    <n v="0"/>
    <n v="2.4854061233291258"/>
    <n v="2.4854061233291258"/>
  </r>
  <r>
    <n v="30301"/>
    <x v="2"/>
    <x v="4"/>
    <s v=""/>
    <s v="Bakery/Pastries"/>
    <n v="412608347"/>
    <s v="https://www.walmart.com/ip/Danish-Pastry"/>
    <x v="4"/>
    <s v="Entenmann's"/>
    <n v="4.99"/>
    <n v="5.0010922589709867"/>
    <n v="12"/>
    <s v="Regular"/>
    <d v="2022-08-18T00:00:00"/>
    <n v="8"/>
    <s v="Summer"/>
    <n v="0"/>
    <n v="1"/>
    <n v="0"/>
    <x v="0"/>
    <n v="0"/>
    <n v="1.7900914121273581"/>
    <x v="0"/>
    <n v="32"/>
    <n v="1"/>
    <n v="4.9978058174864675"/>
    <n v="4.9978058174864675"/>
  </r>
  <r>
    <n v="30301"/>
    <x v="3"/>
    <x v="3"/>
    <s v=""/>
    <s v="Frozen Foods/Ice Cream"/>
    <n v="876077452"/>
    <s v="https://www.walmart.com/ip/Chocolate-Ice-Cream"/>
    <x v="10"/>
    <s v="Breyers"/>
    <n v="6.99"/>
    <n v="6.8749006422577699"/>
    <n v="48"/>
    <s v="Winter Discount"/>
    <d v="2022-12-19T00:00:00"/>
    <n v="12"/>
    <s v="Winter"/>
    <n v="1"/>
    <n v="0"/>
    <n v="1"/>
    <x v="0"/>
    <n v="0"/>
    <n v="2.0781907597781832"/>
    <x v="6"/>
    <n v="34"/>
    <n v="1"/>
    <n v="6.9820860196619643"/>
    <n v="6.2838774176957681"/>
  </r>
  <r>
    <n v="79936"/>
    <x v="4"/>
    <x v="12"/>
    <s v=""/>
    <s v="Snacks/Nuts &amp; Seeds"/>
    <n v="209528848"/>
    <s v="https://www.walmart.com/ip/Sunflower-Seeds"/>
    <x v="19"/>
    <s v="David"/>
    <n v="3.49"/>
    <n v="3.5275698018345674"/>
    <n v="8"/>
    <s v="Regular"/>
    <d v="2022-09-15T00:00:00"/>
    <n v="9"/>
    <s v="Fall"/>
    <n v="0"/>
    <n v="0"/>
    <n v="0"/>
    <x v="0"/>
    <n v="0"/>
    <n v="1.501852701754163"/>
    <x v="7"/>
    <n v="27"/>
    <n v="0"/>
    <n v="3.5000735392161566"/>
    <n v="3.5000735392161566"/>
  </r>
  <r>
    <n v="79936"/>
    <x v="2"/>
    <x v="2"/>
    <s v=""/>
    <s v="Bakery/Cakes"/>
    <n v="307871958"/>
    <s v="https://www.walmart.com/ip/Chocolate-Cake"/>
    <x v="20"/>
    <s v="Betty Crocker"/>
    <n v="5.99"/>
    <n v="5.9299361310081196"/>
    <n v="15"/>
    <s v="Regular"/>
    <d v="2022-02-14T00:00:00"/>
    <n v="2"/>
    <s v="Winter"/>
    <n v="1"/>
    <n v="0"/>
    <n v="0"/>
    <x v="0"/>
    <n v="0"/>
    <n v="1.944480556245719"/>
    <x v="2"/>
    <n v="35"/>
    <n v="1"/>
    <n v="5.9996561724922932"/>
    <n v="5.9996561724922932"/>
  </r>
  <r>
    <n v="30301"/>
    <x v="3"/>
    <x v="5"/>
    <s v=""/>
    <s v="Frozen Foods/Frozen Vegetables"/>
    <n v="499949312"/>
    <s v="https://www.walmart.com/ip/Spinach"/>
    <x v="18"/>
    <s v="Green Giant"/>
    <n v="2.4900000000000002"/>
    <n v="2.4608306250206726"/>
    <n v="16"/>
    <s v="Regular"/>
    <d v="2022-09-20T00:00:00"/>
    <n v="9"/>
    <s v="Fall"/>
    <n v="0"/>
    <n v="0"/>
    <n v="0"/>
    <x v="0"/>
    <n v="0"/>
    <n v="1.2499017362143359"/>
    <x v="3"/>
    <n v="26"/>
    <n v="0"/>
    <n v="2.4854061233291258"/>
    <n v="2.4854061233291258"/>
  </r>
  <r>
    <n v="79936"/>
    <x v="2"/>
    <x v="13"/>
    <s v=""/>
    <s v="Bakery/Bread"/>
    <n v="378454165"/>
    <s v="https://www.walmart.com/ip/White-Bread"/>
    <x v="21"/>
    <s v="Wonder"/>
    <n v="2.4900000000000002"/>
    <n v="2.4298293387770604"/>
    <n v="20"/>
    <s v="Regular"/>
    <d v="2022-05-19T00:00:00"/>
    <n v="5"/>
    <s v="Spring"/>
    <n v="0"/>
    <n v="0"/>
    <n v="0"/>
    <x v="0"/>
    <n v="0"/>
    <n v="1.2499017362143359"/>
    <x v="3"/>
    <n v="25"/>
    <n v="0"/>
    <n v="2.4854061233291258"/>
    <n v="2.4854061233291258"/>
  </r>
  <r>
    <n v="79936"/>
    <x v="1"/>
    <x v="14"/>
    <s v=""/>
    <s v="Beverages/Water"/>
    <n v="358036154"/>
    <s v="https://www.walmart.com/ip/Spring-Water"/>
    <x v="22"/>
    <s v="Poland Spring"/>
    <n v="4.99"/>
    <n v="5.1752278184508942"/>
    <n v="24"/>
    <s v="Regular"/>
    <d v="2022-08-26T00:00:00"/>
    <n v="8"/>
    <s v="Summer"/>
    <n v="0"/>
    <n v="1"/>
    <n v="0"/>
    <x v="0"/>
    <n v="0"/>
    <n v="1.7900914121273581"/>
    <x v="0"/>
    <n v="35"/>
    <n v="1"/>
    <n v="4.9978058174864675"/>
    <n v="4.9978058174864675"/>
  </r>
  <r>
    <n v="30301"/>
    <x v="3"/>
    <x v="7"/>
    <s v=""/>
    <s v="Frozen Foods/Frozen Meals"/>
    <n v="698677586"/>
    <s v="https://www.walmart.com/ip/Frozen-Pizza"/>
    <x v="8"/>
    <s v="DiGiorno"/>
    <n v="6.99"/>
    <n v="6.9886502775262072"/>
    <n v="30"/>
    <s v="Regular"/>
    <d v="2022-01-28T00:00:00"/>
    <n v="1"/>
    <s v="Winter"/>
    <n v="1"/>
    <n v="0"/>
    <n v="0"/>
    <x v="0"/>
    <n v="0"/>
    <n v="2.0781907597781832"/>
    <x v="6"/>
    <n v="28"/>
    <n v="1"/>
    <n v="6.9820860196619643"/>
    <n v="6.9820860196619643"/>
  </r>
  <r>
    <n v="10001"/>
    <x v="4"/>
    <x v="12"/>
    <s v=""/>
    <s v="Snacks/Nuts &amp; Seeds"/>
    <n v="502983383"/>
    <s v="https://www.walmart.com/ip/Sunflower-Seeds"/>
    <x v="19"/>
    <s v="David"/>
    <n v="3.49"/>
    <n v="3.38422890710441"/>
    <n v="8"/>
    <s v="Regular"/>
    <d v="2022-09-15T00:00:00"/>
    <n v="9"/>
    <s v="Fall"/>
    <n v="0"/>
    <n v="0"/>
    <n v="0"/>
    <x v="0"/>
    <n v="0"/>
    <n v="1.501852701754163"/>
    <x v="7"/>
    <n v="27"/>
    <n v="0"/>
    <n v="3.5000735392161566"/>
    <n v="3.5000735392161566"/>
  </r>
  <r>
    <n v="10001"/>
    <x v="3"/>
    <x v="7"/>
    <s v=""/>
    <s v="Frozen Foods/Frozen Meals"/>
    <n v="731593328"/>
    <s v="https://www.walmart.com/ip/Frozen-Pizza"/>
    <x v="8"/>
    <s v="DiGiorno"/>
    <n v="6.99"/>
    <n v="7.0722544912103196"/>
    <n v="30"/>
    <s v="Regular"/>
    <d v="2022-02-16T00:00:00"/>
    <n v="2"/>
    <s v="Winter"/>
    <n v="1"/>
    <n v="0"/>
    <n v="0"/>
    <x v="0"/>
    <n v="0"/>
    <n v="2.0781907597781832"/>
    <x v="6"/>
    <n v="28"/>
    <n v="1"/>
    <n v="6.9820860196619643"/>
    <n v="6.9820860196619643"/>
  </r>
  <r>
    <n v="60601"/>
    <x v="2"/>
    <x v="4"/>
    <s v=""/>
    <s v="Bakery/Pastries"/>
    <n v="460705052"/>
    <s v="https://www.walmart.com/ip/Danish-Pastry"/>
    <x v="4"/>
    <s v="Entenmann's"/>
    <n v="4.99"/>
    <n v="4.8679156350028983"/>
    <n v="12"/>
    <s v="Regular"/>
    <d v="2022-05-24T00:00:00"/>
    <n v="5"/>
    <s v="Spring"/>
    <n v="0"/>
    <n v="0"/>
    <n v="0"/>
    <x v="0"/>
    <n v="0"/>
    <n v="1.7900914121273581"/>
    <x v="0"/>
    <n v="32"/>
    <n v="1"/>
    <n v="4.9978058174864675"/>
    <n v="4.9978058174864675"/>
  </r>
  <r>
    <n v="90001"/>
    <x v="2"/>
    <x v="2"/>
    <s v=""/>
    <s v="Bakery/Cakes"/>
    <n v="435415571"/>
    <s v="https://www.walmart.com/ip/Vanilla-Cake"/>
    <x v="2"/>
    <s v="Duncan Hines"/>
    <n v="5.99"/>
    <n v="6.0108863595004758"/>
    <n v="15"/>
    <s v="Regular"/>
    <d v="2022-05-28T00:00:00"/>
    <n v="5"/>
    <s v="Spring"/>
    <n v="0"/>
    <n v="0"/>
    <n v="0"/>
    <x v="0"/>
    <n v="0"/>
    <n v="1.944480556245719"/>
    <x v="2"/>
    <n v="32"/>
    <n v="1"/>
    <n v="5.9996561724922932"/>
    <n v="5.9996561724922932"/>
  </r>
  <r>
    <n v="90001"/>
    <x v="2"/>
    <x v="4"/>
    <s v=""/>
    <s v="Bakery/Pastries"/>
    <n v="703028054"/>
    <s v="https://www.walmart.com/ip/Cinnamon-Rolls"/>
    <x v="12"/>
    <s v="Pillsbury"/>
    <n v="3.49"/>
    <n v="3.2940329876120225"/>
    <n v="8"/>
    <s v="Regular"/>
    <d v="2022-12-09T00:00:00"/>
    <n v="12"/>
    <s v="Winter"/>
    <n v="1"/>
    <n v="0"/>
    <n v="0"/>
    <x v="0"/>
    <n v="0"/>
    <n v="1.501852701754163"/>
    <x v="7"/>
    <n v="30"/>
    <n v="0"/>
    <n v="3.5000735392161566"/>
    <n v="3.5000735392161566"/>
  </r>
  <r>
    <n v="90001"/>
    <x v="4"/>
    <x v="12"/>
    <s v=""/>
    <s v="Snacks/Nuts &amp; Seeds"/>
    <n v="959659100"/>
    <s v="https://www.walmart.com/ip/Almonds"/>
    <x v="23"/>
    <s v="Blue Diamond"/>
    <n v="5.99"/>
    <n v="5.8571813951101568"/>
    <n v="6"/>
    <s v="Regular"/>
    <d v="2022-07-05T00:00:00"/>
    <n v="7"/>
    <s v="Summer"/>
    <n v="0"/>
    <n v="1"/>
    <n v="0"/>
    <x v="0"/>
    <n v="0"/>
    <n v="1.944480556245719"/>
    <x v="2"/>
    <n v="26"/>
    <n v="1"/>
    <n v="5.9996561724922932"/>
    <n v="5.9996561724922932"/>
  </r>
  <r>
    <n v="10001"/>
    <x v="3"/>
    <x v="5"/>
    <s v=""/>
    <s v="Frozen Foods/Frozen Vegetables"/>
    <n v="723393682"/>
    <s v="https://www.walmart.com/ip/Spinach"/>
    <x v="18"/>
    <s v="Green Giant"/>
    <n v="2.4900000000000002"/>
    <n v="2.5096861235869126"/>
    <n v="16"/>
    <s v="Regular"/>
    <d v="2022-08-10T00:00:00"/>
    <n v="8"/>
    <s v="Summer"/>
    <n v="0"/>
    <n v="1"/>
    <n v="0"/>
    <x v="0"/>
    <n v="0"/>
    <n v="1.2499017362143359"/>
    <x v="3"/>
    <n v="26"/>
    <n v="0"/>
    <n v="2.4854061233291258"/>
    <n v="2.4854061233291258"/>
  </r>
  <r>
    <n v="79936"/>
    <x v="0"/>
    <x v="8"/>
    <s v=""/>
    <s v="Deli/Cheese"/>
    <n v="291534718"/>
    <s v="https://www.walmart.com/ip/Mozzarella-Cheese"/>
    <x v="9"/>
    <s v="Sargento"/>
    <n v="3.49"/>
    <n v="3.5638466579995414"/>
    <n v="8"/>
    <s v="Regular"/>
    <d v="2022-07-19T00:00:00"/>
    <n v="7"/>
    <s v="Summer"/>
    <n v="0"/>
    <n v="1"/>
    <n v="0"/>
    <x v="0"/>
    <n v="0"/>
    <n v="1.501852701754163"/>
    <x v="7"/>
    <n v="32"/>
    <n v="0"/>
    <n v="3.5000735392161566"/>
    <n v="3.5000735392161566"/>
  </r>
  <r>
    <n v="90001"/>
    <x v="0"/>
    <x v="0"/>
    <s v=""/>
    <s v="Deli/Prepared Meals"/>
    <n v="719259154"/>
    <s v="https://www.walmart.com/ip/Chicken-Alfredo"/>
    <x v="0"/>
    <s v="Stouffer's"/>
    <n v="4.99"/>
    <n v="5.0071368281189974"/>
    <n v="12"/>
    <s v="Regular"/>
    <d v="2022-09-24T00:00:00"/>
    <n v="9"/>
    <s v="Fall"/>
    <n v="0"/>
    <n v="0"/>
    <n v="0"/>
    <x v="0"/>
    <n v="0"/>
    <n v="1.7900914121273581"/>
    <x v="0"/>
    <n v="33"/>
    <n v="1"/>
    <n v="4.9978058174864675"/>
    <n v="4.9978058174864675"/>
  </r>
  <r>
    <n v="60601"/>
    <x v="3"/>
    <x v="5"/>
    <s v=""/>
    <s v="Frozen Foods/Frozen Vegetables"/>
    <n v="669473034"/>
    <s v="https://www.walmart.com/ip/Spinach"/>
    <x v="18"/>
    <s v="Green Giant"/>
    <n v="2.4900000000000002"/>
    <n v="2.4784351717611761"/>
    <n v="16"/>
    <s v="Regular"/>
    <d v="2022-08-08T00:00:00"/>
    <n v="8"/>
    <s v="Summer"/>
    <n v="0"/>
    <n v="1"/>
    <n v="0"/>
    <x v="0"/>
    <n v="0"/>
    <n v="1.2499017362143359"/>
    <x v="3"/>
    <n v="26"/>
    <n v="0"/>
    <n v="2.4854061233291258"/>
    <n v="2.4854061233291258"/>
  </r>
  <r>
    <n v="60601"/>
    <x v="1"/>
    <x v="6"/>
    <s v=""/>
    <s v="Beverages/Soda"/>
    <n v="960577141"/>
    <s v="https://www.walmart.com/ip/Lemon-Lime-Soda"/>
    <x v="13"/>
    <s v="Sprite"/>
    <n v="1.99"/>
    <n v="1.9598896304410711"/>
    <n v="2"/>
    <s v="Regular"/>
    <d v="2022-03-30T00:00:00"/>
    <n v="3"/>
    <s v="Spring"/>
    <n v="0"/>
    <n v="0"/>
    <n v="0"/>
    <x v="0"/>
    <n v="0"/>
    <n v="1.0952733874025951"/>
    <x v="4"/>
    <n v="27"/>
    <n v="0"/>
    <n v="1.9838767648863906"/>
    <n v="1.9838767648863906"/>
  </r>
  <r>
    <n v="79936"/>
    <x v="0"/>
    <x v="8"/>
    <s v=""/>
    <s v="Deli/Cheese"/>
    <n v="608356667"/>
    <s v="https://www.walmart.com/ip/Cheddar-Cheese"/>
    <x v="24"/>
    <s v="Kraft"/>
    <n v="3.49"/>
    <n v="3.3421478009632573"/>
    <n v="8"/>
    <s v="Regular"/>
    <d v="2022-04-20T00:00:00"/>
    <n v="4"/>
    <s v="Spring"/>
    <n v="0"/>
    <n v="0"/>
    <n v="0"/>
    <x v="0"/>
    <n v="0"/>
    <n v="1.501852701754163"/>
    <x v="7"/>
    <n v="26"/>
    <n v="0"/>
    <n v="3.5000735392161566"/>
    <n v="3.5000735392161566"/>
  </r>
  <r>
    <n v="90001"/>
    <x v="1"/>
    <x v="1"/>
    <s v=""/>
    <s v="Beverages/Juice"/>
    <n v="810207248"/>
    <s v="https://www.walmart.com/ip/Orange-Juice"/>
    <x v="1"/>
    <s v="Tropicana"/>
    <n v="3.99"/>
    <n v="3.9180155791605293"/>
    <n v="64"/>
    <s v="Regular"/>
    <d v="2022-07-31T00:00:00"/>
    <n v="7"/>
    <s v="Summer"/>
    <n v="0"/>
    <n v="1"/>
    <n v="0"/>
    <x v="0"/>
    <n v="0"/>
    <n v="1.6074359097634274"/>
    <x v="1"/>
    <n v="29"/>
    <n v="0"/>
    <n v="3.9752698886926394"/>
    <n v="3.9752698886926394"/>
  </r>
  <r>
    <n v="79936"/>
    <x v="2"/>
    <x v="2"/>
    <s v=""/>
    <s v="Bakery/Cakes"/>
    <n v="169301413"/>
    <s v="https://www.walmart.com/ip/Chocolate-Cake"/>
    <x v="20"/>
    <s v="Betty Crocker"/>
    <n v="5.99"/>
    <n v="5.9439361229040211"/>
    <n v="15"/>
    <s v="Regular"/>
    <d v="2022-10-24T00:00:00"/>
    <n v="10"/>
    <s v="Fall"/>
    <n v="0"/>
    <n v="0"/>
    <n v="0"/>
    <x v="0"/>
    <n v="0"/>
    <n v="1.944480556245719"/>
    <x v="2"/>
    <n v="35"/>
    <n v="1"/>
    <n v="5.9996561724922932"/>
    <n v="5.9996561724922932"/>
  </r>
  <r>
    <n v="60601"/>
    <x v="3"/>
    <x v="3"/>
    <s v=""/>
    <s v="Frozen Foods/Ice Cream"/>
    <n v="491658840"/>
    <s v="https://www.walmart.com/ip/Vanilla-Ice-Cream"/>
    <x v="3"/>
    <s v="Haagen-Dazs"/>
    <n v="4.99"/>
    <n v="5.0957122226218914"/>
    <n v="14"/>
    <s v="Winter Discount"/>
    <d v="2022-02-17T00:00:00"/>
    <n v="2"/>
    <s v="Winter"/>
    <n v="1"/>
    <n v="0"/>
    <n v="1"/>
    <x v="0"/>
    <n v="0"/>
    <n v="1.7900914121273581"/>
    <x v="0"/>
    <n v="36"/>
    <n v="1"/>
    <n v="4.9978058174864675"/>
    <n v="4.4980252357378205"/>
  </r>
  <r>
    <n v="10001"/>
    <x v="0"/>
    <x v="0"/>
    <s v=""/>
    <s v="Deli/Prepared Meals"/>
    <n v="140522355"/>
    <s v="https://www.walmart.com/ip/Chicken-Alfredo"/>
    <x v="0"/>
    <s v="Stouffer's"/>
    <n v="4.99"/>
    <n v="5.0243618289568461"/>
    <n v="12"/>
    <s v="Regular"/>
    <d v="2022-05-12T00:00:00"/>
    <n v="5"/>
    <s v="Spring"/>
    <n v="0"/>
    <n v="0"/>
    <n v="0"/>
    <x v="0"/>
    <n v="0"/>
    <n v="1.7900914121273581"/>
    <x v="0"/>
    <n v="33"/>
    <n v="1"/>
    <n v="4.9978058174864675"/>
    <n v="4.9978058174864675"/>
  </r>
  <r>
    <n v="79936"/>
    <x v="2"/>
    <x v="4"/>
    <s v=""/>
    <s v="Bakery/Pastries"/>
    <n v="183332599"/>
    <s v="https://www.walmart.com/ip/Cinnamon-Rolls"/>
    <x v="12"/>
    <s v="Pillsbury"/>
    <n v="3.49"/>
    <n v="3.3136959844637266"/>
    <n v="8"/>
    <s v="Regular"/>
    <d v="2022-07-30T00:00:00"/>
    <n v="7"/>
    <s v="Summer"/>
    <n v="0"/>
    <n v="1"/>
    <n v="0"/>
    <x v="0"/>
    <n v="0"/>
    <n v="1.501852701754163"/>
    <x v="7"/>
    <n v="30"/>
    <n v="0"/>
    <n v="3.5000735392161566"/>
    <n v="3.5000735392161566"/>
  </r>
  <r>
    <n v="60601"/>
    <x v="3"/>
    <x v="5"/>
    <s v=""/>
    <s v="Frozen Foods/Frozen Vegetables"/>
    <n v="402653589"/>
    <s v="https://www.walmart.com/ip/Spinach"/>
    <x v="18"/>
    <s v="Green Giant"/>
    <n v="2.4900000000000002"/>
    <n v="2.5224083969394799"/>
    <n v="16"/>
    <s v="Regular"/>
    <d v="2022-02-01T00:00:00"/>
    <n v="2"/>
    <s v="Winter"/>
    <n v="1"/>
    <n v="0"/>
    <n v="0"/>
    <x v="0"/>
    <n v="0"/>
    <n v="1.2499017362143359"/>
    <x v="3"/>
    <n v="26"/>
    <n v="0"/>
    <n v="2.4854061233291258"/>
    <n v="2.4854061233291258"/>
  </r>
  <r>
    <n v="79936"/>
    <x v="1"/>
    <x v="6"/>
    <s v=""/>
    <s v="Beverages/Soda"/>
    <n v="468136489"/>
    <s v="https://www.walmart.com/ip/Cola"/>
    <x v="6"/>
    <s v="Coca-Cola"/>
    <n v="1.99"/>
    <n v="1.9514917719583684"/>
    <n v="2"/>
    <s v="Regular"/>
    <d v="2022-08-28T00:00:00"/>
    <n v="8"/>
    <s v="Summer"/>
    <n v="0"/>
    <n v="1"/>
    <n v="0"/>
    <x v="0"/>
    <n v="0"/>
    <n v="1.0952733874025951"/>
    <x v="4"/>
    <n v="19"/>
    <n v="0"/>
    <n v="1.9838767648863906"/>
    <n v="1.9838767648863906"/>
  </r>
  <r>
    <n v="79936"/>
    <x v="1"/>
    <x v="1"/>
    <s v=""/>
    <s v="Beverages/Juice"/>
    <n v="460088947"/>
    <s v="https://www.walmart.com/ip/Apple-Juice"/>
    <x v="15"/>
    <s v="Mott's"/>
    <n v="3.49"/>
    <n v="3.4223077999694045"/>
    <n v="64"/>
    <s v="Regular"/>
    <d v="2022-12-07T00:00:00"/>
    <n v="12"/>
    <s v="Winter"/>
    <n v="1"/>
    <n v="0"/>
    <n v="0"/>
    <x v="0"/>
    <n v="0"/>
    <n v="1.501852701754163"/>
    <x v="7"/>
    <n v="25"/>
    <n v="0"/>
    <n v="3.5000735392161566"/>
    <n v="3.5000735392161566"/>
  </r>
  <r>
    <n v="79936"/>
    <x v="4"/>
    <x v="9"/>
    <s v=""/>
    <s v="Snacks/Cookies"/>
    <n v="587451894"/>
    <s v="https://www.walmart.com/ip/Chocolate-Chip-Cookies"/>
    <x v="11"/>
    <s v="Chips Ahoy"/>
    <n v="4.29"/>
    <n v="4.3511676288840873"/>
    <n v="13"/>
    <s v="Regular"/>
    <d v="2022-01-06T00:00:00"/>
    <n v="1"/>
    <s v="Winter"/>
    <n v="1"/>
    <n v="0"/>
    <n v="0"/>
    <x v="0"/>
    <n v="0"/>
    <n v="1.665818245870208"/>
    <x v="8"/>
    <n v="40"/>
    <n v="1"/>
    <n v="4.1513472815440711"/>
    <n v="4.1513472815440711"/>
  </r>
  <r>
    <n v="90001"/>
    <x v="1"/>
    <x v="14"/>
    <s v=""/>
    <s v="Beverages/Water"/>
    <n v="436035404"/>
    <s v="https://www.walmart.com/ip/Spring-Water"/>
    <x v="22"/>
    <s v="Poland Spring"/>
    <n v="4.99"/>
    <n v="5.0930999522495952"/>
    <n v="24"/>
    <s v="Regular"/>
    <d v="2022-03-18T00:00:00"/>
    <n v="3"/>
    <s v="Spring"/>
    <n v="0"/>
    <n v="0"/>
    <n v="0"/>
    <x v="0"/>
    <n v="0"/>
    <n v="1.7900914121273581"/>
    <x v="0"/>
    <n v="35"/>
    <n v="1"/>
    <n v="4.9978058174864675"/>
    <n v="4.9978058174864675"/>
  </r>
  <r>
    <n v="60601"/>
    <x v="4"/>
    <x v="9"/>
    <s v=""/>
    <s v="Snacks/Cookies"/>
    <n v="331588920"/>
    <s v="https://www.walmart.com/ip/Oatmeal-Raisin-Cookies"/>
    <x v="25"/>
    <s v="Quaker"/>
    <n v="4.29"/>
    <n v="4.3831280119116203"/>
    <n v="12"/>
    <s v="Regular"/>
    <d v="2022-03-13T00:00:00"/>
    <n v="3"/>
    <s v="Spring"/>
    <n v="0"/>
    <n v="0"/>
    <n v="0"/>
    <x v="0"/>
    <n v="0"/>
    <n v="1.665818245870208"/>
    <x v="8"/>
    <n v="36"/>
    <n v="1"/>
    <n v="4.1513472815440711"/>
    <n v="4.1513472815440711"/>
  </r>
  <r>
    <n v="90001"/>
    <x v="3"/>
    <x v="3"/>
    <s v=""/>
    <s v="Frozen Foods/Ice Cream"/>
    <n v="806544030"/>
    <s v="https://www.walmart.com/ip/Chocolate-Ice-Cream"/>
    <x v="10"/>
    <s v="Breyers"/>
    <n v="6.99"/>
    <n v="6.906078247677736"/>
    <n v="48"/>
    <s v="Regular"/>
    <d v="2022-05-19T00:00:00"/>
    <n v="5"/>
    <s v="Spring"/>
    <n v="0"/>
    <n v="0"/>
    <n v="1"/>
    <x v="0"/>
    <n v="0"/>
    <n v="2.0781907597781832"/>
    <x v="6"/>
    <n v="34"/>
    <n v="1"/>
    <n v="6.9820860196619643"/>
    <n v="6.9820860196619643"/>
  </r>
  <r>
    <n v="90001"/>
    <x v="1"/>
    <x v="1"/>
    <s v=""/>
    <s v="Beverages/Juice"/>
    <n v="521522224"/>
    <s v="https://www.walmart.com/ip/Orange-Juice"/>
    <x v="1"/>
    <s v="Tropicana"/>
    <n v="3.99"/>
    <n v="3.9590787624148787"/>
    <n v="64"/>
    <s v="Regular"/>
    <d v="2022-07-28T00:00:00"/>
    <n v="7"/>
    <s v="Summer"/>
    <n v="0"/>
    <n v="1"/>
    <n v="0"/>
    <x v="0"/>
    <n v="0"/>
    <n v="1.6074359097634274"/>
    <x v="1"/>
    <n v="29"/>
    <n v="0"/>
    <n v="3.9752698886926394"/>
    <n v="3.9752698886926394"/>
  </r>
  <r>
    <n v="30301"/>
    <x v="1"/>
    <x v="1"/>
    <s v=""/>
    <s v="Beverages/Juice"/>
    <n v="412390184"/>
    <s v="https://www.walmart.com/ip/Orange-Juice"/>
    <x v="1"/>
    <s v="Tropicana"/>
    <n v="3.99"/>
    <n v="4.0231263431403566"/>
    <n v="64"/>
    <s v="Regular"/>
    <d v="2022-11-17T00:00:00"/>
    <n v="11"/>
    <s v="Fall"/>
    <n v="0"/>
    <n v="0"/>
    <n v="0"/>
    <x v="0"/>
    <n v="0"/>
    <n v="1.6074359097634274"/>
    <x v="1"/>
    <n v="29"/>
    <n v="0"/>
    <n v="3.9752698886926394"/>
    <n v="3.9752698886926394"/>
  </r>
  <r>
    <n v="60601"/>
    <x v="1"/>
    <x v="14"/>
    <s v=""/>
    <s v="Beverages/Water"/>
    <n v="682281434"/>
    <s v="https://www.walmart.com/ip/Purified-Water"/>
    <x v="26"/>
    <s v="Nestle"/>
    <n v="4.99"/>
    <n v="5.0875545127122361"/>
    <n v="24"/>
    <s v="Regular"/>
    <d v="2022-05-19T00:00:00"/>
    <n v="5"/>
    <s v="Spring"/>
    <n v="0"/>
    <n v="0"/>
    <n v="0"/>
    <x v="0"/>
    <n v="0"/>
    <n v="1.7900914121273581"/>
    <x v="0"/>
    <n v="30"/>
    <n v="1"/>
    <n v="4.9978058174864675"/>
    <n v="4.9978058174864675"/>
  </r>
  <r>
    <n v="30301"/>
    <x v="2"/>
    <x v="13"/>
    <s v=""/>
    <s v="Bakery/Bread"/>
    <n v="911006495"/>
    <s v="https://www.walmart.com/ip/White-Bread"/>
    <x v="21"/>
    <s v="Wonder"/>
    <n v="2.4900000000000002"/>
    <n v="2.4420825762154714"/>
    <n v="20"/>
    <s v="Regular"/>
    <d v="2022-12-23T00:00:00"/>
    <n v="12"/>
    <s v="Winter"/>
    <n v="1"/>
    <n v="0"/>
    <n v="0"/>
    <x v="0"/>
    <n v="0"/>
    <n v="1.2499017362143359"/>
    <x v="3"/>
    <n v="25"/>
    <n v="0"/>
    <n v="2.4854061233291258"/>
    <n v="2.4854061233291258"/>
  </r>
  <r>
    <n v="10001"/>
    <x v="1"/>
    <x v="6"/>
    <s v=""/>
    <s v="Beverages/Soda"/>
    <n v="889010431"/>
    <s v="https://www.walmart.com/ip/Cola"/>
    <x v="6"/>
    <s v="Coca-Cola"/>
    <n v="1.99"/>
    <n v="1.9714341023336184"/>
    <n v="2"/>
    <s v="Regular"/>
    <d v="2022-11-21T00:00:00"/>
    <n v="11"/>
    <s v="Fall"/>
    <n v="0"/>
    <n v="0"/>
    <n v="0"/>
    <x v="0"/>
    <n v="0"/>
    <n v="1.0952733874025951"/>
    <x v="4"/>
    <n v="19"/>
    <n v="0"/>
    <n v="1.9838767648863906"/>
    <n v="1.9838767648863906"/>
  </r>
  <r>
    <n v="60601"/>
    <x v="3"/>
    <x v="7"/>
    <s v=""/>
    <s v="Frozen Foods/Frozen Meals"/>
    <n v="621736428"/>
    <s v="https://www.walmart.com/ip/Frozen-Pizza"/>
    <x v="8"/>
    <s v="DiGiorno"/>
    <n v="6.99"/>
    <n v="6.8793665025993977"/>
    <n v="30"/>
    <s v="Regular"/>
    <d v="2022-08-15T00:00:00"/>
    <n v="8"/>
    <s v="Summer"/>
    <n v="0"/>
    <n v="1"/>
    <n v="0"/>
    <x v="0"/>
    <n v="0"/>
    <n v="2.0781907597781832"/>
    <x v="6"/>
    <n v="28"/>
    <n v="1"/>
    <n v="6.9820860196619643"/>
    <n v="6.9820860196619643"/>
  </r>
  <r>
    <n v="79936"/>
    <x v="4"/>
    <x v="9"/>
    <s v=""/>
    <s v="Snacks/Cookies"/>
    <n v="772462780"/>
    <s v="https://www.walmart.com/ip/Chocolate-Chip-Cookies"/>
    <x v="11"/>
    <s v="Chips Ahoy"/>
    <n v="4.29"/>
    <n v="4.1703793375919327"/>
    <n v="13"/>
    <s v="Regular"/>
    <d v="2022-04-16T00:00:00"/>
    <n v="4"/>
    <s v="Spring"/>
    <n v="0"/>
    <n v="0"/>
    <n v="0"/>
    <x v="0"/>
    <n v="0"/>
    <n v="1.665818245870208"/>
    <x v="8"/>
    <n v="40"/>
    <n v="1"/>
    <n v="4.1513472815440711"/>
    <n v="4.1513472815440711"/>
  </r>
  <r>
    <n v="30301"/>
    <x v="1"/>
    <x v="1"/>
    <s v=""/>
    <s v="Beverages/Juice"/>
    <n v="345437849"/>
    <s v="https://www.walmart.com/ip/Orange-Juice"/>
    <x v="1"/>
    <s v="Tropicana"/>
    <n v="3.99"/>
    <n v="4.0712525822394197"/>
    <n v="64"/>
    <s v="Regular"/>
    <d v="2022-01-15T00:00:00"/>
    <n v="1"/>
    <s v="Winter"/>
    <n v="1"/>
    <n v="0"/>
    <n v="0"/>
    <x v="0"/>
    <n v="0"/>
    <n v="1.6074359097634274"/>
    <x v="1"/>
    <n v="29"/>
    <n v="0"/>
    <n v="3.9752698886926394"/>
    <n v="3.9752698886926394"/>
  </r>
  <r>
    <n v="60601"/>
    <x v="3"/>
    <x v="3"/>
    <s v=""/>
    <s v="Frozen Foods/Ice Cream"/>
    <n v="744150434"/>
    <s v="https://www.walmart.com/ip/Chocolate-Ice-Cream"/>
    <x v="10"/>
    <s v="Breyers"/>
    <n v="6.99"/>
    <n v="7.1256240028570828"/>
    <n v="48"/>
    <s v="Summer Premium"/>
    <d v="2022-06-14T00:00:00"/>
    <n v="6"/>
    <s v="Summer"/>
    <n v="0"/>
    <n v="1"/>
    <n v="1"/>
    <x v="0"/>
    <n v="0"/>
    <n v="2.0781907597781832"/>
    <x v="6"/>
    <n v="34"/>
    <n v="1"/>
    <n v="6.9820860196619643"/>
    <n v="7.6802946216281613"/>
  </r>
  <r>
    <n v="60601"/>
    <x v="1"/>
    <x v="14"/>
    <s v=""/>
    <s v="Beverages/Water"/>
    <n v="550338288"/>
    <s v="https://www.walmart.com/ip/Purified-Water"/>
    <x v="26"/>
    <s v="Nestle"/>
    <n v="4.99"/>
    <n v="4.9827989878419672"/>
    <n v="24"/>
    <s v="Regular"/>
    <d v="2023-01-01T00:00:00"/>
    <n v="1"/>
    <s v="Winter"/>
    <n v="1"/>
    <n v="0"/>
    <n v="0"/>
    <x v="0"/>
    <n v="0"/>
    <n v="1.7900914121273581"/>
    <x v="0"/>
    <n v="30"/>
    <n v="1"/>
    <n v="4.9978058174864675"/>
    <n v="4.9978058174864675"/>
  </r>
  <r>
    <n v="60601"/>
    <x v="3"/>
    <x v="3"/>
    <s v=""/>
    <s v="Frozen Foods/Ice Cream"/>
    <n v="439239442"/>
    <s v="https://www.walmart.com/ip/Chocolate-Ice-Cream"/>
    <x v="10"/>
    <s v="Breyers"/>
    <n v="6.99"/>
    <n v="7.0903532897892028"/>
    <n v="48"/>
    <s v="Regular"/>
    <d v="2022-09-29T00:00:00"/>
    <n v="9"/>
    <s v="Fall"/>
    <n v="0"/>
    <n v="0"/>
    <n v="1"/>
    <x v="0"/>
    <n v="0"/>
    <n v="2.0781907597781832"/>
    <x v="6"/>
    <n v="34"/>
    <n v="1"/>
    <n v="6.9820860196619643"/>
    <n v="6.9820860196619643"/>
  </r>
  <r>
    <n v="30301"/>
    <x v="1"/>
    <x v="14"/>
    <s v=""/>
    <s v="Beverages/Water"/>
    <n v="680981418"/>
    <s v="https://www.walmart.com/ip/Spring-Water"/>
    <x v="22"/>
    <s v="Poland Spring"/>
    <n v="4.99"/>
    <n v="5.0261636025047638"/>
    <n v="24"/>
    <s v="Regular"/>
    <d v="2022-06-28T00:00:00"/>
    <n v="6"/>
    <s v="Summer"/>
    <n v="0"/>
    <n v="1"/>
    <n v="0"/>
    <x v="0"/>
    <n v="0"/>
    <n v="1.7900914121273581"/>
    <x v="0"/>
    <n v="35"/>
    <n v="1"/>
    <n v="4.9978058174864675"/>
    <n v="4.9978058174864675"/>
  </r>
  <r>
    <n v="90001"/>
    <x v="2"/>
    <x v="2"/>
    <s v=""/>
    <s v="Bakery/Cakes"/>
    <n v="633842015"/>
    <s v="https://www.walmart.com/ip/Chocolate-Cake"/>
    <x v="20"/>
    <s v="Betty Crocker"/>
    <n v="5.99"/>
    <n v="5.9254880245394874"/>
    <n v="15"/>
    <s v="Regular"/>
    <d v="2022-12-15T00:00:00"/>
    <n v="12"/>
    <s v="Winter"/>
    <n v="1"/>
    <n v="0"/>
    <n v="0"/>
    <x v="0"/>
    <n v="0"/>
    <n v="1.944480556245719"/>
    <x v="2"/>
    <n v="35"/>
    <n v="1"/>
    <n v="5.9996561724922932"/>
    <n v="5.9996561724922932"/>
  </r>
  <r>
    <n v="79936"/>
    <x v="2"/>
    <x v="2"/>
    <s v=""/>
    <s v="Bakery/Cakes"/>
    <n v="755252860"/>
    <s v="https://www.walmart.com/ip/Vanilla-Cake"/>
    <x v="2"/>
    <s v="Duncan Hines"/>
    <n v="5.99"/>
    <n v="6.0261395605508419"/>
    <n v="15"/>
    <s v="Regular"/>
    <d v="2022-07-05T00:00:00"/>
    <n v="7"/>
    <s v="Summer"/>
    <n v="0"/>
    <n v="1"/>
    <n v="0"/>
    <x v="0"/>
    <n v="0"/>
    <n v="1.944480556245719"/>
    <x v="2"/>
    <n v="32"/>
    <n v="1"/>
    <n v="5.9996561724922932"/>
    <n v="5.9996561724922932"/>
  </r>
  <r>
    <n v="79936"/>
    <x v="0"/>
    <x v="0"/>
    <s v=""/>
    <s v="Deli/Prepared Meals"/>
    <n v="204433786"/>
    <s v="https://www.walmart.com/ip/Beef-Stroganoff"/>
    <x v="27"/>
    <s v="Stouffer's"/>
    <n v="4.99"/>
    <n v="5.1438036566465968"/>
    <n v="12"/>
    <s v="Regular"/>
    <d v="2022-12-09T00:00:00"/>
    <n v="12"/>
    <s v="Winter"/>
    <n v="1"/>
    <n v="0"/>
    <n v="0"/>
    <x v="0"/>
    <n v="0"/>
    <n v="1.7900914121273581"/>
    <x v="0"/>
    <n v="33"/>
    <n v="1"/>
    <n v="4.9978058174864675"/>
    <n v="4.9978058174864675"/>
  </r>
  <r>
    <n v="10001"/>
    <x v="0"/>
    <x v="0"/>
    <s v=""/>
    <s v="Deli/Prepared Meals"/>
    <n v="669050428"/>
    <s v="https://www.walmart.com/ip/Beef-Stroganoff"/>
    <x v="27"/>
    <s v="Stouffer's"/>
    <n v="4.99"/>
    <n v="4.9864173960890055"/>
    <n v="12"/>
    <s v="Regular"/>
    <d v="2022-06-20T00:00:00"/>
    <n v="6"/>
    <s v="Summer"/>
    <n v="0"/>
    <n v="1"/>
    <n v="0"/>
    <x v="0"/>
    <n v="0"/>
    <n v="1.7900914121273581"/>
    <x v="0"/>
    <n v="33"/>
    <n v="1"/>
    <n v="4.9978058174864675"/>
    <n v="4.9978058174864675"/>
  </r>
  <r>
    <n v="90001"/>
    <x v="4"/>
    <x v="10"/>
    <s v=""/>
    <s v="Snacks/Chips"/>
    <n v="999889679"/>
    <s v="https://www.walmart.com/ip/Potato-Chips"/>
    <x v="28"/>
    <s v="Lay's"/>
    <n v="2.99"/>
    <n v="3.1464643655814006"/>
    <n v="8"/>
    <s v="Regular"/>
    <d v="2022-07-18T00:00:00"/>
    <n v="7"/>
    <s v="Summer"/>
    <n v="0"/>
    <n v="1"/>
    <n v="0"/>
    <x v="0"/>
    <n v="0"/>
    <n v="1.3837912309017721"/>
    <x v="10"/>
    <n v="24"/>
    <n v="0"/>
    <n v="2.9815444673591451"/>
    <n v="2.9815444673591451"/>
  </r>
  <r>
    <n v="79936"/>
    <x v="1"/>
    <x v="1"/>
    <s v=""/>
    <s v="Beverages/Juice"/>
    <n v="502099329"/>
    <s v="https://www.walmart.com/ip/Orange-Juice"/>
    <x v="1"/>
    <s v="Tropicana"/>
    <n v="3.99"/>
    <n v="3.7280254895910256"/>
    <n v="64"/>
    <s v="Regular"/>
    <d v="2022-04-11T00:00:00"/>
    <n v="4"/>
    <s v="Spring"/>
    <n v="0"/>
    <n v="0"/>
    <n v="0"/>
    <x v="0"/>
    <n v="0"/>
    <n v="1.6074359097634274"/>
    <x v="1"/>
    <n v="29"/>
    <n v="0"/>
    <n v="3.9752698886926394"/>
    <n v="3.9752698886926394"/>
  </r>
  <r>
    <n v="90001"/>
    <x v="0"/>
    <x v="0"/>
    <s v=""/>
    <s v="Deli/Prepared Meals"/>
    <n v="965756312"/>
    <s v="https://www.walmart.com/ip/Chicken-Alfredo"/>
    <x v="0"/>
    <s v="Stouffer's"/>
    <n v="4.99"/>
    <n v="5.0721902504375223"/>
    <n v="12"/>
    <s v="Regular"/>
    <d v="2022-05-05T00:00:00"/>
    <n v="5"/>
    <s v="Spring"/>
    <n v="0"/>
    <n v="0"/>
    <n v="0"/>
    <x v="0"/>
    <n v="0"/>
    <n v="1.7900914121273581"/>
    <x v="0"/>
    <n v="33"/>
    <n v="1"/>
    <n v="4.9978058174864675"/>
    <n v="4.9978058174864675"/>
  </r>
  <r>
    <n v="90001"/>
    <x v="4"/>
    <x v="9"/>
    <s v=""/>
    <s v="Snacks/Cookies"/>
    <n v="450016711"/>
    <s v="https://www.walmart.com/ip/Oatmeal-Raisin-Cookies"/>
    <x v="25"/>
    <s v="Quaker"/>
    <n v="4.29"/>
    <n v="4.2987047068238171"/>
    <n v="12"/>
    <s v="Regular"/>
    <d v="2022-04-01T00:00:00"/>
    <n v="4"/>
    <s v="Spring"/>
    <n v="0"/>
    <n v="0"/>
    <n v="0"/>
    <x v="0"/>
    <n v="0"/>
    <n v="1.665818245870208"/>
    <x v="8"/>
    <n v="36"/>
    <n v="1"/>
    <n v="4.1513472815440711"/>
    <n v="4.1513472815440711"/>
  </r>
  <r>
    <n v="30301"/>
    <x v="2"/>
    <x v="4"/>
    <s v=""/>
    <s v="Bakery/Pastries"/>
    <n v="808338786"/>
    <s v="https://www.walmart.com/ip/Danish-Pastry"/>
    <x v="4"/>
    <s v="Entenmann's"/>
    <n v="4.99"/>
    <n v="4.9600992649534135"/>
    <n v="12"/>
    <s v="Regular"/>
    <d v="2022-05-18T00:00:00"/>
    <n v="5"/>
    <s v="Spring"/>
    <n v="0"/>
    <n v="0"/>
    <n v="0"/>
    <x v="0"/>
    <n v="0"/>
    <n v="1.7900914121273581"/>
    <x v="0"/>
    <n v="32"/>
    <n v="1"/>
    <n v="4.9978058174864675"/>
    <n v="4.9978058174864675"/>
  </r>
  <r>
    <n v="60601"/>
    <x v="1"/>
    <x v="6"/>
    <s v=""/>
    <s v="Beverages/Soda"/>
    <n v="344075663"/>
    <s v="https://www.walmart.com/ip/Cola"/>
    <x v="6"/>
    <s v="Coca-Cola"/>
    <n v="1.99"/>
    <n v="1.9991760776535503"/>
    <n v="2"/>
    <s v="Regular"/>
    <d v="2022-01-04T00:00:00"/>
    <n v="1"/>
    <s v="Winter"/>
    <n v="1"/>
    <n v="0"/>
    <n v="0"/>
    <x v="0"/>
    <n v="0"/>
    <n v="1.0952733874025951"/>
    <x v="4"/>
    <n v="19"/>
    <n v="0"/>
    <n v="1.9838767648863906"/>
    <n v="1.9838767648863906"/>
  </r>
  <r>
    <n v="60601"/>
    <x v="0"/>
    <x v="11"/>
    <s v=""/>
    <s v="Deli/Hummus, Dips, &amp; Salsa"/>
    <n v="521968985"/>
    <s v="https://www.walmart.com/ip/Garlic-Hummus"/>
    <x v="16"/>
    <s v="Marketside"/>
    <n v="2.67"/>
    <n v="2.4712431085399107"/>
    <n v="10"/>
    <s v="Regular"/>
    <d v="2022-12-27T00:00:00"/>
    <n v="12"/>
    <s v="Winter"/>
    <n v="1"/>
    <n v="0"/>
    <n v="0"/>
    <x v="0"/>
    <n v="0"/>
    <n v="1.3001916620664788"/>
    <x v="9"/>
    <n v="31"/>
    <n v="0"/>
    <n v="2.6714230092452333"/>
    <n v="2.6714230092452333"/>
  </r>
  <r>
    <n v="10001"/>
    <x v="2"/>
    <x v="2"/>
    <s v=""/>
    <s v="Bakery/Cakes"/>
    <n v="383790413"/>
    <s v="https://www.walmart.com/ip/Chocolate-Cake"/>
    <x v="20"/>
    <s v="Betty Crocker"/>
    <n v="5.99"/>
    <n v="5.9680328112162488"/>
    <n v="15"/>
    <s v="Regular"/>
    <d v="2022-10-07T00:00:00"/>
    <n v="10"/>
    <s v="Fall"/>
    <n v="0"/>
    <n v="0"/>
    <n v="0"/>
    <x v="0"/>
    <n v="0"/>
    <n v="1.944480556245719"/>
    <x v="2"/>
    <n v="35"/>
    <n v="1"/>
    <n v="5.9996561724922932"/>
    <n v="5.9996561724922932"/>
  </r>
  <r>
    <n v="30301"/>
    <x v="4"/>
    <x v="9"/>
    <s v=""/>
    <s v="Snacks/Cookies"/>
    <n v="669564291"/>
    <s v="https://www.walmart.com/ip/Oatmeal-Raisin-Cookies"/>
    <x v="25"/>
    <s v="Quaker"/>
    <n v="4.29"/>
    <n v="4.3257112571511751"/>
    <n v="12"/>
    <s v="Regular"/>
    <d v="2022-12-19T00:00:00"/>
    <n v="12"/>
    <s v="Winter"/>
    <n v="1"/>
    <n v="0"/>
    <n v="0"/>
    <x v="0"/>
    <n v="0"/>
    <n v="1.665818245870208"/>
    <x v="8"/>
    <n v="36"/>
    <n v="1"/>
    <n v="4.1513472815440711"/>
    <n v="4.1513472815440711"/>
  </r>
  <r>
    <n v="79936"/>
    <x v="0"/>
    <x v="11"/>
    <s v=""/>
    <s v="Deli/Hummus, Dips, &amp; Salsa"/>
    <n v="628691468"/>
    <s v="https://www.walmart.com/ip/Roasted-Red-Pepper-Hummus"/>
    <x v="17"/>
    <s v="Marketside"/>
    <n v="2.67"/>
    <n v="2.8177894044741514"/>
    <n v="10"/>
    <s v="Regular"/>
    <d v="2022-02-27T00:00:00"/>
    <n v="2"/>
    <s v="Winter"/>
    <n v="1"/>
    <n v="0"/>
    <n v="0"/>
    <x v="0"/>
    <n v="0"/>
    <n v="1.3001916620664788"/>
    <x v="9"/>
    <n v="43"/>
    <n v="0"/>
    <n v="2.6714230092452333"/>
    <n v="2.6714230092452333"/>
  </r>
  <r>
    <n v="79936"/>
    <x v="1"/>
    <x v="1"/>
    <s v=""/>
    <s v="Beverages/Juice"/>
    <n v="251189913"/>
    <s v="https://www.walmart.com/ip/Apple-Juice"/>
    <x v="15"/>
    <s v="Mott's"/>
    <n v="3.49"/>
    <n v="3.4381729781726356"/>
    <n v="64"/>
    <s v="Regular"/>
    <d v="2022-01-22T00:00:00"/>
    <n v="1"/>
    <s v="Winter"/>
    <n v="1"/>
    <n v="0"/>
    <n v="0"/>
    <x v="0"/>
    <n v="0"/>
    <n v="1.501852701754163"/>
    <x v="7"/>
    <n v="25"/>
    <n v="0"/>
    <n v="3.5000735392161566"/>
    <n v="3.5000735392161566"/>
  </r>
  <r>
    <n v="60601"/>
    <x v="3"/>
    <x v="3"/>
    <s v=""/>
    <s v="Frozen Foods/Ice Cream"/>
    <n v="314354677"/>
    <s v="https://www.walmart.com/ip/Vanilla-Ice-Cream"/>
    <x v="3"/>
    <s v="Haagen-Dazs"/>
    <n v="4.99"/>
    <n v="4.9091506397106812"/>
    <n v="14"/>
    <s v="Summer Premium"/>
    <d v="2022-06-07T00:00:00"/>
    <n v="6"/>
    <s v="Summer"/>
    <n v="0"/>
    <n v="1"/>
    <n v="1"/>
    <x v="0"/>
    <n v="0"/>
    <n v="1.7900914121273581"/>
    <x v="0"/>
    <n v="36"/>
    <n v="1"/>
    <n v="4.9978058174864675"/>
    <n v="5.4975863992351144"/>
  </r>
  <r>
    <n v="10001"/>
    <x v="2"/>
    <x v="2"/>
    <s v=""/>
    <s v="Bakery/Cakes"/>
    <n v="942577509"/>
    <s v="https://www.walmart.com/ip/Vanilla-Cake"/>
    <x v="2"/>
    <s v="Duncan Hines"/>
    <n v="5.99"/>
    <n v="5.9398242956415466"/>
    <n v="15"/>
    <s v="Regular"/>
    <d v="2022-10-12T00:00:00"/>
    <n v="10"/>
    <s v="Fall"/>
    <n v="0"/>
    <n v="0"/>
    <n v="0"/>
    <x v="0"/>
    <n v="0"/>
    <n v="1.944480556245719"/>
    <x v="2"/>
    <n v="32"/>
    <n v="1"/>
    <n v="5.9996561724922932"/>
    <n v="5.9996561724922932"/>
  </r>
  <r>
    <n v="10001"/>
    <x v="1"/>
    <x v="1"/>
    <s v=""/>
    <s v="Beverages/Juice"/>
    <n v="725489743"/>
    <s v="https://www.walmart.com/ip/Apple-Juice"/>
    <x v="15"/>
    <s v="Mott's"/>
    <n v="3.49"/>
    <n v="3.5815402117702075"/>
    <n v="64"/>
    <s v="Regular"/>
    <d v="2022-09-03T00:00:00"/>
    <n v="9"/>
    <s v="Fall"/>
    <n v="0"/>
    <n v="0"/>
    <n v="0"/>
    <x v="0"/>
    <n v="0"/>
    <n v="1.501852701754163"/>
    <x v="7"/>
    <n v="25"/>
    <n v="0"/>
    <n v="3.5000735392161566"/>
    <n v="3.5000735392161566"/>
  </r>
  <r>
    <n v="79936"/>
    <x v="4"/>
    <x v="9"/>
    <s v=""/>
    <s v="Snacks/Cookies"/>
    <n v="716391148"/>
    <s v="https://www.walmart.com/ip/Oatmeal-Raisin-Cookies"/>
    <x v="25"/>
    <s v="Quaker"/>
    <n v="4.29"/>
    <n v="4.3228751109659687"/>
    <n v="12"/>
    <s v="Regular"/>
    <d v="2022-12-20T00:00:00"/>
    <n v="12"/>
    <s v="Winter"/>
    <n v="1"/>
    <n v="0"/>
    <n v="0"/>
    <x v="0"/>
    <n v="0"/>
    <n v="1.665818245870208"/>
    <x v="8"/>
    <n v="36"/>
    <n v="1"/>
    <n v="4.1513472815440711"/>
    <n v="4.1513472815440711"/>
  </r>
  <r>
    <n v="60601"/>
    <x v="3"/>
    <x v="5"/>
    <s v=""/>
    <s v="Frozen Foods/Frozen Vegetables"/>
    <n v="498527253"/>
    <s v="https://www.walmart.com/ip/Spinach"/>
    <x v="18"/>
    <s v="Green Giant"/>
    <n v="2.4900000000000002"/>
    <n v="2.4370239796232962"/>
    <n v="16"/>
    <s v="Regular"/>
    <d v="2022-12-08T00:00:00"/>
    <n v="12"/>
    <s v="Winter"/>
    <n v="1"/>
    <n v="0"/>
    <n v="0"/>
    <x v="0"/>
    <n v="0"/>
    <n v="1.2499017362143359"/>
    <x v="3"/>
    <n v="26"/>
    <n v="0"/>
    <n v="2.4854061233291258"/>
    <n v="2.4854061233291258"/>
  </r>
  <r>
    <n v="79936"/>
    <x v="2"/>
    <x v="13"/>
    <s v=""/>
    <s v="Bakery/Bread"/>
    <n v="342693300"/>
    <s v="https://www.walmart.com/ip/White-Bread"/>
    <x v="21"/>
    <s v="Wonder"/>
    <n v="2.4900000000000002"/>
    <n v="2.5413267433113358"/>
    <n v="20"/>
    <s v="Regular"/>
    <d v="2022-05-11T00:00:00"/>
    <n v="5"/>
    <s v="Spring"/>
    <n v="0"/>
    <n v="0"/>
    <n v="0"/>
    <x v="0"/>
    <n v="0"/>
    <n v="1.2499017362143359"/>
    <x v="3"/>
    <n v="25"/>
    <n v="0"/>
    <n v="2.4854061233291258"/>
    <n v="2.4854061233291258"/>
  </r>
  <r>
    <n v="90001"/>
    <x v="3"/>
    <x v="5"/>
    <s v=""/>
    <s v="Frozen Foods/Frozen Vegetables"/>
    <n v="821447632"/>
    <s v="https://www.walmart.com/ip/Mixed-Vegetables"/>
    <x v="5"/>
    <s v="Birds Eye"/>
    <n v="2.4900000000000002"/>
    <n v="2.4997077549348043"/>
    <n v="16"/>
    <s v="Regular"/>
    <d v="2022-07-18T00:00:00"/>
    <n v="7"/>
    <s v="Summer"/>
    <n v="0"/>
    <n v="1"/>
    <n v="0"/>
    <x v="0"/>
    <n v="0"/>
    <n v="1.2499017362143359"/>
    <x v="3"/>
    <n v="33"/>
    <n v="0"/>
    <n v="2.4854061233291258"/>
    <n v="2.4854061233291258"/>
  </r>
  <r>
    <n v="10001"/>
    <x v="4"/>
    <x v="9"/>
    <s v=""/>
    <s v="Snacks/Cookies"/>
    <n v="960019913"/>
    <s v="https://www.walmart.com/ip/Oatmeal-Raisin-Cookies"/>
    <x v="25"/>
    <s v="Quaker"/>
    <n v="4.29"/>
    <n v="4.3868644990532886"/>
    <n v="12"/>
    <s v="Regular"/>
    <d v="2022-07-06T00:00:00"/>
    <n v="7"/>
    <s v="Summer"/>
    <n v="0"/>
    <n v="1"/>
    <n v="0"/>
    <x v="0"/>
    <n v="0"/>
    <n v="1.665818245870208"/>
    <x v="8"/>
    <n v="36"/>
    <n v="1"/>
    <n v="4.1513472815440711"/>
    <n v="4.1513472815440711"/>
  </r>
  <r>
    <n v="90001"/>
    <x v="2"/>
    <x v="4"/>
    <s v=""/>
    <s v="Bakery/Pastries"/>
    <n v="191478080"/>
    <s v="https://www.walmart.com/ip/Danish-Pastry"/>
    <x v="4"/>
    <s v="Entenmann's"/>
    <n v="4.99"/>
    <n v="4.9197946906122647"/>
    <n v="12"/>
    <s v="Regular"/>
    <d v="2022-01-10T00:00:00"/>
    <n v="1"/>
    <s v="Winter"/>
    <n v="1"/>
    <n v="0"/>
    <n v="0"/>
    <x v="0"/>
    <n v="0"/>
    <n v="1.7900914121273581"/>
    <x v="0"/>
    <n v="32"/>
    <n v="1"/>
    <n v="4.9978058174864675"/>
    <n v="4.9978058174864675"/>
  </r>
  <r>
    <n v="60601"/>
    <x v="2"/>
    <x v="2"/>
    <s v=""/>
    <s v="Bakery/Cakes"/>
    <n v="954402703"/>
    <s v="https://www.walmart.com/ip/Chocolate-Cake"/>
    <x v="20"/>
    <s v="Betty Crocker"/>
    <n v="5.99"/>
    <n v="5.9572337853402235"/>
    <n v="15"/>
    <s v="Regular"/>
    <d v="2022-12-27T00:00:00"/>
    <n v="12"/>
    <s v="Winter"/>
    <n v="1"/>
    <n v="0"/>
    <n v="0"/>
    <x v="0"/>
    <n v="0"/>
    <n v="1.944480556245719"/>
    <x v="2"/>
    <n v="35"/>
    <n v="1"/>
    <n v="5.9996561724922932"/>
    <n v="5.9996561724922932"/>
  </r>
  <r>
    <n v="60601"/>
    <x v="4"/>
    <x v="12"/>
    <s v=""/>
    <s v="Snacks/Nuts &amp; Seeds"/>
    <n v="597403117"/>
    <s v="https://www.walmart.com/ip/Almonds"/>
    <x v="23"/>
    <s v="Blue Diamond"/>
    <n v="5.99"/>
    <n v="5.9507891846867844"/>
    <n v="6"/>
    <s v="Regular"/>
    <d v="2022-09-12T00:00:00"/>
    <n v="9"/>
    <s v="Fall"/>
    <n v="0"/>
    <n v="0"/>
    <n v="0"/>
    <x v="0"/>
    <n v="0"/>
    <n v="1.944480556245719"/>
    <x v="2"/>
    <n v="26"/>
    <n v="1"/>
    <n v="5.9996561724922932"/>
    <n v="5.9996561724922932"/>
  </r>
  <r>
    <n v="90001"/>
    <x v="4"/>
    <x v="12"/>
    <s v=""/>
    <s v="Snacks/Nuts &amp; Seeds"/>
    <n v="510469802"/>
    <s v="https://www.walmart.com/ip/Almonds"/>
    <x v="23"/>
    <s v="Blue Diamond"/>
    <n v="5.99"/>
    <n v="5.8436485051867884"/>
    <n v="6"/>
    <s v="Regular"/>
    <d v="2022-12-11T00:00:00"/>
    <n v="12"/>
    <s v="Winter"/>
    <n v="1"/>
    <n v="0"/>
    <n v="0"/>
    <x v="0"/>
    <n v="0"/>
    <n v="1.944480556245719"/>
    <x v="2"/>
    <n v="26"/>
    <n v="1"/>
    <n v="5.9996561724922932"/>
    <n v="5.9996561724922932"/>
  </r>
  <r>
    <n v="90001"/>
    <x v="4"/>
    <x v="9"/>
    <s v=""/>
    <s v="Snacks/Cookies"/>
    <n v="624136964"/>
    <s v="https://www.walmart.com/ip/Oatmeal-Raisin-Cookies"/>
    <x v="25"/>
    <s v="Quaker"/>
    <n v="4.29"/>
    <n v="4.3196120277064578"/>
    <n v="12"/>
    <s v="Regular"/>
    <d v="2022-07-21T00:00:00"/>
    <n v="7"/>
    <s v="Summer"/>
    <n v="0"/>
    <n v="1"/>
    <n v="0"/>
    <x v="0"/>
    <n v="0"/>
    <n v="1.665818245870208"/>
    <x v="8"/>
    <n v="36"/>
    <n v="1"/>
    <n v="4.1513472815440711"/>
    <n v="4.1513472815440711"/>
  </r>
  <r>
    <n v="60601"/>
    <x v="0"/>
    <x v="0"/>
    <s v=""/>
    <s v="Deli/Prepared Meals"/>
    <n v="348256305"/>
    <s v="https://www.walmart.com/ip/Chicken-Alfredo"/>
    <x v="0"/>
    <s v="Stouffer's"/>
    <n v="4.99"/>
    <n v="5.0161055272179889"/>
    <n v="12"/>
    <s v="Regular"/>
    <d v="2022-07-21T00:00:00"/>
    <n v="7"/>
    <s v="Summer"/>
    <n v="0"/>
    <n v="1"/>
    <n v="0"/>
    <x v="0"/>
    <n v="0"/>
    <n v="1.7900914121273581"/>
    <x v="0"/>
    <n v="33"/>
    <n v="1"/>
    <n v="4.9978058174864675"/>
    <n v="4.9978058174864675"/>
  </r>
  <r>
    <n v="10001"/>
    <x v="1"/>
    <x v="1"/>
    <s v=""/>
    <s v="Beverages/Juice"/>
    <n v="870357762"/>
    <s v="https://www.walmart.com/ip/Orange-Juice"/>
    <x v="1"/>
    <s v="Tropicana"/>
    <n v="3.99"/>
    <n v="3.9905113456642463"/>
    <n v="64"/>
    <s v="Regular"/>
    <d v="2022-01-05T00:00:00"/>
    <n v="1"/>
    <s v="Winter"/>
    <n v="1"/>
    <n v="0"/>
    <n v="0"/>
    <x v="0"/>
    <n v="0"/>
    <n v="1.6074359097634274"/>
    <x v="1"/>
    <n v="29"/>
    <n v="0"/>
    <n v="3.9752698886926394"/>
    <n v="3.9752698886926394"/>
  </r>
  <r>
    <n v="60601"/>
    <x v="4"/>
    <x v="12"/>
    <s v=""/>
    <s v="Snacks/Nuts &amp; Seeds"/>
    <n v="177378536"/>
    <s v="https://www.walmart.com/ip/Sunflower-Seeds"/>
    <x v="19"/>
    <s v="David"/>
    <n v="3.49"/>
    <n v="3.4665412866624856"/>
    <n v="8"/>
    <s v="Regular"/>
    <d v="2022-11-27T00:00:00"/>
    <n v="11"/>
    <s v="Fall"/>
    <n v="0"/>
    <n v="0"/>
    <n v="0"/>
    <x v="0"/>
    <n v="0"/>
    <n v="1.501852701754163"/>
    <x v="7"/>
    <n v="27"/>
    <n v="0"/>
    <n v="3.5000735392161566"/>
    <n v="3.5000735392161566"/>
  </r>
  <r>
    <n v="60601"/>
    <x v="3"/>
    <x v="7"/>
    <s v=""/>
    <s v="Frozen Foods/Frozen Meals"/>
    <n v="446961281"/>
    <s v="https://www.walmart.com/ip/Frozen-Pizza"/>
    <x v="8"/>
    <s v="DiGiorno"/>
    <n v="6.99"/>
    <n v="6.8484629257949585"/>
    <n v="30"/>
    <s v="Regular"/>
    <d v="2022-06-16T00:00:00"/>
    <n v="6"/>
    <s v="Summer"/>
    <n v="0"/>
    <n v="1"/>
    <n v="0"/>
    <x v="0"/>
    <n v="0"/>
    <n v="2.0781907597781832"/>
    <x v="6"/>
    <n v="28"/>
    <n v="1"/>
    <n v="6.9820860196619643"/>
    <n v="6.9820860196619643"/>
  </r>
  <r>
    <n v="30301"/>
    <x v="0"/>
    <x v="11"/>
    <s v=""/>
    <s v="Deli/Hummus, Dips, &amp; Salsa"/>
    <n v="124031565"/>
    <s v="https://www.walmart.com/ip/Classic-Hummus"/>
    <x v="29"/>
    <s v="Marketside"/>
    <n v="2.67"/>
    <n v="2.6279354677234639"/>
    <n v="10"/>
    <s v="Regular"/>
    <d v="2022-06-13T00:00:00"/>
    <n v="6"/>
    <s v="Summer"/>
    <n v="0"/>
    <n v="1"/>
    <n v="0"/>
    <x v="0"/>
    <n v="0"/>
    <n v="1.3001916620664788"/>
    <x v="9"/>
    <n v="32"/>
    <n v="0"/>
    <n v="2.6714230092452333"/>
    <n v="2.6714230092452333"/>
  </r>
  <r>
    <n v="30301"/>
    <x v="0"/>
    <x v="11"/>
    <s v=""/>
    <s v="Deli/Hummus, Dips, &amp; Salsa"/>
    <n v="335268127"/>
    <s v="https://www.walmart.com/ip/Garlic-Hummus"/>
    <x v="16"/>
    <s v="Marketside"/>
    <n v="2.67"/>
    <n v="2.635728548347323"/>
    <n v="10"/>
    <s v="Regular"/>
    <d v="2022-02-09T00:00:00"/>
    <n v="2"/>
    <s v="Winter"/>
    <n v="1"/>
    <n v="0"/>
    <n v="0"/>
    <x v="0"/>
    <n v="0"/>
    <n v="1.3001916620664788"/>
    <x v="9"/>
    <n v="31"/>
    <n v="0"/>
    <n v="2.6714230092452333"/>
    <n v="2.6714230092452333"/>
  </r>
  <r>
    <n v="10001"/>
    <x v="3"/>
    <x v="3"/>
    <s v=""/>
    <s v="Frozen Foods/Ice Cream"/>
    <n v="491538459"/>
    <s v="https://www.walmart.com/ip/Vanilla-Ice-Cream"/>
    <x v="3"/>
    <s v="Haagen-Dazs"/>
    <n v="4.99"/>
    <n v="4.9097722730778379"/>
    <n v="14"/>
    <s v="Winter Discount"/>
    <d v="2022-12-15T00:00:00"/>
    <n v="12"/>
    <s v="Winter"/>
    <n v="1"/>
    <n v="0"/>
    <n v="1"/>
    <x v="0"/>
    <n v="0"/>
    <n v="1.7900914121273581"/>
    <x v="0"/>
    <n v="36"/>
    <n v="1"/>
    <n v="4.9978058174864675"/>
    <n v="4.4980252357378205"/>
  </r>
  <r>
    <n v="30301"/>
    <x v="4"/>
    <x v="12"/>
    <s v=""/>
    <s v="Snacks/Nuts &amp; Seeds"/>
    <n v="360011976"/>
    <s v="https://www.walmart.com/ip/Almonds"/>
    <x v="23"/>
    <s v="Blue Diamond"/>
    <n v="5.99"/>
    <n v="5.9738714288333989"/>
    <n v="6"/>
    <s v="Regular"/>
    <d v="2022-01-16T00:00:00"/>
    <n v="1"/>
    <s v="Winter"/>
    <n v="1"/>
    <n v="0"/>
    <n v="0"/>
    <x v="0"/>
    <n v="0"/>
    <n v="1.944480556245719"/>
    <x v="2"/>
    <n v="26"/>
    <n v="1"/>
    <n v="5.9996561724922932"/>
    <n v="5.9996561724922932"/>
  </r>
  <r>
    <n v="60601"/>
    <x v="2"/>
    <x v="13"/>
    <s v=""/>
    <s v="Bakery/Bread"/>
    <n v="424286133"/>
    <s v="https://www.walmart.com/ip/Whole-Wheat-Bread"/>
    <x v="30"/>
    <s v="Arnold"/>
    <n v="2.99"/>
    <n v="3.0304050856814539"/>
    <n v="20"/>
    <s v="Regular"/>
    <d v="2022-06-30T00:00:00"/>
    <n v="6"/>
    <s v="Summer"/>
    <n v="0"/>
    <n v="1"/>
    <n v="0"/>
    <x v="0"/>
    <n v="0"/>
    <n v="1.3837912309017721"/>
    <x v="10"/>
    <n v="31"/>
    <n v="0"/>
    <n v="2.9815444673591451"/>
    <n v="2.9815444673591451"/>
  </r>
  <r>
    <n v="79936"/>
    <x v="2"/>
    <x v="13"/>
    <s v=""/>
    <s v="Bakery/Bread"/>
    <n v="819919586"/>
    <s v="https://www.walmart.com/ip/White-Bread"/>
    <x v="21"/>
    <s v="Wonder"/>
    <n v="2.4900000000000002"/>
    <n v="2.6786185901210531"/>
    <n v="20"/>
    <s v="Regular"/>
    <d v="2022-07-12T00:00:00"/>
    <n v="7"/>
    <s v="Summer"/>
    <n v="0"/>
    <n v="1"/>
    <n v="0"/>
    <x v="0"/>
    <n v="0"/>
    <n v="1.2499017362143359"/>
    <x v="3"/>
    <n v="25"/>
    <n v="0"/>
    <n v="2.4854061233291258"/>
    <n v="2.4854061233291258"/>
  </r>
  <r>
    <n v="30301"/>
    <x v="0"/>
    <x v="0"/>
    <s v=""/>
    <s v="Deli/Prepared Meals"/>
    <n v="786707306"/>
    <s v="https://www.walmart.com/ip/Chicken-Alfredo"/>
    <x v="0"/>
    <s v="Stouffer's"/>
    <n v="4.99"/>
    <n v="5.0074577812831844"/>
    <n v="12"/>
    <s v="Regular"/>
    <d v="2022-06-29T00:00:00"/>
    <n v="6"/>
    <s v="Summer"/>
    <n v="0"/>
    <n v="1"/>
    <n v="0"/>
    <x v="0"/>
    <n v="0"/>
    <n v="1.7900914121273581"/>
    <x v="0"/>
    <n v="33"/>
    <n v="1"/>
    <n v="4.9978058174864675"/>
    <n v="4.9978058174864675"/>
  </r>
  <r>
    <n v="79936"/>
    <x v="2"/>
    <x v="4"/>
    <s v=""/>
    <s v="Bakery/Pastries"/>
    <n v="415293211"/>
    <s v="https://www.walmart.com/ip/Danish-Pastry"/>
    <x v="4"/>
    <s v="Entenmann's"/>
    <n v="4.99"/>
    <n v="5.0157550390722765"/>
    <n v="12"/>
    <s v="Regular"/>
    <d v="2022-07-13T00:00:00"/>
    <n v="7"/>
    <s v="Summer"/>
    <n v="0"/>
    <n v="1"/>
    <n v="0"/>
    <x v="0"/>
    <n v="0"/>
    <n v="1.7900914121273581"/>
    <x v="0"/>
    <n v="32"/>
    <n v="1"/>
    <n v="4.9978058174864675"/>
    <n v="4.9978058174864675"/>
  </r>
  <r>
    <n v="30301"/>
    <x v="4"/>
    <x v="9"/>
    <s v=""/>
    <s v="Snacks/Cookies"/>
    <n v="853787936"/>
    <s v="https://www.walmart.com/ip/Oatmeal-Raisin-Cookies"/>
    <x v="25"/>
    <s v="Quaker"/>
    <n v="4.29"/>
    <n v="4.2825554084233834"/>
    <n v="12"/>
    <s v="Regular"/>
    <d v="2022-12-18T00:00:00"/>
    <n v="12"/>
    <s v="Winter"/>
    <n v="1"/>
    <n v="0"/>
    <n v="0"/>
    <x v="0"/>
    <n v="0"/>
    <n v="1.665818245870208"/>
    <x v="8"/>
    <n v="36"/>
    <n v="1"/>
    <n v="4.1513472815440711"/>
    <n v="4.1513472815440711"/>
  </r>
  <r>
    <n v="60601"/>
    <x v="3"/>
    <x v="3"/>
    <s v=""/>
    <s v="Frozen Foods/Ice Cream"/>
    <n v="274216489"/>
    <s v="https://www.walmart.com/ip/Chocolate-Ice-Cream"/>
    <x v="10"/>
    <s v="Breyers"/>
    <n v="6.99"/>
    <n v="6.798122878470096"/>
    <n v="48"/>
    <s v="Regular"/>
    <d v="2022-09-05T00:00:00"/>
    <n v="9"/>
    <s v="Fall"/>
    <n v="0"/>
    <n v="0"/>
    <n v="1"/>
    <x v="0"/>
    <n v="0"/>
    <n v="2.0781907597781832"/>
    <x v="6"/>
    <n v="34"/>
    <n v="1"/>
    <n v="6.9820860196619643"/>
    <n v="6.9820860196619643"/>
  </r>
  <r>
    <n v="10001"/>
    <x v="2"/>
    <x v="2"/>
    <s v=""/>
    <s v="Bakery/Cakes"/>
    <n v="390438879"/>
    <s v="https://www.walmart.com/ip/Chocolate-Cake"/>
    <x v="20"/>
    <s v="Betty Crocker"/>
    <n v="5.99"/>
    <n v="5.9873486124550785"/>
    <n v="15"/>
    <s v="Regular"/>
    <d v="2022-04-03T00:00:00"/>
    <n v="4"/>
    <s v="Spring"/>
    <n v="0"/>
    <n v="0"/>
    <n v="0"/>
    <x v="0"/>
    <n v="0"/>
    <n v="1.944480556245719"/>
    <x v="2"/>
    <n v="35"/>
    <n v="1"/>
    <n v="5.9996561724922932"/>
    <n v="5.9996561724922932"/>
  </r>
  <r>
    <n v="60601"/>
    <x v="1"/>
    <x v="14"/>
    <s v=""/>
    <s v="Beverages/Water"/>
    <n v="898862096"/>
    <s v="https://www.walmart.com/ip/Purified-Water"/>
    <x v="26"/>
    <s v="Nestle"/>
    <n v="4.99"/>
    <n v="4.9960230209941026"/>
    <n v="24"/>
    <s v="Regular"/>
    <d v="2022-04-02T00:00:00"/>
    <n v="4"/>
    <s v="Spring"/>
    <n v="0"/>
    <n v="0"/>
    <n v="0"/>
    <x v="0"/>
    <n v="0"/>
    <n v="1.7900914121273581"/>
    <x v="0"/>
    <n v="30"/>
    <n v="1"/>
    <n v="4.9978058174864675"/>
    <n v="4.9978058174864675"/>
  </r>
  <r>
    <n v="30301"/>
    <x v="1"/>
    <x v="1"/>
    <s v=""/>
    <s v="Beverages/Juice"/>
    <n v="729889750"/>
    <s v="https://www.walmart.com/ip/Orange-Juice"/>
    <x v="1"/>
    <s v="Tropicana"/>
    <n v="3.99"/>
    <n v="4.2363242112485286"/>
    <n v="64"/>
    <s v="Regular"/>
    <d v="2022-02-02T00:00:00"/>
    <n v="2"/>
    <s v="Winter"/>
    <n v="1"/>
    <n v="0"/>
    <n v="0"/>
    <x v="0"/>
    <n v="0"/>
    <n v="1.6074359097634274"/>
    <x v="1"/>
    <n v="29"/>
    <n v="0"/>
    <n v="3.9752698886926394"/>
    <n v="3.9752698886926394"/>
  </r>
  <r>
    <n v="90001"/>
    <x v="4"/>
    <x v="9"/>
    <s v=""/>
    <s v="Snacks/Cookies"/>
    <n v="832542231"/>
    <s v="https://www.walmart.com/ip/Oatmeal-Raisin-Cookies"/>
    <x v="25"/>
    <s v="Quaker"/>
    <n v="4.29"/>
    <n v="4.2707639035218881"/>
    <n v="12"/>
    <s v="Regular"/>
    <d v="2022-03-26T00:00:00"/>
    <n v="3"/>
    <s v="Spring"/>
    <n v="0"/>
    <n v="0"/>
    <n v="0"/>
    <x v="0"/>
    <n v="0"/>
    <n v="1.665818245870208"/>
    <x v="8"/>
    <n v="36"/>
    <n v="1"/>
    <n v="4.1513472815440711"/>
    <n v="4.1513472815440711"/>
  </r>
  <r>
    <n v="10001"/>
    <x v="2"/>
    <x v="2"/>
    <s v=""/>
    <s v="Bakery/Cakes"/>
    <n v="460386308"/>
    <s v="https://www.walmart.com/ip/Chocolate-Cake"/>
    <x v="20"/>
    <s v="Betty Crocker"/>
    <n v="5.99"/>
    <n v="6.0201547342333619"/>
    <n v="15"/>
    <s v="Regular"/>
    <d v="2022-07-16T00:00:00"/>
    <n v="7"/>
    <s v="Summer"/>
    <n v="0"/>
    <n v="1"/>
    <n v="0"/>
    <x v="0"/>
    <n v="0"/>
    <n v="1.944480556245719"/>
    <x v="2"/>
    <n v="35"/>
    <n v="1"/>
    <n v="5.9996561724922932"/>
    <n v="5.9996561724922932"/>
  </r>
  <r>
    <n v="79936"/>
    <x v="0"/>
    <x v="11"/>
    <s v=""/>
    <s v="Deli/Hummus, Dips, &amp; Salsa"/>
    <n v="562228275"/>
    <s v="https://www.walmart.com/ip/Garlic-Hummus"/>
    <x v="16"/>
    <s v="Marketside"/>
    <n v="2.67"/>
    <n v="2.6665288230294757"/>
    <n v="10"/>
    <s v="Regular"/>
    <d v="2022-04-18T00:00:00"/>
    <n v="4"/>
    <s v="Spring"/>
    <n v="0"/>
    <n v="0"/>
    <n v="0"/>
    <x v="0"/>
    <n v="0"/>
    <n v="1.3001916620664788"/>
    <x v="9"/>
    <n v="31"/>
    <n v="0"/>
    <n v="2.6714230092452333"/>
    <n v="2.6714230092452333"/>
  </r>
  <r>
    <n v="10001"/>
    <x v="0"/>
    <x v="8"/>
    <s v=""/>
    <s v="Deli/Cheese"/>
    <n v="660987990"/>
    <s v="https://www.walmart.com/ip/Mozzarella-Cheese"/>
    <x v="9"/>
    <s v="Sargento"/>
    <n v="3.49"/>
    <n v="3.3731321962380472"/>
    <n v="8"/>
    <s v="Regular"/>
    <d v="2022-03-23T00:00:00"/>
    <n v="3"/>
    <s v="Spring"/>
    <n v="0"/>
    <n v="0"/>
    <n v="0"/>
    <x v="0"/>
    <n v="0"/>
    <n v="1.501852701754163"/>
    <x v="7"/>
    <n v="32"/>
    <n v="0"/>
    <n v="3.5000735392161566"/>
    <n v="3.5000735392161566"/>
  </r>
  <r>
    <n v="79936"/>
    <x v="4"/>
    <x v="10"/>
    <s v=""/>
    <s v="Snacks/Chips"/>
    <n v="875110306"/>
    <s v="https://www.walmart.com/ip/Tortilla-Chips"/>
    <x v="14"/>
    <s v="Tostitos"/>
    <n v="3.49"/>
    <n v="3.6042822814515021"/>
    <n v="10"/>
    <s v="Regular"/>
    <d v="2022-07-15T00:00:00"/>
    <n v="7"/>
    <s v="Summer"/>
    <n v="0"/>
    <n v="1"/>
    <n v="0"/>
    <x v="0"/>
    <n v="0"/>
    <n v="1.501852701754163"/>
    <x v="7"/>
    <n v="30"/>
    <n v="0"/>
    <n v="3.5000735392161566"/>
    <n v="3.5000735392161566"/>
  </r>
  <r>
    <n v="10001"/>
    <x v="4"/>
    <x v="10"/>
    <s v=""/>
    <s v="Snacks/Chips"/>
    <n v="145345903"/>
    <s v="https://www.walmart.com/ip/Tortilla-Chips"/>
    <x v="14"/>
    <s v="Tostitos"/>
    <n v="3.49"/>
    <n v="3.5651933032686776"/>
    <n v="10"/>
    <s v="Regular"/>
    <d v="2022-10-26T00:00:00"/>
    <n v="10"/>
    <s v="Fall"/>
    <n v="0"/>
    <n v="0"/>
    <n v="0"/>
    <x v="0"/>
    <n v="0"/>
    <n v="1.501852701754163"/>
    <x v="7"/>
    <n v="30"/>
    <n v="0"/>
    <n v="3.5000735392161566"/>
    <n v="3.5000735392161566"/>
  </r>
  <r>
    <n v="10001"/>
    <x v="1"/>
    <x v="1"/>
    <s v=""/>
    <s v="Beverages/Juice"/>
    <n v="847189791"/>
    <s v="https://www.walmart.com/ip/Apple-Juice"/>
    <x v="15"/>
    <s v="Mott's"/>
    <n v="3.49"/>
    <n v="3.5691031947043048"/>
    <n v="64"/>
    <s v="Regular"/>
    <d v="2022-03-10T00:00:00"/>
    <n v="3"/>
    <s v="Spring"/>
    <n v="0"/>
    <n v="0"/>
    <n v="0"/>
    <x v="0"/>
    <n v="0"/>
    <n v="1.501852701754163"/>
    <x v="7"/>
    <n v="25"/>
    <n v="0"/>
    <n v="3.5000735392161566"/>
    <n v="3.5000735392161566"/>
  </r>
  <r>
    <n v="90001"/>
    <x v="1"/>
    <x v="1"/>
    <s v=""/>
    <s v="Beverages/Juice"/>
    <n v="698005175"/>
    <s v="https://www.walmart.com/ip/Orange-Juice"/>
    <x v="1"/>
    <s v="Tropicana"/>
    <n v="3.99"/>
    <n v="3.8990612545205261"/>
    <n v="64"/>
    <s v="Regular"/>
    <d v="2022-10-04T00:00:00"/>
    <n v="10"/>
    <s v="Fall"/>
    <n v="0"/>
    <n v="0"/>
    <n v="0"/>
    <x v="0"/>
    <n v="0"/>
    <n v="1.6074359097634274"/>
    <x v="1"/>
    <n v="29"/>
    <n v="0"/>
    <n v="3.9752698886926394"/>
    <n v="3.9752698886926394"/>
  </r>
  <r>
    <n v="90001"/>
    <x v="2"/>
    <x v="4"/>
    <s v=""/>
    <s v="Bakery/Pastries"/>
    <n v="597566465"/>
    <s v="https://www.walmart.com/ip/Danish-Pastry"/>
    <x v="4"/>
    <s v="Entenmann's"/>
    <n v="4.99"/>
    <n v="5.1302794310936104"/>
    <n v="12"/>
    <s v="Regular"/>
    <d v="2022-08-15T00:00:00"/>
    <n v="8"/>
    <s v="Summer"/>
    <n v="0"/>
    <n v="1"/>
    <n v="0"/>
    <x v="0"/>
    <n v="0"/>
    <n v="1.7900914121273581"/>
    <x v="0"/>
    <n v="32"/>
    <n v="1"/>
    <n v="4.9978058174864675"/>
    <n v="4.9978058174864675"/>
  </r>
  <r>
    <n v="90001"/>
    <x v="4"/>
    <x v="10"/>
    <s v=""/>
    <s v="Snacks/Chips"/>
    <n v="263058008"/>
    <s v="https://www.walmart.com/ip/Potato-Chips"/>
    <x v="28"/>
    <s v="Lay's"/>
    <n v="2.99"/>
    <n v="2.8498148937207723"/>
    <n v="8"/>
    <s v="Regular"/>
    <d v="2022-03-01T00:00:00"/>
    <n v="3"/>
    <s v="Spring"/>
    <n v="0"/>
    <n v="0"/>
    <n v="0"/>
    <x v="0"/>
    <n v="0"/>
    <n v="1.3837912309017721"/>
    <x v="10"/>
    <n v="24"/>
    <n v="0"/>
    <n v="2.9815444673591451"/>
    <n v="2.9815444673591451"/>
  </r>
  <r>
    <n v="60601"/>
    <x v="3"/>
    <x v="3"/>
    <s v=""/>
    <s v="Frozen Foods/Ice Cream"/>
    <n v="702432121"/>
    <s v="https://www.walmart.com/ip/Vanilla-Ice-Cream"/>
    <x v="3"/>
    <s v="Haagen-Dazs"/>
    <n v="4.99"/>
    <n v="5.0486857093800275"/>
    <n v="14"/>
    <s v="Winter Discount"/>
    <d v="2022-01-22T00:00:00"/>
    <n v="1"/>
    <s v="Winter"/>
    <n v="1"/>
    <n v="0"/>
    <n v="1"/>
    <x v="0"/>
    <n v="0"/>
    <n v="1.7900914121273581"/>
    <x v="0"/>
    <n v="36"/>
    <n v="1"/>
    <n v="4.9978058174864675"/>
    <n v="4.4980252357378205"/>
  </r>
  <r>
    <n v="79936"/>
    <x v="4"/>
    <x v="9"/>
    <s v=""/>
    <s v="Snacks/Cookies"/>
    <n v="648618670"/>
    <s v="https://www.walmart.com/ip/Chocolate-Chip-Cookies"/>
    <x v="11"/>
    <s v="Chips Ahoy"/>
    <n v="4.29"/>
    <n v="4.5090455625809982"/>
    <n v="13"/>
    <s v="Regular"/>
    <d v="2022-05-05T00:00:00"/>
    <n v="5"/>
    <s v="Spring"/>
    <n v="0"/>
    <n v="0"/>
    <n v="0"/>
    <x v="0"/>
    <n v="0"/>
    <n v="1.665818245870208"/>
    <x v="8"/>
    <n v="40"/>
    <n v="1"/>
    <n v="4.1513472815440711"/>
    <n v="4.1513472815440711"/>
  </r>
  <r>
    <n v="90001"/>
    <x v="4"/>
    <x v="9"/>
    <s v=""/>
    <s v="Snacks/Cookies"/>
    <n v="554630922"/>
    <s v="https://www.walmart.com/ip/Chocolate-Chip-Cookies"/>
    <x v="11"/>
    <s v="Chips Ahoy"/>
    <n v="4.29"/>
    <n v="4.1909463674869309"/>
    <n v="13"/>
    <s v="Regular"/>
    <d v="2022-10-27T00:00:00"/>
    <n v="10"/>
    <s v="Fall"/>
    <n v="0"/>
    <n v="0"/>
    <n v="0"/>
    <x v="0"/>
    <n v="0"/>
    <n v="1.665818245870208"/>
    <x v="8"/>
    <n v="40"/>
    <n v="1"/>
    <n v="4.1513472815440711"/>
    <n v="4.1513472815440711"/>
  </r>
  <r>
    <n v="30301"/>
    <x v="3"/>
    <x v="5"/>
    <s v=""/>
    <s v="Frozen Foods/Frozen Vegetables"/>
    <n v="809574617"/>
    <s v="https://www.walmart.com/ip/Mixed-Vegetables"/>
    <x v="5"/>
    <s v="Birds Eye"/>
    <n v="2.4900000000000002"/>
    <n v="2.4333702270397231"/>
    <n v="16"/>
    <s v="Regular"/>
    <d v="2022-01-13T00:00:00"/>
    <n v="1"/>
    <s v="Winter"/>
    <n v="1"/>
    <n v="0"/>
    <n v="0"/>
    <x v="0"/>
    <n v="0"/>
    <n v="1.2499017362143359"/>
    <x v="3"/>
    <n v="33"/>
    <n v="0"/>
    <n v="2.4854061233291258"/>
    <n v="2.4854061233291258"/>
  </r>
  <r>
    <n v="79936"/>
    <x v="1"/>
    <x v="6"/>
    <s v=""/>
    <s v="Beverages/Soda"/>
    <n v="761979795"/>
    <s v="https://www.walmart.com/ip/Cola"/>
    <x v="6"/>
    <s v="Coca-Cola"/>
    <n v="1.99"/>
    <n v="1.9999651365087641"/>
    <n v="2"/>
    <s v="Regular"/>
    <d v="2022-12-13T00:00:00"/>
    <n v="12"/>
    <s v="Winter"/>
    <n v="1"/>
    <n v="0"/>
    <n v="0"/>
    <x v="0"/>
    <n v="0"/>
    <n v="1.0952733874025951"/>
    <x v="4"/>
    <n v="19"/>
    <n v="0"/>
    <n v="1.9838767648863906"/>
    <n v="1.9838767648863906"/>
  </r>
  <r>
    <n v="10001"/>
    <x v="2"/>
    <x v="2"/>
    <s v=""/>
    <s v="Bakery/Cakes"/>
    <n v="326642080"/>
    <s v="https://www.walmart.com/ip/Chocolate-Cake"/>
    <x v="20"/>
    <s v="Betty Crocker"/>
    <n v="5.99"/>
    <n v="5.9396524345883801"/>
    <n v="15"/>
    <s v="Regular"/>
    <d v="2022-05-25T00:00:00"/>
    <n v="5"/>
    <s v="Spring"/>
    <n v="0"/>
    <n v="0"/>
    <n v="0"/>
    <x v="0"/>
    <n v="0"/>
    <n v="1.944480556245719"/>
    <x v="2"/>
    <n v="35"/>
    <n v="1"/>
    <n v="5.9996561724922932"/>
    <n v="5.9996561724922932"/>
  </r>
  <r>
    <n v="79936"/>
    <x v="3"/>
    <x v="5"/>
    <s v=""/>
    <s v="Frozen Foods/Frozen Vegetables"/>
    <n v="420758060"/>
    <s v="https://www.walmart.com/ip/Spinach"/>
    <x v="18"/>
    <s v="Green Giant"/>
    <n v="2.4900000000000002"/>
    <n v="2.3349336568933872"/>
    <n v="16"/>
    <s v="Regular"/>
    <d v="2022-02-18T00:00:00"/>
    <n v="2"/>
    <s v="Winter"/>
    <n v="1"/>
    <n v="0"/>
    <n v="0"/>
    <x v="0"/>
    <n v="0"/>
    <n v="1.2499017362143359"/>
    <x v="3"/>
    <n v="26"/>
    <n v="0"/>
    <n v="2.4854061233291258"/>
    <n v="2.4854061233291258"/>
  </r>
  <r>
    <n v="90001"/>
    <x v="2"/>
    <x v="4"/>
    <s v=""/>
    <s v="Bakery/Pastries"/>
    <n v="202460092"/>
    <s v="https://www.walmart.com/ip/Cinnamon-Rolls"/>
    <x v="12"/>
    <s v="Pillsbury"/>
    <n v="3.49"/>
    <n v="3.496856297480603"/>
    <n v="8"/>
    <s v="Regular"/>
    <d v="2022-09-20T00:00:00"/>
    <n v="9"/>
    <s v="Fall"/>
    <n v="0"/>
    <n v="0"/>
    <n v="0"/>
    <x v="0"/>
    <n v="0"/>
    <n v="1.501852701754163"/>
    <x v="7"/>
    <n v="30"/>
    <n v="0"/>
    <n v="3.5000735392161566"/>
    <n v="3.5000735392161566"/>
  </r>
  <r>
    <n v="10001"/>
    <x v="1"/>
    <x v="14"/>
    <s v=""/>
    <s v="Beverages/Water"/>
    <n v="364425212"/>
    <s v="https://www.walmart.com/ip/Spring-Water"/>
    <x v="22"/>
    <s v="Poland Spring"/>
    <n v="4.99"/>
    <n v="4.8837696286273893"/>
    <n v="24"/>
    <s v="Regular"/>
    <d v="2022-05-07T00:00:00"/>
    <n v="5"/>
    <s v="Spring"/>
    <n v="0"/>
    <n v="0"/>
    <n v="0"/>
    <x v="0"/>
    <n v="0"/>
    <n v="1.7900914121273581"/>
    <x v="0"/>
    <n v="35"/>
    <n v="1"/>
    <n v="4.9978058174864675"/>
    <n v="4.9978058174864675"/>
  </r>
  <r>
    <n v="10001"/>
    <x v="2"/>
    <x v="4"/>
    <s v=""/>
    <s v="Bakery/Pastries"/>
    <n v="710901089"/>
    <s v="https://www.walmart.com/ip/Danish-Pastry"/>
    <x v="4"/>
    <s v="Entenmann's"/>
    <n v="4.99"/>
    <n v="5.0373592430635181"/>
    <n v="12"/>
    <s v="Regular"/>
    <d v="2022-01-04T00:00:00"/>
    <n v="1"/>
    <s v="Winter"/>
    <n v="1"/>
    <n v="0"/>
    <n v="0"/>
    <x v="0"/>
    <n v="0"/>
    <n v="1.7900914121273581"/>
    <x v="0"/>
    <n v="32"/>
    <n v="1"/>
    <n v="4.9978058174864675"/>
    <n v="4.9978058174864675"/>
  </r>
  <r>
    <n v="30301"/>
    <x v="0"/>
    <x v="0"/>
    <s v=""/>
    <s v="Deli/Prepared Meals"/>
    <n v="855472169"/>
    <s v="https://www.walmart.com/ip/Chicken-Alfredo"/>
    <x v="0"/>
    <s v="Stouffer's"/>
    <n v="4.99"/>
    <n v="4.8980575765766199"/>
    <n v="12"/>
    <s v="Regular"/>
    <d v="2022-11-21T00:00:00"/>
    <n v="11"/>
    <s v="Fall"/>
    <n v="0"/>
    <n v="0"/>
    <n v="0"/>
    <x v="0"/>
    <n v="0"/>
    <n v="1.7900914121273581"/>
    <x v="0"/>
    <n v="33"/>
    <n v="1"/>
    <n v="4.9978058174864675"/>
    <n v="4.9978058174864675"/>
  </r>
  <r>
    <n v="79936"/>
    <x v="2"/>
    <x v="13"/>
    <s v=""/>
    <s v="Bakery/Bread"/>
    <n v="903179694"/>
    <s v="https://www.walmart.com/ip/Whole-Wheat-Bread"/>
    <x v="30"/>
    <s v="Arnold"/>
    <n v="2.99"/>
    <n v="3.1449934405017541"/>
    <n v="20"/>
    <s v="Regular"/>
    <d v="2022-07-28T00:00:00"/>
    <n v="7"/>
    <s v="Summer"/>
    <n v="0"/>
    <n v="1"/>
    <n v="0"/>
    <x v="0"/>
    <n v="0"/>
    <n v="1.3837912309017721"/>
    <x v="10"/>
    <n v="31"/>
    <n v="0"/>
    <n v="2.9815444673591451"/>
    <n v="2.9815444673591451"/>
  </r>
  <r>
    <n v="10001"/>
    <x v="3"/>
    <x v="7"/>
    <s v=""/>
    <s v="Frozen Foods/Frozen Meals"/>
    <n v="994602119"/>
    <s v="https://www.walmart.com/ip/Frozen-Burritos"/>
    <x v="7"/>
    <s v="El Monterey"/>
    <n v="7.49"/>
    <n v="7.4116746707663763"/>
    <n v="10"/>
    <s v="Regular"/>
    <d v="2022-02-15T00:00:00"/>
    <n v="2"/>
    <s v="Winter"/>
    <n v="1"/>
    <n v="0"/>
    <n v="0"/>
    <x v="0"/>
    <n v="0"/>
    <n v="2.1388890003232559"/>
    <x v="5"/>
    <n v="36"/>
    <n v="1"/>
    <n v="7.3254025293094545"/>
    <n v="7.3254025293094545"/>
  </r>
  <r>
    <n v="30301"/>
    <x v="4"/>
    <x v="12"/>
    <s v=""/>
    <s v="Snacks/Nuts &amp; Seeds"/>
    <n v="453033866"/>
    <s v="https://www.walmart.com/ip/Sunflower-Seeds"/>
    <x v="19"/>
    <s v="David"/>
    <n v="3.49"/>
    <n v="3.4577938483794326"/>
    <n v="8"/>
    <s v="Regular"/>
    <d v="2022-12-18T00:00:00"/>
    <n v="12"/>
    <s v="Winter"/>
    <n v="1"/>
    <n v="0"/>
    <n v="0"/>
    <x v="0"/>
    <n v="0"/>
    <n v="1.501852701754163"/>
    <x v="7"/>
    <n v="27"/>
    <n v="0"/>
    <n v="3.5000735392161566"/>
    <n v="3.5000735392161566"/>
  </r>
  <r>
    <n v="30301"/>
    <x v="3"/>
    <x v="7"/>
    <s v=""/>
    <s v="Frozen Foods/Frozen Meals"/>
    <n v="104759915"/>
    <s v="https://www.walmart.com/ip/Frozen-Pizza"/>
    <x v="8"/>
    <s v="DiGiorno"/>
    <n v="6.99"/>
    <n v="7.071351721736967"/>
    <n v="30"/>
    <s v="Regular"/>
    <d v="2022-05-27T00:00:00"/>
    <n v="5"/>
    <s v="Spring"/>
    <n v="0"/>
    <n v="0"/>
    <n v="0"/>
    <x v="0"/>
    <n v="0"/>
    <n v="2.0781907597781832"/>
    <x v="6"/>
    <n v="28"/>
    <n v="1"/>
    <n v="6.9820860196619643"/>
    <n v="6.9820860196619643"/>
  </r>
  <r>
    <n v="30301"/>
    <x v="3"/>
    <x v="3"/>
    <s v=""/>
    <s v="Frozen Foods/Ice Cream"/>
    <n v="488844970"/>
    <s v="https://www.walmart.com/ip/Chocolate-Ice-Cream"/>
    <x v="10"/>
    <s v="Breyers"/>
    <n v="6.99"/>
    <n v="6.8669135683566047"/>
    <n v="48"/>
    <s v="Summer Premium"/>
    <d v="2022-06-21T00:00:00"/>
    <n v="6"/>
    <s v="Summer"/>
    <n v="0"/>
    <n v="1"/>
    <n v="1"/>
    <x v="0"/>
    <n v="0"/>
    <n v="2.0781907597781832"/>
    <x v="6"/>
    <n v="34"/>
    <n v="1"/>
    <n v="6.9820860196619643"/>
    <n v="7.6802946216281613"/>
  </r>
  <r>
    <n v="90001"/>
    <x v="2"/>
    <x v="13"/>
    <s v=""/>
    <s v="Bakery/Bread"/>
    <n v="333255657"/>
    <s v="https://www.walmart.com/ip/White-Bread"/>
    <x v="21"/>
    <s v="Wonder"/>
    <n v="2.4900000000000002"/>
    <n v="2.5127459934604133"/>
    <n v="20"/>
    <s v="Regular"/>
    <d v="2022-12-19T00:00:00"/>
    <n v="12"/>
    <s v="Winter"/>
    <n v="1"/>
    <n v="0"/>
    <n v="0"/>
    <x v="0"/>
    <n v="0"/>
    <n v="1.2499017362143359"/>
    <x v="3"/>
    <n v="25"/>
    <n v="0"/>
    <n v="2.4854061233291258"/>
    <n v="2.4854061233291258"/>
  </r>
  <r>
    <n v="79936"/>
    <x v="1"/>
    <x v="14"/>
    <s v=""/>
    <s v="Beverages/Water"/>
    <n v="360755522"/>
    <s v="https://www.walmart.com/ip/Spring-Water"/>
    <x v="22"/>
    <s v="Poland Spring"/>
    <n v="4.99"/>
    <n v="5.1207142754282433"/>
    <n v="24"/>
    <s v="Regular"/>
    <d v="2022-12-13T00:00:00"/>
    <n v="12"/>
    <s v="Winter"/>
    <n v="1"/>
    <n v="0"/>
    <n v="0"/>
    <x v="0"/>
    <n v="0"/>
    <n v="1.7900914121273581"/>
    <x v="0"/>
    <n v="35"/>
    <n v="1"/>
    <n v="4.9978058174864675"/>
    <n v="4.9978058174864675"/>
  </r>
  <r>
    <n v="30301"/>
    <x v="4"/>
    <x v="10"/>
    <s v=""/>
    <s v="Snacks/Chips"/>
    <n v="903369215"/>
    <s v="https://www.walmart.com/ip/Potato-Chips"/>
    <x v="28"/>
    <s v="Lay's"/>
    <n v="2.99"/>
    <n v="2.8292516765438775"/>
    <n v="8"/>
    <s v="Regular"/>
    <d v="2022-02-20T00:00:00"/>
    <n v="2"/>
    <s v="Winter"/>
    <n v="1"/>
    <n v="0"/>
    <n v="0"/>
    <x v="0"/>
    <n v="0"/>
    <n v="1.3837912309017721"/>
    <x v="10"/>
    <n v="24"/>
    <n v="0"/>
    <n v="2.9815444673591451"/>
    <n v="2.9815444673591451"/>
  </r>
  <r>
    <n v="30301"/>
    <x v="1"/>
    <x v="1"/>
    <s v=""/>
    <s v="Beverages/Juice"/>
    <n v="294523865"/>
    <s v="https://www.walmart.com/ip/Apple-Juice"/>
    <x v="15"/>
    <s v="Mott's"/>
    <n v="3.49"/>
    <n v="3.5084633858532306"/>
    <n v="64"/>
    <s v="Regular"/>
    <d v="2022-04-27T00:00:00"/>
    <n v="4"/>
    <s v="Spring"/>
    <n v="0"/>
    <n v="0"/>
    <n v="0"/>
    <x v="0"/>
    <n v="0"/>
    <n v="1.501852701754163"/>
    <x v="7"/>
    <n v="25"/>
    <n v="0"/>
    <n v="3.5000735392161566"/>
    <n v="3.5000735392161566"/>
  </r>
  <r>
    <n v="30301"/>
    <x v="3"/>
    <x v="7"/>
    <s v=""/>
    <s v="Frozen Foods/Frozen Meals"/>
    <n v="242152076"/>
    <s v="https://www.walmart.com/ip/Frozen-Pizza"/>
    <x v="8"/>
    <s v="DiGiorno"/>
    <n v="6.99"/>
    <n v="7.0159882794248425"/>
    <n v="30"/>
    <s v="Regular"/>
    <d v="2022-11-20T00:00:00"/>
    <n v="11"/>
    <s v="Fall"/>
    <n v="0"/>
    <n v="0"/>
    <n v="0"/>
    <x v="0"/>
    <n v="0"/>
    <n v="2.0781907597781832"/>
    <x v="6"/>
    <n v="28"/>
    <n v="1"/>
    <n v="6.9820860196619643"/>
    <n v="6.9820860196619643"/>
  </r>
  <r>
    <n v="30301"/>
    <x v="1"/>
    <x v="14"/>
    <s v=""/>
    <s v="Beverages/Water"/>
    <n v="422683219"/>
    <s v="https://www.walmart.com/ip/Purified-Water"/>
    <x v="26"/>
    <s v="Nestle"/>
    <n v="4.99"/>
    <n v="5.0681822871777316"/>
    <n v="24"/>
    <s v="Regular"/>
    <d v="2022-01-09T00:00:00"/>
    <n v="1"/>
    <s v="Winter"/>
    <n v="1"/>
    <n v="0"/>
    <n v="0"/>
    <x v="0"/>
    <n v="0"/>
    <n v="1.7900914121273581"/>
    <x v="0"/>
    <n v="30"/>
    <n v="1"/>
    <n v="4.9978058174864675"/>
    <n v="4.9978058174864675"/>
  </r>
  <r>
    <n v="10001"/>
    <x v="1"/>
    <x v="14"/>
    <s v=""/>
    <s v="Beverages/Water"/>
    <n v="298577450"/>
    <s v="https://www.walmart.com/ip/Spring-Water"/>
    <x v="22"/>
    <s v="Poland Spring"/>
    <n v="4.99"/>
    <n v="4.866304928912192"/>
    <n v="24"/>
    <s v="Regular"/>
    <d v="2022-01-20T00:00:00"/>
    <n v="1"/>
    <s v="Winter"/>
    <n v="1"/>
    <n v="0"/>
    <n v="0"/>
    <x v="0"/>
    <n v="0"/>
    <n v="1.7900914121273581"/>
    <x v="0"/>
    <n v="35"/>
    <n v="1"/>
    <n v="4.9978058174864675"/>
    <n v="4.9978058174864675"/>
  </r>
  <r>
    <n v="79936"/>
    <x v="1"/>
    <x v="6"/>
    <s v=""/>
    <s v="Beverages/Soda"/>
    <n v="300191507"/>
    <s v="https://www.walmart.com/ip/Cola"/>
    <x v="6"/>
    <s v="Coca-Cola"/>
    <n v="1.99"/>
    <n v="1.8579543386915724"/>
    <n v="2"/>
    <s v="Regular"/>
    <d v="2022-12-30T00:00:00"/>
    <n v="12"/>
    <s v="Winter"/>
    <n v="1"/>
    <n v="0"/>
    <n v="0"/>
    <x v="0"/>
    <n v="0"/>
    <n v="1.0952733874025951"/>
    <x v="4"/>
    <n v="19"/>
    <n v="0"/>
    <n v="1.9838767648863906"/>
    <n v="1.9838767648863906"/>
  </r>
  <r>
    <n v="79936"/>
    <x v="4"/>
    <x v="9"/>
    <s v=""/>
    <s v="Snacks/Cookies"/>
    <n v="408708117"/>
    <s v="https://www.walmart.com/ip/Chocolate-Chip-Cookies"/>
    <x v="11"/>
    <s v="Chips Ahoy"/>
    <n v="4.29"/>
    <n v="4.3421941565616899"/>
    <n v="13"/>
    <s v="Regular"/>
    <d v="2022-03-15T00:00:00"/>
    <n v="3"/>
    <s v="Spring"/>
    <n v="0"/>
    <n v="0"/>
    <n v="0"/>
    <x v="0"/>
    <n v="0"/>
    <n v="1.665818245870208"/>
    <x v="8"/>
    <n v="40"/>
    <n v="1"/>
    <n v="4.1513472815440711"/>
    <n v="4.1513472815440711"/>
  </r>
  <r>
    <n v="90001"/>
    <x v="0"/>
    <x v="8"/>
    <s v=""/>
    <s v="Deli/Cheese"/>
    <n v="473189264"/>
    <s v="https://www.walmart.com/ip/Mozzarella-Cheese"/>
    <x v="9"/>
    <s v="Sargento"/>
    <n v="3.49"/>
    <n v="3.5196984673233187"/>
    <n v="8"/>
    <s v="Regular"/>
    <d v="2022-02-16T00:00:00"/>
    <n v="2"/>
    <s v="Winter"/>
    <n v="1"/>
    <n v="0"/>
    <n v="0"/>
    <x v="0"/>
    <n v="0"/>
    <n v="1.501852701754163"/>
    <x v="7"/>
    <n v="32"/>
    <n v="0"/>
    <n v="3.5000735392161566"/>
    <n v="3.5000735392161566"/>
  </r>
  <r>
    <n v="60601"/>
    <x v="4"/>
    <x v="12"/>
    <s v=""/>
    <s v="Snacks/Nuts &amp; Seeds"/>
    <n v="736033129"/>
    <s v="https://www.walmart.com/ip/Sunflower-Seeds"/>
    <x v="19"/>
    <s v="David"/>
    <n v="3.49"/>
    <n v="3.5150492850345878"/>
    <n v="8"/>
    <s v="Regular"/>
    <d v="2022-11-15T00:00:00"/>
    <n v="11"/>
    <s v="Fall"/>
    <n v="0"/>
    <n v="0"/>
    <n v="0"/>
    <x v="0"/>
    <n v="0"/>
    <n v="1.501852701754163"/>
    <x v="7"/>
    <n v="27"/>
    <n v="0"/>
    <n v="3.5000735392161566"/>
    <n v="3.5000735392161566"/>
  </r>
  <r>
    <n v="79936"/>
    <x v="0"/>
    <x v="0"/>
    <s v=""/>
    <s v="Deli/Prepared Meals"/>
    <n v="969579010"/>
    <s v="https://www.walmart.com/ip/Beef-Stroganoff"/>
    <x v="27"/>
    <s v="Stouffer's"/>
    <n v="4.99"/>
    <n v="5.0246448209496979"/>
    <n v="12"/>
    <s v="Regular"/>
    <d v="2022-04-21T00:00:00"/>
    <n v="4"/>
    <s v="Spring"/>
    <n v="0"/>
    <n v="0"/>
    <n v="0"/>
    <x v="0"/>
    <n v="0"/>
    <n v="1.7900914121273581"/>
    <x v="0"/>
    <n v="33"/>
    <n v="1"/>
    <n v="4.9978058174864675"/>
    <n v="4.9978058174864675"/>
  </r>
  <r>
    <n v="90001"/>
    <x v="2"/>
    <x v="4"/>
    <s v=""/>
    <s v="Bakery/Pastries"/>
    <n v="893760366"/>
    <s v="https://www.walmart.com/ip/Cinnamon-Rolls"/>
    <x v="12"/>
    <s v="Pillsbury"/>
    <n v="3.49"/>
    <n v="3.4219975278421511"/>
    <n v="8"/>
    <s v="Regular"/>
    <d v="2022-09-23T00:00:00"/>
    <n v="9"/>
    <s v="Fall"/>
    <n v="0"/>
    <n v="0"/>
    <n v="0"/>
    <x v="0"/>
    <n v="0"/>
    <n v="1.501852701754163"/>
    <x v="7"/>
    <n v="30"/>
    <n v="0"/>
    <n v="3.5000735392161566"/>
    <n v="3.5000735392161566"/>
  </r>
  <r>
    <n v="10001"/>
    <x v="1"/>
    <x v="14"/>
    <s v=""/>
    <s v="Beverages/Water"/>
    <n v="854381425"/>
    <s v="https://www.walmart.com/ip/Purified-Water"/>
    <x v="26"/>
    <s v="Nestle"/>
    <n v="4.99"/>
    <n v="5.0132253697161007"/>
    <n v="24"/>
    <s v="Regular"/>
    <d v="2022-03-14T00:00:00"/>
    <n v="3"/>
    <s v="Spring"/>
    <n v="0"/>
    <n v="0"/>
    <n v="0"/>
    <x v="0"/>
    <n v="0"/>
    <n v="1.7900914121273581"/>
    <x v="0"/>
    <n v="30"/>
    <n v="1"/>
    <n v="4.9978058174864675"/>
    <n v="4.9978058174864675"/>
  </r>
  <r>
    <n v="30301"/>
    <x v="3"/>
    <x v="3"/>
    <s v=""/>
    <s v="Frozen Foods/Ice Cream"/>
    <n v="323339311"/>
    <s v="https://www.walmart.com/ip/Chocolate-Ice-Cream"/>
    <x v="10"/>
    <s v="Breyers"/>
    <n v="6.99"/>
    <n v="7.0193072473298681"/>
    <n v="48"/>
    <s v="Summer Premium"/>
    <d v="2022-08-14T00:00:00"/>
    <n v="8"/>
    <s v="Summer"/>
    <n v="0"/>
    <n v="1"/>
    <n v="1"/>
    <x v="0"/>
    <n v="0"/>
    <n v="2.0781907597781832"/>
    <x v="6"/>
    <n v="34"/>
    <n v="1"/>
    <n v="6.9820860196619643"/>
    <n v="7.6802946216281613"/>
  </r>
  <r>
    <n v="10001"/>
    <x v="4"/>
    <x v="12"/>
    <s v=""/>
    <s v="Snacks/Nuts &amp; Seeds"/>
    <n v="534474981"/>
    <s v="https://www.walmart.com/ip/Almonds"/>
    <x v="23"/>
    <s v="Blue Diamond"/>
    <n v="5.99"/>
    <n v="5.9185648581973638"/>
    <n v="6"/>
    <s v="Regular"/>
    <d v="2022-10-19T00:00:00"/>
    <n v="10"/>
    <s v="Fall"/>
    <n v="0"/>
    <n v="0"/>
    <n v="0"/>
    <x v="0"/>
    <n v="0"/>
    <n v="1.944480556245719"/>
    <x v="2"/>
    <n v="26"/>
    <n v="1"/>
    <n v="5.9996561724922932"/>
    <n v="5.9996561724922932"/>
  </r>
  <r>
    <n v="79936"/>
    <x v="0"/>
    <x v="11"/>
    <s v=""/>
    <s v="Deli/Hummus, Dips, &amp; Salsa"/>
    <n v="305850815"/>
    <s v="https://www.walmart.com/ip/Classic-Hummus"/>
    <x v="29"/>
    <s v="Marketside"/>
    <n v="2.67"/>
    <n v="2.8565774511144757"/>
    <n v="10"/>
    <s v="Regular"/>
    <d v="2022-06-28T00:00:00"/>
    <n v="6"/>
    <s v="Summer"/>
    <n v="0"/>
    <n v="1"/>
    <n v="0"/>
    <x v="0"/>
    <n v="0"/>
    <n v="1.3001916620664788"/>
    <x v="9"/>
    <n v="32"/>
    <n v="0"/>
    <n v="2.6714230092452333"/>
    <n v="2.6714230092452333"/>
  </r>
  <r>
    <n v="30301"/>
    <x v="2"/>
    <x v="4"/>
    <s v=""/>
    <s v="Bakery/Pastries"/>
    <n v="903170758"/>
    <s v="https://www.walmart.com/ip/Cinnamon-Rolls"/>
    <x v="12"/>
    <s v="Pillsbury"/>
    <n v="3.49"/>
    <n v="3.537383292091179"/>
    <n v="8"/>
    <s v="Regular"/>
    <d v="2022-10-29T00:00:00"/>
    <n v="10"/>
    <s v="Fall"/>
    <n v="0"/>
    <n v="0"/>
    <n v="0"/>
    <x v="0"/>
    <n v="0"/>
    <n v="1.501852701754163"/>
    <x v="7"/>
    <n v="30"/>
    <n v="0"/>
    <n v="3.5000735392161566"/>
    <n v="3.5000735392161566"/>
  </r>
  <r>
    <n v="10001"/>
    <x v="1"/>
    <x v="6"/>
    <s v=""/>
    <s v="Beverages/Soda"/>
    <n v="614744356"/>
    <s v="https://www.walmart.com/ip/Cola"/>
    <x v="6"/>
    <s v="Coca-Cola"/>
    <n v="1.99"/>
    <n v="1.8708696502797351"/>
    <n v="2"/>
    <s v="Regular"/>
    <d v="2022-02-15T00:00:00"/>
    <n v="2"/>
    <s v="Winter"/>
    <n v="1"/>
    <n v="0"/>
    <n v="0"/>
    <x v="0"/>
    <n v="0"/>
    <n v="1.0952733874025951"/>
    <x v="4"/>
    <n v="19"/>
    <n v="0"/>
    <n v="1.9838767648863906"/>
    <n v="1.9838767648863906"/>
  </r>
  <r>
    <n v="30301"/>
    <x v="3"/>
    <x v="5"/>
    <s v=""/>
    <s v="Frozen Foods/Frozen Vegetables"/>
    <n v="705969361"/>
    <s v="https://www.walmart.com/ip/Mixed-Vegetables"/>
    <x v="5"/>
    <s v="Birds Eye"/>
    <n v="2.4900000000000002"/>
    <n v="2.5556553608633834"/>
    <n v="16"/>
    <s v="Regular"/>
    <d v="2022-11-21T00:00:00"/>
    <n v="11"/>
    <s v="Fall"/>
    <n v="0"/>
    <n v="0"/>
    <n v="0"/>
    <x v="0"/>
    <n v="0"/>
    <n v="1.2499017362143359"/>
    <x v="3"/>
    <n v="33"/>
    <n v="0"/>
    <n v="2.4854061233291258"/>
    <n v="2.4854061233291258"/>
  </r>
  <r>
    <n v="60601"/>
    <x v="0"/>
    <x v="11"/>
    <s v=""/>
    <s v="Deli/Hummus, Dips, &amp; Salsa"/>
    <n v="240246952"/>
    <s v="https://www.walmart.com/ip/Roasted-Red-Pepper-Hummus"/>
    <x v="17"/>
    <s v="Marketside"/>
    <n v="2.67"/>
    <n v="2.5725318329772677"/>
    <n v="10"/>
    <s v="Regular"/>
    <d v="2022-10-05T00:00:00"/>
    <n v="10"/>
    <s v="Fall"/>
    <n v="0"/>
    <n v="0"/>
    <n v="0"/>
    <x v="0"/>
    <n v="0"/>
    <n v="1.3001916620664788"/>
    <x v="9"/>
    <n v="43"/>
    <n v="0"/>
    <n v="2.6714230092452333"/>
    <n v="2.6714230092452333"/>
  </r>
  <r>
    <n v="90001"/>
    <x v="3"/>
    <x v="7"/>
    <s v=""/>
    <s v="Frozen Foods/Frozen Meals"/>
    <n v="530004617"/>
    <s v="https://www.walmart.com/ip/Frozen-Burritos"/>
    <x v="7"/>
    <s v="El Monterey"/>
    <n v="7.49"/>
    <n v="7.5687084603742454"/>
    <n v="10"/>
    <s v="Regular"/>
    <d v="2022-07-21T00:00:00"/>
    <n v="7"/>
    <s v="Summer"/>
    <n v="0"/>
    <n v="1"/>
    <n v="0"/>
    <x v="0"/>
    <n v="0"/>
    <n v="2.1388890003232559"/>
    <x v="5"/>
    <n v="36"/>
    <n v="1"/>
    <n v="7.3254025293094545"/>
    <n v="7.3254025293094545"/>
  </r>
  <r>
    <n v="30301"/>
    <x v="3"/>
    <x v="7"/>
    <s v=""/>
    <s v="Frozen Foods/Frozen Meals"/>
    <n v="101852334"/>
    <s v="https://www.walmart.com/ip/Frozen-Pizza"/>
    <x v="8"/>
    <s v="DiGiorno"/>
    <n v="6.99"/>
    <n v="7.1058595579007404"/>
    <n v="30"/>
    <s v="Regular"/>
    <d v="2022-03-30T00:00:00"/>
    <n v="3"/>
    <s v="Spring"/>
    <n v="0"/>
    <n v="0"/>
    <n v="0"/>
    <x v="0"/>
    <n v="0"/>
    <n v="2.0781907597781832"/>
    <x v="6"/>
    <n v="28"/>
    <n v="1"/>
    <n v="6.9820860196619643"/>
    <n v="6.9820860196619643"/>
  </r>
  <r>
    <n v="90001"/>
    <x v="1"/>
    <x v="6"/>
    <s v=""/>
    <s v="Beverages/Soda"/>
    <n v="702014746"/>
    <s v="https://www.walmart.com/ip/Lemon-Lime-Soda"/>
    <x v="13"/>
    <s v="Sprite"/>
    <n v="1.99"/>
    <n v="1.9079317681648289"/>
    <n v="2"/>
    <s v="Regular"/>
    <d v="2022-03-08T00:00:00"/>
    <n v="3"/>
    <s v="Spring"/>
    <n v="0"/>
    <n v="0"/>
    <n v="0"/>
    <x v="0"/>
    <n v="0"/>
    <n v="1.0952733874025951"/>
    <x v="4"/>
    <n v="27"/>
    <n v="0"/>
    <n v="1.9838767648863906"/>
    <n v="1.9838767648863906"/>
  </r>
  <r>
    <n v="79936"/>
    <x v="3"/>
    <x v="3"/>
    <s v=""/>
    <s v="Frozen Foods/Ice Cream"/>
    <n v="549225612"/>
    <s v="https://www.walmart.com/ip/Vanilla-Ice-Cream"/>
    <x v="3"/>
    <s v="Haagen-Dazs"/>
    <n v="4.99"/>
    <n v="5.0863376129244324"/>
    <n v="14"/>
    <s v="Summer Premium"/>
    <d v="2022-07-27T00:00:00"/>
    <n v="7"/>
    <s v="Summer"/>
    <n v="0"/>
    <n v="1"/>
    <n v="1"/>
    <x v="0"/>
    <n v="0"/>
    <n v="1.7900914121273581"/>
    <x v="0"/>
    <n v="36"/>
    <n v="1"/>
    <n v="4.9978058174864675"/>
    <n v="5.4975863992351144"/>
  </r>
  <r>
    <n v="30301"/>
    <x v="0"/>
    <x v="11"/>
    <s v=""/>
    <s v="Deli/Hummus, Dips, &amp; Salsa"/>
    <n v="452639872"/>
    <s v="https://www.walmart.com/ip/Classic-Hummus"/>
    <x v="29"/>
    <s v="Marketside"/>
    <n v="2.67"/>
    <n v="2.7112780926936497"/>
    <n v="10"/>
    <s v="Regular"/>
    <d v="2022-04-12T00:00:00"/>
    <n v="4"/>
    <s v="Spring"/>
    <n v="0"/>
    <n v="0"/>
    <n v="0"/>
    <x v="0"/>
    <n v="0"/>
    <n v="1.3001916620664788"/>
    <x v="9"/>
    <n v="32"/>
    <n v="0"/>
    <n v="2.6714230092452333"/>
    <n v="2.6714230092452333"/>
  </r>
  <r>
    <n v="10001"/>
    <x v="2"/>
    <x v="13"/>
    <s v=""/>
    <s v="Bakery/Bread"/>
    <n v="506520268"/>
    <s v="https://www.walmart.com/ip/White-Bread"/>
    <x v="21"/>
    <s v="Wonder"/>
    <n v="2.4900000000000002"/>
    <n v="2.5722060159994493"/>
    <n v="20"/>
    <s v="Regular"/>
    <d v="2022-12-22T00:00:00"/>
    <n v="12"/>
    <s v="Winter"/>
    <n v="1"/>
    <n v="0"/>
    <n v="0"/>
    <x v="0"/>
    <n v="0"/>
    <n v="1.2499017362143359"/>
    <x v="3"/>
    <n v="25"/>
    <n v="0"/>
    <n v="2.4854061233291258"/>
    <n v="2.4854061233291258"/>
  </r>
  <r>
    <n v="90001"/>
    <x v="1"/>
    <x v="6"/>
    <s v=""/>
    <s v="Beverages/Soda"/>
    <n v="483340668"/>
    <s v="https://www.walmart.com/ip/Cola"/>
    <x v="6"/>
    <s v="Coca-Cola"/>
    <n v="1.99"/>
    <n v="2.1796792982653947"/>
    <n v="2"/>
    <s v="Regular"/>
    <d v="2022-07-02T00:00:00"/>
    <n v="7"/>
    <s v="Summer"/>
    <n v="0"/>
    <n v="1"/>
    <n v="0"/>
    <x v="0"/>
    <n v="0"/>
    <n v="1.0952733874025951"/>
    <x v="4"/>
    <n v="19"/>
    <n v="0"/>
    <n v="1.9838767648863906"/>
    <n v="1.9838767648863906"/>
  </r>
  <r>
    <n v="10001"/>
    <x v="3"/>
    <x v="5"/>
    <s v=""/>
    <s v="Frozen Foods/Frozen Vegetables"/>
    <n v="288683678"/>
    <s v="https://www.walmart.com/ip/Mixed-Vegetables"/>
    <x v="5"/>
    <s v="Birds Eye"/>
    <n v="2.4900000000000002"/>
    <n v="2.4654611883997131"/>
    <n v="16"/>
    <s v="Regular"/>
    <d v="2022-09-25T00:00:00"/>
    <n v="9"/>
    <s v="Fall"/>
    <n v="0"/>
    <n v="0"/>
    <n v="0"/>
    <x v="0"/>
    <n v="0"/>
    <n v="1.2499017362143359"/>
    <x v="3"/>
    <n v="33"/>
    <n v="0"/>
    <n v="2.4854061233291258"/>
    <n v="2.4854061233291258"/>
  </r>
  <r>
    <n v="10001"/>
    <x v="0"/>
    <x v="11"/>
    <s v=""/>
    <s v="Deli/Hummus, Dips, &amp; Salsa"/>
    <n v="314693799"/>
    <s v="https://www.walmart.com/ip/Roasted-Red-Pepper-Hummus"/>
    <x v="17"/>
    <s v="Marketside"/>
    <n v="2.67"/>
    <n v="2.5946263835642509"/>
    <n v="10"/>
    <s v="Regular"/>
    <d v="2022-02-14T00:00:00"/>
    <n v="2"/>
    <s v="Winter"/>
    <n v="1"/>
    <n v="0"/>
    <n v="0"/>
    <x v="0"/>
    <n v="0"/>
    <n v="1.3001916620664788"/>
    <x v="9"/>
    <n v="43"/>
    <n v="0"/>
    <n v="2.6714230092452333"/>
    <n v="2.6714230092452333"/>
  </r>
  <r>
    <n v="10001"/>
    <x v="0"/>
    <x v="11"/>
    <s v=""/>
    <s v="Deli/Hummus, Dips, &amp; Salsa"/>
    <n v="546732749"/>
    <s v="https://www.walmart.com/ip/Garlic-Hummus"/>
    <x v="16"/>
    <s v="Marketside"/>
    <n v="2.67"/>
    <n v="2.5810485570374477"/>
    <n v="10"/>
    <s v="Regular"/>
    <d v="2022-10-10T00:00:00"/>
    <n v="10"/>
    <s v="Fall"/>
    <n v="0"/>
    <n v="0"/>
    <n v="0"/>
    <x v="0"/>
    <n v="0"/>
    <n v="1.3001916620664788"/>
    <x v="9"/>
    <n v="31"/>
    <n v="0"/>
    <n v="2.6714230092452333"/>
    <n v="2.6714230092452333"/>
  </r>
  <r>
    <n v="10001"/>
    <x v="1"/>
    <x v="1"/>
    <s v=""/>
    <s v="Beverages/Juice"/>
    <n v="789174195"/>
    <s v="https://www.walmart.com/ip/Apple-Juice"/>
    <x v="15"/>
    <s v="Mott's"/>
    <n v="3.49"/>
    <n v="3.4084189715034565"/>
    <n v="64"/>
    <s v="Regular"/>
    <d v="2022-01-14T00:00:00"/>
    <n v="1"/>
    <s v="Winter"/>
    <n v="1"/>
    <n v="0"/>
    <n v="0"/>
    <x v="0"/>
    <n v="0"/>
    <n v="1.501852701754163"/>
    <x v="7"/>
    <n v="25"/>
    <n v="0"/>
    <n v="3.5000735392161566"/>
    <n v="3.5000735392161566"/>
  </r>
  <r>
    <n v="30301"/>
    <x v="1"/>
    <x v="14"/>
    <s v=""/>
    <s v="Beverages/Water"/>
    <n v="416419835"/>
    <s v="https://www.walmart.com/ip/Purified-Water"/>
    <x v="26"/>
    <s v="Nestle"/>
    <n v="4.99"/>
    <n v="4.9822898290585895"/>
    <n v="24"/>
    <s v="Regular"/>
    <d v="2022-10-04T00:00:00"/>
    <n v="10"/>
    <s v="Fall"/>
    <n v="0"/>
    <n v="0"/>
    <n v="0"/>
    <x v="0"/>
    <n v="0"/>
    <n v="1.7900914121273581"/>
    <x v="0"/>
    <n v="30"/>
    <n v="1"/>
    <n v="4.9978058174864675"/>
    <n v="4.9978058174864675"/>
  </r>
  <r>
    <n v="60601"/>
    <x v="2"/>
    <x v="2"/>
    <s v=""/>
    <s v="Bakery/Cakes"/>
    <n v="693102276"/>
    <s v="https://www.walmart.com/ip/Vanilla-Cake"/>
    <x v="2"/>
    <s v="Duncan Hines"/>
    <n v="5.99"/>
    <n v="6.0241151974816649"/>
    <n v="15"/>
    <s v="Regular"/>
    <d v="2022-12-23T00:00:00"/>
    <n v="12"/>
    <s v="Winter"/>
    <n v="1"/>
    <n v="0"/>
    <n v="0"/>
    <x v="0"/>
    <n v="0"/>
    <n v="1.944480556245719"/>
    <x v="2"/>
    <n v="32"/>
    <n v="1"/>
    <n v="5.9996561724922932"/>
    <n v="5.9996561724922932"/>
  </r>
  <r>
    <n v="90001"/>
    <x v="2"/>
    <x v="2"/>
    <s v=""/>
    <s v="Bakery/Cakes"/>
    <n v="458436829"/>
    <s v="https://www.walmart.com/ip/Chocolate-Cake"/>
    <x v="20"/>
    <s v="Betty Crocker"/>
    <n v="5.99"/>
    <n v="6.0176690799330022"/>
    <n v="15"/>
    <s v="Regular"/>
    <d v="2022-08-07T00:00:00"/>
    <n v="8"/>
    <s v="Summer"/>
    <n v="0"/>
    <n v="1"/>
    <n v="0"/>
    <x v="0"/>
    <n v="0"/>
    <n v="1.944480556245719"/>
    <x v="2"/>
    <n v="35"/>
    <n v="1"/>
    <n v="5.9996561724922932"/>
    <n v="5.9996561724922932"/>
  </r>
  <r>
    <n v="79936"/>
    <x v="4"/>
    <x v="12"/>
    <s v=""/>
    <s v="Snacks/Nuts &amp; Seeds"/>
    <n v="492867954"/>
    <s v="https://www.walmart.com/ip/Almonds"/>
    <x v="23"/>
    <s v="Blue Diamond"/>
    <n v="5.99"/>
    <n v="6.0727183249036027"/>
    <n v="6"/>
    <s v="Regular"/>
    <d v="2022-08-11T00:00:00"/>
    <n v="8"/>
    <s v="Summer"/>
    <n v="0"/>
    <n v="1"/>
    <n v="0"/>
    <x v="0"/>
    <n v="0"/>
    <n v="1.944480556245719"/>
    <x v="2"/>
    <n v="26"/>
    <n v="1"/>
    <n v="5.9996561724922932"/>
    <n v="5.9996561724922932"/>
  </r>
  <r>
    <n v="60601"/>
    <x v="2"/>
    <x v="13"/>
    <s v=""/>
    <s v="Bakery/Bread"/>
    <n v="986869781"/>
    <s v="https://www.walmart.com/ip/Whole-Wheat-Bread"/>
    <x v="30"/>
    <s v="Arnold"/>
    <n v="2.99"/>
    <n v="2.9913001891877911"/>
    <n v="20"/>
    <s v="Regular"/>
    <d v="2022-03-05T00:00:00"/>
    <n v="3"/>
    <s v="Spring"/>
    <n v="0"/>
    <n v="0"/>
    <n v="0"/>
    <x v="0"/>
    <n v="0"/>
    <n v="1.3837912309017721"/>
    <x v="10"/>
    <n v="31"/>
    <n v="0"/>
    <n v="2.9815444673591451"/>
    <n v="2.9815444673591451"/>
  </r>
  <r>
    <n v="30301"/>
    <x v="2"/>
    <x v="4"/>
    <s v=""/>
    <s v="Bakery/Pastries"/>
    <n v="202105133"/>
    <s v="https://www.walmart.com/ip/Danish-Pastry"/>
    <x v="4"/>
    <s v="Entenmann's"/>
    <n v="4.99"/>
    <n v="5.1353534077157317"/>
    <n v="12"/>
    <s v="Regular"/>
    <d v="2022-04-06T00:00:00"/>
    <n v="4"/>
    <s v="Spring"/>
    <n v="0"/>
    <n v="0"/>
    <n v="0"/>
    <x v="0"/>
    <n v="0"/>
    <n v="1.7900914121273581"/>
    <x v="0"/>
    <n v="32"/>
    <n v="1"/>
    <n v="4.9978058174864675"/>
    <n v="4.9978058174864675"/>
  </r>
  <r>
    <n v="30301"/>
    <x v="0"/>
    <x v="0"/>
    <s v=""/>
    <s v="Deli/Prepared Meals"/>
    <n v="690210729"/>
    <s v="https://www.walmart.com/ip/Beef-Stroganoff"/>
    <x v="27"/>
    <s v="Stouffer's"/>
    <n v="4.99"/>
    <n v="4.9635343166762045"/>
    <n v="12"/>
    <s v="Regular"/>
    <d v="2022-04-02T00:00:00"/>
    <n v="4"/>
    <s v="Spring"/>
    <n v="0"/>
    <n v="0"/>
    <n v="0"/>
    <x v="0"/>
    <n v="0"/>
    <n v="1.7900914121273581"/>
    <x v="0"/>
    <n v="33"/>
    <n v="1"/>
    <n v="4.9978058174864675"/>
    <n v="4.9978058174864675"/>
  </r>
  <r>
    <n v="79936"/>
    <x v="0"/>
    <x v="0"/>
    <s v=""/>
    <s v="Deli/Prepared Meals"/>
    <n v="788718169"/>
    <s v="https://www.walmart.com/ip/Chicken-Alfredo"/>
    <x v="0"/>
    <s v="Stouffer's"/>
    <n v="4.99"/>
    <n v="5.2620169166589621"/>
    <n v="12"/>
    <s v="Regular"/>
    <d v="2022-06-28T00:00:00"/>
    <n v="6"/>
    <s v="Summer"/>
    <n v="0"/>
    <n v="1"/>
    <n v="0"/>
    <x v="0"/>
    <n v="0"/>
    <n v="1.7900914121273581"/>
    <x v="0"/>
    <n v="33"/>
    <n v="1"/>
    <n v="4.9978058174864675"/>
    <n v="4.9978058174864675"/>
  </r>
  <r>
    <n v="30301"/>
    <x v="1"/>
    <x v="1"/>
    <s v=""/>
    <s v="Beverages/Juice"/>
    <n v="205537447"/>
    <s v="https://www.walmart.com/ip/Apple-Juice"/>
    <x v="15"/>
    <s v="Mott's"/>
    <n v="3.49"/>
    <n v="3.5525667347765006"/>
    <n v="64"/>
    <s v="Regular"/>
    <d v="2022-12-15T00:00:00"/>
    <n v="12"/>
    <s v="Winter"/>
    <n v="1"/>
    <n v="0"/>
    <n v="0"/>
    <x v="0"/>
    <n v="0"/>
    <n v="1.501852701754163"/>
    <x v="7"/>
    <n v="25"/>
    <n v="0"/>
    <n v="3.5000735392161566"/>
    <n v="3.5000735392161566"/>
  </r>
  <r>
    <n v="10001"/>
    <x v="3"/>
    <x v="7"/>
    <s v=""/>
    <s v="Frozen Foods/Frozen Meals"/>
    <n v="308691080"/>
    <s v="https://www.walmart.com/ip/Frozen-Pizza"/>
    <x v="8"/>
    <s v="DiGiorno"/>
    <n v="6.99"/>
    <n v="6.9042842443583723"/>
    <n v="30"/>
    <s v="Regular"/>
    <d v="2022-09-05T00:00:00"/>
    <n v="9"/>
    <s v="Fall"/>
    <n v="0"/>
    <n v="0"/>
    <n v="0"/>
    <x v="0"/>
    <n v="0"/>
    <n v="2.0781907597781832"/>
    <x v="6"/>
    <n v="28"/>
    <n v="1"/>
    <n v="6.9820860196619643"/>
    <n v="6.9820860196619643"/>
  </r>
  <r>
    <n v="60601"/>
    <x v="2"/>
    <x v="13"/>
    <s v=""/>
    <s v="Bakery/Bread"/>
    <n v="476795600"/>
    <s v="https://www.walmart.com/ip/Whole-Wheat-Bread"/>
    <x v="30"/>
    <s v="Arnold"/>
    <n v="2.99"/>
    <n v="2.8829107501938891"/>
    <n v="20"/>
    <s v="Regular"/>
    <d v="2022-09-29T00:00:00"/>
    <n v="9"/>
    <s v="Fall"/>
    <n v="0"/>
    <n v="0"/>
    <n v="0"/>
    <x v="0"/>
    <n v="0"/>
    <n v="1.3837912309017721"/>
    <x v="10"/>
    <n v="31"/>
    <n v="0"/>
    <n v="2.9815444673591451"/>
    <n v="2.9815444673591451"/>
  </r>
  <r>
    <n v="79936"/>
    <x v="2"/>
    <x v="4"/>
    <s v=""/>
    <s v="Bakery/Pastries"/>
    <n v="332649446"/>
    <s v="https://www.walmart.com/ip/Cinnamon-Rolls"/>
    <x v="12"/>
    <s v="Pillsbury"/>
    <n v="3.49"/>
    <n v="3.5382472415243189"/>
    <n v="8"/>
    <s v="Regular"/>
    <d v="2022-10-19T00:00:00"/>
    <n v="10"/>
    <s v="Fall"/>
    <n v="0"/>
    <n v="0"/>
    <n v="0"/>
    <x v="0"/>
    <n v="0"/>
    <n v="1.501852701754163"/>
    <x v="7"/>
    <n v="30"/>
    <n v="0"/>
    <n v="3.5000735392161566"/>
    <n v="3.5000735392161566"/>
  </r>
  <r>
    <n v="60601"/>
    <x v="4"/>
    <x v="9"/>
    <s v=""/>
    <s v="Snacks/Cookies"/>
    <n v="220308914"/>
    <s v="https://www.walmart.com/ip/Chocolate-Chip-Cookies"/>
    <x v="11"/>
    <s v="Chips Ahoy"/>
    <n v="4.29"/>
    <n v="4.2676537214674148"/>
    <n v="13"/>
    <s v="Regular"/>
    <d v="2022-02-18T00:00:00"/>
    <n v="2"/>
    <s v="Winter"/>
    <n v="1"/>
    <n v="0"/>
    <n v="0"/>
    <x v="0"/>
    <n v="0"/>
    <n v="1.665818245870208"/>
    <x v="8"/>
    <n v="40"/>
    <n v="1"/>
    <n v="4.1513472815440711"/>
    <n v="4.1513472815440711"/>
  </r>
  <r>
    <n v="90001"/>
    <x v="2"/>
    <x v="2"/>
    <s v=""/>
    <s v="Bakery/Cakes"/>
    <n v="212528439"/>
    <s v="https://www.walmart.com/ip/Vanilla-Cake"/>
    <x v="2"/>
    <s v="Duncan Hines"/>
    <n v="5.99"/>
    <n v="6.0614000494092091"/>
    <n v="15"/>
    <s v="Regular"/>
    <d v="2022-06-20T00:00:00"/>
    <n v="6"/>
    <s v="Summer"/>
    <n v="0"/>
    <n v="1"/>
    <n v="0"/>
    <x v="0"/>
    <n v="0"/>
    <n v="1.944480556245719"/>
    <x v="2"/>
    <n v="32"/>
    <n v="1"/>
    <n v="5.9996561724922932"/>
    <n v="5.9996561724922932"/>
  </r>
  <r>
    <n v="90001"/>
    <x v="0"/>
    <x v="0"/>
    <s v=""/>
    <s v="Deli/Prepared Meals"/>
    <n v="721962071"/>
    <s v="https://www.walmart.com/ip/Chicken-Alfredo"/>
    <x v="0"/>
    <s v="Stouffer's"/>
    <n v="4.99"/>
    <n v="5.0373237624573548"/>
    <n v="12"/>
    <s v="Regular"/>
    <d v="2022-05-11T00:00:00"/>
    <n v="5"/>
    <s v="Spring"/>
    <n v="0"/>
    <n v="0"/>
    <n v="0"/>
    <x v="0"/>
    <n v="0"/>
    <n v="1.7900914121273581"/>
    <x v="0"/>
    <n v="33"/>
    <n v="1"/>
    <n v="4.9978058174864675"/>
    <n v="4.9978058174864675"/>
  </r>
  <r>
    <n v="10001"/>
    <x v="0"/>
    <x v="0"/>
    <s v=""/>
    <s v="Deli/Prepared Meals"/>
    <n v="258877352"/>
    <s v="https://www.walmart.com/ip/Beef-Stroganoff"/>
    <x v="27"/>
    <s v="Stouffer's"/>
    <n v="4.99"/>
    <n v="4.9827171087343132"/>
    <n v="12"/>
    <s v="Regular"/>
    <d v="2022-09-12T00:00:00"/>
    <n v="9"/>
    <s v="Fall"/>
    <n v="0"/>
    <n v="0"/>
    <n v="0"/>
    <x v="0"/>
    <n v="0"/>
    <n v="1.7900914121273581"/>
    <x v="0"/>
    <n v="33"/>
    <n v="1"/>
    <n v="4.9978058174864675"/>
    <n v="4.9978058174864675"/>
  </r>
  <r>
    <n v="60601"/>
    <x v="3"/>
    <x v="3"/>
    <s v=""/>
    <s v="Frozen Foods/Ice Cream"/>
    <n v="942179096"/>
    <s v="https://www.walmart.com/ip/Chocolate-Ice-Cream"/>
    <x v="10"/>
    <s v="Breyers"/>
    <n v="6.99"/>
    <n v="6.9053206281931594"/>
    <n v="48"/>
    <s v="Regular"/>
    <d v="2022-04-01T00:00:00"/>
    <n v="4"/>
    <s v="Spring"/>
    <n v="0"/>
    <n v="0"/>
    <n v="1"/>
    <x v="0"/>
    <n v="0"/>
    <n v="2.0781907597781832"/>
    <x v="6"/>
    <n v="34"/>
    <n v="1"/>
    <n v="6.9820860196619643"/>
    <n v="6.9820860196619643"/>
  </r>
  <r>
    <n v="79936"/>
    <x v="1"/>
    <x v="1"/>
    <s v=""/>
    <s v="Beverages/Juice"/>
    <n v="798690833"/>
    <s v="https://www.walmart.com/ip/Apple-Juice"/>
    <x v="15"/>
    <s v="Mott's"/>
    <n v="3.49"/>
    <n v="3.338515277531414"/>
    <n v="64"/>
    <s v="Regular"/>
    <d v="2022-09-24T00:00:00"/>
    <n v="9"/>
    <s v="Fall"/>
    <n v="0"/>
    <n v="0"/>
    <n v="0"/>
    <x v="0"/>
    <n v="0"/>
    <n v="1.501852701754163"/>
    <x v="7"/>
    <n v="25"/>
    <n v="0"/>
    <n v="3.5000735392161566"/>
    <n v="3.5000735392161566"/>
  </r>
  <r>
    <n v="79936"/>
    <x v="3"/>
    <x v="7"/>
    <s v=""/>
    <s v="Frozen Foods/Frozen Meals"/>
    <n v="483208678"/>
    <s v="https://www.walmart.com/ip/Frozen-Pizza"/>
    <x v="8"/>
    <s v="DiGiorno"/>
    <n v="6.99"/>
    <n v="6.9453485047932979"/>
    <n v="30"/>
    <s v="Regular"/>
    <d v="2022-04-09T00:00:00"/>
    <n v="4"/>
    <s v="Spring"/>
    <n v="0"/>
    <n v="0"/>
    <n v="0"/>
    <x v="0"/>
    <n v="0"/>
    <n v="2.0781907597781832"/>
    <x v="6"/>
    <n v="28"/>
    <n v="1"/>
    <n v="6.9820860196619643"/>
    <n v="6.9820860196619643"/>
  </r>
  <r>
    <n v="79936"/>
    <x v="1"/>
    <x v="1"/>
    <s v=""/>
    <s v="Beverages/Juice"/>
    <n v="889274472"/>
    <s v="https://www.walmart.com/ip/Orange-Juice"/>
    <x v="1"/>
    <s v="Tropicana"/>
    <n v="3.99"/>
    <n v="4.0756398794323472"/>
    <n v="64"/>
    <s v="Regular"/>
    <d v="2022-06-11T00:00:00"/>
    <n v="6"/>
    <s v="Summer"/>
    <n v="0"/>
    <n v="1"/>
    <n v="0"/>
    <x v="0"/>
    <n v="0"/>
    <n v="1.6074359097634274"/>
    <x v="1"/>
    <n v="29"/>
    <n v="0"/>
    <n v="3.9752698886926394"/>
    <n v="3.9752698886926394"/>
  </r>
  <r>
    <n v="79936"/>
    <x v="4"/>
    <x v="10"/>
    <s v=""/>
    <s v="Snacks/Chips"/>
    <n v="801339257"/>
    <s v="https://www.walmart.com/ip/Tortilla-Chips"/>
    <x v="14"/>
    <s v="Tostitos"/>
    <n v="3.49"/>
    <n v="3.5114093744130206"/>
    <n v="10"/>
    <s v="Regular"/>
    <d v="2022-03-19T00:00:00"/>
    <n v="3"/>
    <s v="Spring"/>
    <n v="0"/>
    <n v="0"/>
    <n v="0"/>
    <x v="0"/>
    <n v="0"/>
    <n v="1.501852701754163"/>
    <x v="7"/>
    <n v="30"/>
    <n v="0"/>
    <n v="3.5000735392161566"/>
    <n v="3.5000735392161566"/>
  </r>
  <r>
    <n v="79936"/>
    <x v="3"/>
    <x v="3"/>
    <s v=""/>
    <s v="Frozen Foods/Ice Cream"/>
    <n v="487434747"/>
    <s v="https://www.walmart.com/ip/Chocolate-Ice-Cream"/>
    <x v="10"/>
    <s v="Breyers"/>
    <n v="6.99"/>
    <n v="6.8654261221288015"/>
    <n v="48"/>
    <s v="Regular"/>
    <d v="2022-03-22T00:00:00"/>
    <n v="3"/>
    <s v="Spring"/>
    <n v="0"/>
    <n v="0"/>
    <n v="1"/>
    <x v="0"/>
    <n v="0"/>
    <n v="2.0781907597781832"/>
    <x v="6"/>
    <n v="34"/>
    <n v="1"/>
    <n v="6.9820860196619643"/>
    <n v="6.9820860196619643"/>
  </r>
  <r>
    <n v="60601"/>
    <x v="3"/>
    <x v="5"/>
    <s v=""/>
    <s v="Frozen Foods/Frozen Vegetables"/>
    <n v="999786791"/>
    <s v="https://www.walmart.com/ip/Spinach"/>
    <x v="18"/>
    <s v="Green Giant"/>
    <n v="2.4900000000000002"/>
    <n v="2.5073180925851184"/>
    <n v="16"/>
    <s v="Regular"/>
    <d v="2022-10-26T00:00:00"/>
    <n v="10"/>
    <s v="Fall"/>
    <n v="0"/>
    <n v="0"/>
    <n v="0"/>
    <x v="0"/>
    <n v="0"/>
    <n v="1.2499017362143359"/>
    <x v="3"/>
    <n v="26"/>
    <n v="0"/>
    <n v="2.4854061233291258"/>
    <n v="2.4854061233291258"/>
  </r>
  <r>
    <n v="10001"/>
    <x v="3"/>
    <x v="3"/>
    <s v=""/>
    <s v="Frozen Foods/Ice Cream"/>
    <n v="429955152"/>
    <s v="https://www.walmart.com/ip/Chocolate-Ice-Cream"/>
    <x v="10"/>
    <s v="Breyers"/>
    <n v="6.99"/>
    <n v="7.0285317379728838"/>
    <n v="48"/>
    <s v="Regular"/>
    <d v="2022-04-12T00:00:00"/>
    <n v="4"/>
    <s v="Spring"/>
    <n v="0"/>
    <n v="0"/>
    <n v="1"/>
    <x v="0"/>
    <n v="0"/>
    <n v="2.0781907597781832"/>
    <x v="6"/>
    <n v="34"/>
    <n v="1"/>
    <n v="6.9820860196619643"/>
    <n v="6.9820860196619643"/>
  </r>
  <r>
    <n v="90001"/>
    <x v="2"/>
    <x v="13"/>
    <s v=""/>
    <s v="Bakery/Bread"/>
    <n v="866923195"/>
    <s v="https://www.walmart.com/ip/White-Bread"/>
    <x v="21"/>
    <s v="Wonder"/>
    <n v="2.4900000000000002"/>
    <n v="2.401614256379887"/>
    <n v="20"/>
    <s v="Regular"/>
    <d v="2022-09-14T00:00:00"/>
    <n v="9"/>
    <s v="Fall"/>
    <n v="0"/>
    <n v="0"/>
    <n v="0"/>
    <x v="0"/>
    <n v="0"/>
    <n v="1.2499017362143359"/>
    <x v="3"/>
    <n v="25"/>
    <n v="0"/>
    <n v="2.4854061233291258"/>
    <n v="2.4854061233291258"/>
  </r>
  <r>
    <n v="90001"/>
    <x v="2"/>
    <x v="2"/>
    <s v=""/>
    <s v="Bakery/Cakes"/>
    <n v="255490223"/>
    <s v="https://www.walmart.com/ip/Chocolate-Cake"/>
    <x v="20"/>
    <s v="Betty Crocker"/>
    <n v="5.99"/>
    <n v="6.0053725105945528"/>
    <n v="15"/>
    <s v="Regular"/>
    <d v="2022-07-03T00:00:00"/>
    <n v="7"/>
    <s v="Summer"/>
    <n v="0"/>
    <n v="1"/>
    <n v="0"/>
    <x v="0"/>
    <n v="0"/>
    <n v="1.944480556245719"/>
    <x v="2"/>
    <n v="35"/>
    <n v="1"/>
    <n v="5.9996561724922932"/>
    <n v="5.9996561724922932"/>
  </r>
  <r>
    <n v="10001"/>
    <x v="1"/>
    <x v="14"/>
    <s v=""/>
    <s v="Beverages/Water"/>
    <n v="299543722"/>
    <s v="https://www.walmart.com/ip/Spring-Water"/>
    <x v="22"/>
    <s v="Poland Spring"/>
    <n v="4.99"/>
    <n v="4.9958208718446002"/>
    <n v="24"/>
    <s v="Regular"/>
    <d v="2022-06-15T00:00:00"/>
    <n v="6"/>
    <s v="Summer"/>
    <n v="0"/>
    <n v="1"/>
    <n v="0"/>
    <x v="0"/>
    <n v="0"/>
    <n v="1.7900914121273581"/>
    <x v="0"/>
    <n v="35"/>
    <n v="1"/>
    <n v="4.9978058174864675"/>
    <n v="4.9978058174864675"/>
  </r>
  <r>
    <n v="79936"/>
    <x v="3"/>
    <x v="7"/>
    <s v=""/>
    <s v="Frozen Foods/Frozen Meals"/>
    <n v="280486716"/>
    <s v="https://www.walmart.com/ip/Frozen-Pizza"/>
    <x v="8"/>
    <s v="DiGiorno"/>
    <n v="6.99"/>
    <n v="6.8757029702169383"/>
    <n v="30"/>
    <s v="Regular"/>
    <d v="2022-06-24T00:00:00"/>
    <n v="6"/>
    <s v="Summer"/>
    <n v="0"/>
    <n v="1"/>
    <n v="0"/>
    <x v="0"/>
    <n v="0"/>
    <n v="2.0781907597781832"/>
    <x v="6"/>
    <n v="28"/>
    <n v="1"/>
    <n v="6.9820860196619643"/>
    <n v="6.9820860196619643"/>
  </r>
  <r>
    <n v="10001"/>
    <x v="1"/>
    <x v="14"/>
    <s v=""/>
    <s v="Beverages/Water"/>
    <n v="428801355"/>
    <s v="https://www.walmart.com/ip/Purified-Water"/>
    <x v="26"/>
    <s v="Nestle"/>
    <n v="4.99"/>
    <n v="5.0257787360348285"/>
    <n v="24"/>
    <s v="Regular"/>
    <d v="2022-03-01T00:00:00"/>
    <n v="3"/>
    <s v="Spring"/>
    <n v="0"/>
    <n v="0"/>
    <n v="0"/>
    <x v="0"/>
    <n v="0"/>
    <n v="1.7900914121273581"/>
    <x v="0"/>
    <n v="30"/>
    <n v="1"/>
    <n v="4.9978058174864675"/>
    <n v="4.9978058174864675"/>
  </r>
  <r>
    <n v="90001"/>
    <x v="4"/>
    <x v="10"/>
    <s v=""/>
    <s v="Snacks/Chips"/>
    <n v="843025204"/>
    <s v="https://www.walmart.com/ip/Tortilla-Chips"/>
    <x v="14"/>
    <s v="Tostitos"/>
    <n v="3.49"/>
    <n v="3.5460784526368236"/>
    <n v="10"/>
    <s v="Regular"/>
    <d v="2022-03-18T00:00:00"/>
    <n v="3"/>
    <s v="Spring"/>
    <n v="0"/>
    <n v="0"/>
    <n v="0"/>
    <x v="0"/>
    <n v="0"/>
    <n v="1.501852701754163"/>
    <x v="7"/>
    <n v="30"/>
    <n v="0"/>
    <n v="3.5000735392161566"/>
    <n v="3.5000735392161566"/>
  </r>
  <r>
    <n v="10001"/>
    <x v="3"/>
    <x v="5"/>
    <s v=""/>
    <s v="Frozen Foods/Frozen Vegetables"/>
    <n v="929443164"/>
    <s v="https://www.walmart.com/ip/Spinach"/>
    <x v="18"/>
    <s v="Green Giant"/>
    <n v="2.4900000000000002"/>
    <n v="2.5983051243175277"/>
    <n v="16"/>
    <s v="Regular"/>
    <d v="2022-05-19T00:00:00"/>
    <n v="5"/>
    <s v="Spring"/>
    <n v="0"/>
    <n v="0"/>
    <n v="0"/>
    <x v="0"/>
    <n v="0"/>
    <n v="1.2499017362143359"/>
    <x v="3"/>
    <n v="26"/>
    <n v="0"/>
    <n v="2.4854061233291258"/>
    <n v="2.4854061233291258"/>
  </r>
  <r>
    <n v="90001"/>
    <x v="1"/>
    <x v="1"/>
    <s v=""/>
    <s v="Beverages/Juice"/>
    <n v="481144493"/>
    <s v="https://www.walmart.com/ip/Apple-Juice"/>
    <x v="15"/>
    <s v="Mott's"/>
    <n v="3.49"/>
    <n v="3.5953802052034907"/>
    <n v="64"/>
    <s v="Regular"/>
    <d v="2022-06-29T00:00:00"/>
    <n v="6"/>
    <s v="Summer"/>
    <n v="0"/>
    <n v="1"/>
    <n v="0"/>
    <x v="0"/>
    <n v="0"/>
    <n v="1.501852701754163"/>
    <x v="7"/>
    <n v="25"/>
    <n v="0"/>
    <n v="3.5000735392161566"/>
    <n v="3.5000735392161566"/>
  </r>
  <r>
    <n v="90001"/>
    <x v="1"/>
    <x v="6"/>
    <s v=""/>
    <s v="Beverages/Soda"/>
    <n v="169711667"/>
    <s v="https://www.walmart.com/ip/Cola"/>
    <x v="6"/>
    <s v="Coca-Cola"/>
    <n v="1.99"/>
    <n v="1.8522330632042909"/>
    <n v="2"/>
    <s v="Regular"/>
    <d v="2022-09-09T00:00:00"/>
    <n v="9"/>
    <s v="Fall"/>
    <n v="0"/>
    <n v="0"/>
    <n v="0"/>
    <x v="0"/>
    <n v="0"/>
    <n v="1.0952733874025951"/>
    <x v="4"/>
    <n v="19"/>
    <n v="0"/>
    <n v="1.9838767648863906"/>
    <n v="1.9838767648863906"/>
  </r>
  <r>
    <n v="60601"/>
    <x v="1"/>
    <x v="6"/>
    <s v=""/>
    <s v="Beverages/Soda"/>
    <n v="675456939"/>
    <s v="https://www.walmart.com/ip/Lemon-Lime-Soda"/>
    <x v="13"/>
    <s v="Sprite"/>
    <n v="1.99"/>
    <n v="1.8962174960084877"/>
    <n v="2"/>
    <s v="Regular"/>
    <d v="2022-08-31T00:00:00"/>
    <n v="8"/>
    <s v="Summer"/>
    <n v="0"/>
    <n v="1"/>
    <n v="0"/>
    <x v="0"/>
    <n v="0"/>
    <n v="1.0952733874025951"/>
    <x v="4"/>
    <n v="27"/>
    <n v="0"/>
    <n v="1.9838767648863906"/>
    <n v="1.9838767648863906"/>
  </r>
  <r>
    <n v="79936"/>
    <x v="3"/>
    <x v="5"/>
    <s v=""/>
    <s v="Frozen Foods/Frozen Vegetables"/>
    <n v="955818044"/>
    <s v="https://www.walmart.com/ip/Mixed-Vegetables"/>
    <x v="5"/>
    <s v="Birds Eye"/>
    <n v="2.4900000000000002"/>
    <n v="2.5415035267208661"/>
    <n v="16"/>
    <s v="Regular"/>
    <d v="2022-12-17T00:00:00"/>
    <n v="12"/>
    <s v="Winter"/>
    <n v="1"/>
    <n v="0"/>
    <n v="0"/>
    <x v="0"/>
    <n v="0"/>
    <n v="1.2499017362143359"/>
    <x v="3"/>
    <n v="33"/>
    <n v="0"/>
    <n v="2.4854061233291258"/>
    <n v="2.4854061233291258"/>
  </r>
  <r>
    <n v="60601"/>
    <x v="4"/>
    <x v="12"/>
    <s v=""/>
    <s v="Snacks/Nuts &amp; Seeds"/>
    <n v="416846304"/>
    <s v="https://www.walmart.com/ip/Sunflower-Seeds"/>
    <x v="19"/>
    <s v="David"/>
    <n v="3.49"/>
    <n v="3.5413785950912211"/>
    <n v="8"/>
    <s v="Regular"/>
    <d v="2022-05-23T00:00:00"/>
    <n v="5"/>
    <s v="Spring"/>
    <n v="0"/>
    <n v="0"/>
    <n v="0"/>
    <x v="0"/>
    <n v="0"/>
    <n v="1.501852701754163"/>
    <x v="7"/>
    <n v="27"/>
    <n v="0"/>
    <n v="3.5000735392161566"/>
    <n v="3.5000735392161566"/>
  </r>
  <r>
    <n v="10001"/>
    <x v="3"/>
    <x v="3"/>
    <s v=""/>
    <s v="Frozen Foods/Ice Cream"/>
    <n v="251604433"/>
    <s v="https://www.walmart.com/ip/Vanilla-Ice-Cream"/>
    <x v="3"/>
    <s v="Haagen-Dazs"/>
    <n v="4.99"/>
    <n v="5.0415047686306051"/>
    <n v="14"/>
    <s v="Winter Discount"/>
    <d v="2022-02-14T00:00:00"/>
    <n v="2"/>
    <s v="Winter"/>
    <n v="1"/>
    <n v="0"/>
    <n v="1"/>
    <x v="0"/>
    <n v="0"/>
    <n v="1.7900914121273581"/>
    <x v="0"/>
    <n v="36"/>
    <n v="1"/>
    <n v="4.9978058174864675"/>
    <n v="4.4980252357378205"/>
  </r>
  <r>
    <n v="60601"/>
    <x v="0"/>
    <x v="11"/>
    <s v=""/>
    <s v="Deli/Hummus, Dips, &amp; Salsa"/>
    <n v="607844639"/>
    <s v="https://www.walmart.com/ip/Classic-Hummus"/>
    <x v="29"/>
    <s v="Marketside"/>
    <n v="2.67"/>
    <n v="3.0552731490654721"/>
    <n v="10"/>
    <s v="Regular"/>
    <d v="2022-06-06T00:00:00"/>
    <n v="6"/>
    <s v="Summer"/>
    <n v="0"/>
    <n v="1"/>
    <n v="0"/>
    <x v="0"/>
    <n v="0"/>
    <n v="1.3001916620664788"/>
    <x v="9"/>
    <n v="32"/>
    <n v="0"/>
    <n v="2.6714230092452333"/>
    <n v="2.6714230092452333"/>
  </r>
  <r>
    <n v="30301"/>
    <x v="1"/>
    <x v="14"/>
    <s v=""/>
    <s v="Beverages/Water"/>
    <n v="296170456"/>
    <s v="https://www.walmart.com/ip/Purified-Water"/>
    <x v="26"/>
    <s v="Nestle"/>
    <n v="4.99"/>
    <n v="5.0470890510693165"/>
    <n v="24"/>
    <s v="Regular"/>
    <d v="2022-06-26T00:00:00"/>
    <n v="6"/>
    <s v="Summer"/>
    <n v="0"/>
    <n v="1"/>
    <n v="0"/>
    <x v="0"/>
    <n v="0"/>
    <n v="1.7900914121273581"/>
    <x v="0"/>
    <n v="30"/>
    <n v="1"/>
    <n v="4.9978058174864675"/>
    <n v="4.9978058174864675"/>
  </r>
  <r>
    <n v="30301"/>
    <x v="4"/>
    <x v="10"/>
    <s v=""/>
    <s v="Snacks/Chips"/>
    <n v="647327435"/>
    <s v="https://www.walmart.com/ip/Tortilla-Chips"/>
    <x v="14"/>
    <s v="Tostitos"/>
    <n v="3.49"/>
    <n v="3.60355656401806"/>
    <n v="10"/>
    <s v="Regular"/>
    <d v="2022-01-29T00:00:00"/>
    <n v="1"/>
    <s v="Winter"/>
    <n v="1"/>
    <n v="0"/>
    <n v="0"/>
    <x v="0"/>
    <n v="0"/>
    <n v="1.501852701754163"/>
    <x v="7"/>
    <n v="30"/>
    <n v="0"/>
    <n v="3.5000735392161566"/>
    <n v="3.5000735392161566"/>
  </r>
  <r>
    <n v="79936"/>
    <x v="4"/>
    <x v="9"/>
    <s v=""/>
    <s v="Snacks/Cookies"/>
    <n v="622323682"/>
    <s v="https://www.walmart.com/ip/Oatmeal-Raisin-Cookies"/>
    <x v="25"/>
    <s v="Quaker"/>
    <n v="4.29"/>
    <n v="4.3854001763493207"/>
    <n v="12"/>
    <s v="Regular"/>
    <d v="2022-12-19T00:00:00"/>
    <n v="12"/>
    <s v="Winter"/>
    <n v="1"/>
    <n v="0"/>
    <n v="0"/>
    <x v="0"/>
    <n v="0"/>
    <n v="1.665818245870208"/>
    <x v="8"/>
    <n v="36"/>
    <n v="1"/>
    <n v="4.1513472815440711"/>
    <n v="4.1513472815440711"/>
  </r>
  <r>
    <n v="60601"/>
    <x v="4"/>
    <x v="10"/>
    <s v=""/>
    <s v="Snacks/Chips"/>
    <n v="221918643"/>
    <s v="https://www.walmart.com/ip/Tortilla-Chips"/>
    <x v="14"/>
    <s v="Tostitos"/>
    <n v="3.49"/>
    <n v="3.5551391251305802"/>
    <n v="10"/>
    <s v="Regular"/>
    <d v="2022-01-23T00:00:00"/>
    <n v="1"/>
    <s v="Winter"/>
    <n v="1"/>
    <n v="0"/>
    <n v="0"/>
    <x v="0"/>
    <n v="0"/>
    <n v="1.501852701754163"/>
    <x v="7"/>
    <n v="30"/>
    <n v="0"/>
    <n v="3.5000735392161566"/>
    <n v="3.5000735392161566"/>
  </r>
  <r>
    <n v="79936"/>
    <x v="1"/>
    <x v="1"/>
    <s v=""/>
    <s v="Beverages/Juice"/>
    <n v="476908508"/>
    <s v="https://www.walmart.com/ip/Orange-Juice"/>
    <x v="1"/>
    <s v="Tropicana"/>
    <n v="3.99"/>
    <n v="3.9584730755359656"/>
    <n v="64"/>
    <s v="Regular"/>
    <d v="2022-07-07T00:00:00"/>
    <n v="7"/>
    <s v="Summer"/>
    <n v="0"/>
    <n v="1"/>
    <n v="0"/>
    <x v="0"/>
    <n v="0"/>
    <n v="1.6074359097634274"/>
    <x v="1"/>
    <n v="29"/>
    <n v="0"/>
    <n v="3.9752698886926394"/>
    <n v="3.9752698886926394"/>
  </r>
  <r>
    <n v="30301"/>
    <x v="2"/>
    <x v="2"/>
    <s v=""/>
    <s v="Bakery/Cakes"/>
    <n v="271547211"/>
    <s v="https://www.walmart.com/ip/Chocolate-Cake"/>
    <x v="20"/>
    <s v="Betty Crocker"/>
    <n v="5.99"/>
    <n v="6.0658969220493271"/>
    <n v="15"/>
    <s v="Regular"/>
    <d v="2022-11-19T00:00:00"/>
    <n v="11"/>
    <s v="Fall"/>
    <n v="0"/>
    <n v="0"/>
    <n v="0"/>
    <x v="0"/>
    <n v="0"/>
    <n v="1.944480556245719"/>
    <x v="2"/>
    <n v="35"/>
    <n v="1"/>
    <n v="5.9996561724922932"/>
    <n v="5.9996561724922932"/>
  </r>
  <r>
    <n v="10001"/>
    <x v="0"/>
    <x v="8"/>
    <s v=""/>
    <s v="Deli/Cheese"/>
    <n v="728918063"/>
    <s v="https://www.walmart.com/ip/Cheddar-Cheese"/>
    <x v="24"/>
    <s v="Kraft"/>
    <n v="3.49"/>
    <n v="3.4127174785462429"/>
    <n v="8"/>
    <s v="Regular"/>
    <d v="2022-03-11T00:00:00"/>
    <n v="3"/>
    <s v="Spring"/>
    <n v="0"/>
    <n v="0"/>
    <n v="0"/>
    <x v="0"/>
    <n v="0"/>
    <n v="1.501852701754163"/>
    <x v="7"/>
    <n v="26"/>
    <n v="0"/>
    <n v="3.5000735392161566"/>
    <n v="3.5000735392161566"/>
  </r>
  <r>
    <n v="10001"/>
    <x v="4"/>
    <x v="9"/>
    <s v=""/>
    <s v="Snacks/Cookies"/>
    <n v="122429890"/>
    <s v="https://www.walmart.com/ip/Oatmeal-Raisin-Cookies"/>
    <x v="25"/>
    <s v="Quaker"/>
    <n v="4.29"/>
    <n v="4.2663181393259988"/>
    <n v="12"/>
    <s v="Regular"/>
    <d v="2022-09-24T00:00:00"/>
    <n v="9"/>
    <s v="Fall"/>
    <n v="0"/>
    <n v="0"/>
    <n v="0"/>
    <x v="0"/>
    <n v="0"/>
    <n v="1.665818245870208"/>
    <x v="8"/>
    <n v="36"/>
    <n v="1"/>
    <n v="4.1513472815440711"/>
    <n v="4.1513472815440711"/>
  </r>
  <r>
    <n v="79936"/>
    <x v="4"/>
    <x v="10"/>
    <s v=""/>
    <s v="Snacks/Chips"/>
    <n v="267955163"/>
    <s v="https://www.walmart.com/ip/Potato-Chips"/>
    <x v="28"/>
    <s v="Lay's"/>
    <n v="2.99"/>
    <n v="2.9414636452170897"/>
    <n v="8"/>
    <s v="Regular"/>
    <d v="2022-10-21T00:00:00"/>
    <n v="10"/>
    <s v="Fall"/>
    <n v="0"/>
    <n v="0"/>
    <n v="0"/>
    <x v="0"/>
    <n v="0"/>
    <n v="1.3837912309017721"/>
    <x v="10"/>
    <n v="24"/>
    <n v="0"/>
    <n v="2.9815444673591451"/>
    <n v="2.9815444673591451"/>
  </r>
  <r>
    <n v="79936"/>
    <x v="0"/>
    <x v="8"/>
    <s v=""/>
    <s v="Deli/Cheese"/>
    <n v="808284291"/>
    <s v="https://www.walmart.com/ip/Cheddar-Cheese"/>
    <x v="24"/>
    <s v="Kraft"/>
    <n v="3.49"/>
    <n v="3.4981874139386324"/>
    <n v="8"/>
    <s v="Regular"/>
    <d v="2022-04-19T00:00:00"/>
    <n v="4"/>
    <s v="Spring"/>
    <n v="0"/>
    <n v="0"/>
    <n v="0"/>
    <x v="0"/>
    <n v="0"/>
    <n v="1.501852701754163"/>
    <x v="7"/>
    <n v="26"/>
    <n v="0"/>
    <n v="3.5000735392161566"/>
    <n v="3.5000735392161566"/>
  </r>
  <r>
    <n v="90001"/>
    <x v="3"/>
    <x v="3"/>
    <s v=""/>
    <s v="Frozen Foods/Ice Cream"/>
    <n v="671628891"/>
    <s v="https://www.walmart.com/ip/Vanilla-Ice-Cream"/>
    <x v="3"/>
    <s v="Haagen-Dazs"/>
    <n v="4.99"/>
    <n v="5.2214658566673506"/>
    <n v="14"/>
    <s v="Summer Premium"/>
    <d v="2022-06-02T00:00:00"/>
    <n v="6"/>
    <s v="Summer"/>
    <n v="0"/>
    <n v="1"/>
    <n v="1"/>
    <x v="0"/>
    <n v="0"/>
    <n v="1.7900914121273581"/>
    <x v="0"/>
    <n v="36"/>
    <n v="1"/>
    <n v="4.9978058174864675"/>
    <n v="5.4975863992351144"/>
  </r>
  <r>
    <n v="30301"/>
    <x v="3"/>
    <x v="7"/>
    <s v=""/>
    <s v="Frozen Foods/Frozen Meals"/>
    <n v="790594621"/>
    <s v="https://www.walmart.com/ip/Frozen-Burritos"/>
    <x v="7"/>
    <s v="El Monterey"/>
    <n v="7.49"/>
    <n v="7.3032734807408257"/>
    <n v="10"/>
    <s v="Regular"/>
    <d v="2022-08-28T00:00:00"/>
    <n v="8"/>
    <s v="Summer"/>
    <n v="0"/>
    <n v="1"/>
    <n v="0"/>
    <x v="0"/>
    <n v="0"/>
    <n v="2.1388890003232559"/>
    <x v="5"/>
    <n v="36"/>
    <n v="1"/>
    <n v="7.3254025293094545"/>
    <n v="7.3254025293094545"/>
  </r>
  <r>
    <n v="10001"/>
    <x v="4"/>
    <x v="10"/>
    <s v=""/>
    <s v="Snacks/Chips"/>
    <n v="233505656"/>
    <s v="https://www.walmart.com/ip/Tortilla-Chips"/>
    <x v="14"/>
    <s v="Tostitos"/>
    <n v="3.49"/>
    <n v="3.5586260190374515"/>
    <n v="10"/>
    <s v="Regular"/>
    <d v="2022-03-15T00:00:00"/>
    <n v="3"/>
    <s v="Spring"/>
    <n v="0"/>
    <n v="0"/>
    <n v="0"/>
    <x v="0"/>
    <n v="0"/>
    <n v="1.501852701754163"/>
    <x v="7"/>
    <n v="30"/>
    <n v="0"/>
    <n v="3.5000735392161566"/>
    <n v="3.5000735392161566"/>
  </r>
  <r>
    <n v="30301"/>
    <x v="1"/>
    <x v="6"/>
    <s v=""/>
    <s v="Beverages/Soda"/>
    <n v="652307162"/>
    <s v="https://www.walmart.com/ip/Lemon-Lime-Soda"/>
    <x v="13"/>
    <s v="Sprite"/>
    <n v="1.99"/>
    <n v="1.8287284128810348"/>
    <n v="2"/>
    <s v="Regular"/>
    <d v="2022-11-20T00:00:00"/>
    <n v="11"/>
    <s v="Fall"/>
    <n v="0"/>
    <n v="0"/>
    <n v="0"/>
    <x v="0"/>
    <n v="0"/>
    <n v="1.0952733874025951"/>
    <x v="4"/>
    <n v="27"/>
    <n v="0"/>
    <n v="1.9838767648863906"/>
    <n v="1.9838767648863906"/>
  </r>
  <r>
    <n v="90001"/>
    <x v="1"/>
    <x v="6"/>
    <s v=""/>
    <s v="Beverages/Soda"/>
    <n v="896844519"/>
    <s v="https://www.walmart.com/ip/Cola"/>
    <x v="6"/>
    <s v="Coca-Cola"/>
    <n v="1.99"/>
    <n v="1.9428068134210565"/>
    <n v="2"/>
    <s v="Regular"/>
    <d v="2022-10-22T00:00:00"/>
    <n v="10"/>
    <s v="Fall"/>
    <n v="0"/>
    <n v="0"/>
    <n v="0"/>
    <x v="0"/>
    <n v="0"/>
    <n v="1.0952733874025951"/>
    <x v="4"/>
    <n v="19"/>
    <n v="0"/>
    <n v="1.9838767648863906"/>
    <n v="1.9838767648863906"/>
  </r>
  <r>
    <n v="79936"/>
    <x v="1"/>
    <x v="1"/>
    <s v=""/>
    <s v="Beverages/Juice"/>
    <n v="481109096"/>
    <s v="https://www.walmart.com/ip/Apple-Juice"/>
    <x v="15"/>
    <s v="Mott's"/>
    <n v="3.49"/>
    <n v="3.5988950596967366"/>
    <n v="64"/>
    <s v="Regular"/>
    <d v="2022-10-15T00:00:00"/>
    <n v="10"/>
    <s v="Fall"/>
    <n v="0"/>
    <n v="0"/>
    <n v="0"/>
    <x v="0"/>
    <n v="0"/>
    <n v="1.501852701754163"/>
    <x v="7"/>
    <n v="25"/>
    <n v="0"/>
    <n v="3.5000735392161566"/>
    <n v="3.5000735392161566"/>
  </r>
  <r>
    <n v="90001"/>
    <x v="3"/>
    <x v="5"/>
    <s v=""/>
    <s v="Frozen Foods/Frozen Vegetables"/>
    <n v="350350695"/>
    <s v="https://www.walmart.com/ip/Spinach"/>
    <x v="18"/>
    <s v="Green Giant"/>
    <n v="2.4900000000000002"/>
    <n v="2.4964280019095466"/>
    <n v="16"/>
    <s v="Regular"/>
    <d v="2022-05-26T00:00:00"/>
    <n v="5"/>
    <s v="Spring"/>
    <n v="0"/>
    <n v="0"/>
    <n v="0"/>
    <x v="0"/>
    <n v="0"/>
    <n v="1.2499017362143359"/>
    <x v="3"/>
    <n v="26"/>
    <n v="0"/>
    <n v="2.4854061233291258"/>
    <n v="2.4854061233291258"/>
  </r>
  <r>
    <n v="30301"/>
    <x v="3"/>
    <x v="3"/>
    <s v=""/>
    <s v="Frozen Foods/Ice Cream"/>
    <n v="777834615"/>
    <s v="https://www.walmart.com/ip/Chocolate-Ice-Cream"/>
    <x v="10"/>
    <s v="Breyers"/>
    <n v="6.99"/>
    <n v="6.8822255222070696"/>
    <n v="48"/>
    <s v="Winter Discount"/>
    <d v="2022-12-01T00:00:00"/>
    <n v="12"/>
    <s v="Winter"/>
    <n v="1"/>
    <n v="0"/>
    <n v="1"/>
    <x v="0"/>
    <n v="0"/>
    <n v="2.0781907597781832"/>
    <x v="6"/>
    <n v="34"/>
    <n v="1"/>
    <n v="6.9820860196619643"/>
    <n v="6.2838774176957681"/>
  </r>
  <r>
    <n v="10001"/>
    <x v="3"/>
    <x v="5"/>
    <s v=""/>
    <s v="Frozen Foods/Frozen Vegetables"/>
    <n v="242676921"/>
    <s v="https://www.walmart.com/ip/Mixed-Vegetables"/>
    <x v="5"/>
    <s v="Birds Eye"/>
    <n v="2.4900000000000002"/>
    <n v="2.4184696290740035"/>
    <n v="16"/>
    <s v="Regular"/>
    <d v="2022-10-14T00:00:00"/>
    <n v="10"/>
    <s v="Fall"/>
    <n v="0"/>
    <n v="0"/>
    <n v="0"/>
    <x v="0"/>
    <n v="0"/>
    <n v="1.2499017362143359"/>
    <x v="3"/>
    <n v="33"/>
    <n v="0"/>
    <n v="2.4854061233291258"/>
    <n v="2.4854061233291258"/>
  </r>
  <r>
    <n v="79936"/>
    <x v="1"/>
    <x v="6"/>
    <s v=""/>
    <s v="Beverages/Soda"/>
    <n v="210254785"/>
    <s v="https://www.walmart.com/ip/Cola"/>
    <x v="6"/>
    <s v="Coca-Cola"/>
    <n v="1.99"/>
    <n v="2.0579597748934675"/>
    <n v="2"/>
    <s v="Regular"/>
    <d v="2022-05-20T00:00:00"/>
    <n v="5"/>
    <s v="Spring"/>
    <n v="0"/>
    <n v="0"/>
    <n v="0"/>
    <x v="0"/>
    <n v="0"/>
    <n v="1.0952733874025951"/>
    <x v="4"/>
    <n v="19"/>
    <n v="0"/>
    <n v="1.9838767648863906"/>
    <n v="1.9838767648863906"/>
  </r>
  <r>
    <n v="60601"/>
    <x v="4"/>
    <x v="10"/>
    <s v=""/>
    <s v="Snacks/Chips"/>
    <n v="308514311"/>
    <s v="https://www.walmart.com/ip/Tortilla-Chips"/>
    <x v="14"/>
    <s v="Tostitos"/>
    <n v="3.49"/>
    <n v="3.4169633368282866"/>
    <n v="10"/>
    <s v="Regular"/>
    <d v="2022-12-09T00:00:00"/>
    <n v="12"/>
    <s v="Winter"/>
    <n v="1"/>
    <n v="0"/>
    <n v="0"/>
    <x v="0"/>
    <n v="0"/>
    <n v="1.501852701754163"/>
    <x v="7"/>
    <n v="30"/>
    <n v="0"/>
    <n v="3.5000735392161566"/>
    <n v="3.5000735392161566"/>
  </r>
  <r>
    <n v="79936"/>
    <x v="4"/>
    <x v="10"/>
    <s v=""/>
    <s v="Snacks/Chips"/>
    <n v="246692362"/>
    <s v="https://www.walmart.com/ip/Tortilla-Chips"/>
    <x v="14"/>
    <s v="Tostitos"/>
    <n v="3.49"/>
    <n v="3.5116458589581976"/>
    <n v="10"/>
    <s v="Regular"/>
    <d v="2022-10-02T00:00:00"/>
    <n v="10"/>
    <s v="Fall"/>
    <n v="0"/>
    <n v="0"/>
    <n v="0"/>
    <x v="0"/>
    <n v="0"/>
    <n v="1.501852701754163"/>
    <x v="7"/>
    <n v="30"/>
    <n v="0"/>
    <n v="3.5000735392161566"/>
    <n v="3.5000735392161566"/>
  </r>
  <r>
    <n v="30301"/>
    <x v="0"/>
    <x v="11"/>
    <s v=""/>
    <s v="Deli/Hummus, Dips, &amp; Salsa"/>
    <n v="192343833"/>
    <s v="https://www.walmart.com/ip/Classic-Hummus"/>
    <x v="29"/>
    <s v="Marketside"/>
    <n v="2.67"/>
    <n v="2.6745571839903812"/>
    <n v="10"/>
    <s v="Regular"/>
    <d v="2022-01-20T00:00:00"/>
    <n v="1"/>
    <s v="Winter"/>
    <n v="1"/>
    <n v="0"/>
    <n v="0"/>
    <x v="0"/>
    <n v="0"/>
    <n v="1.3001916620664788"/>
    <x v="9"/>
    <n v="32"/>
    <n v="0"/>
    <n v="2.6714230092452333"/>
    <n v="2.6714230092452333"/>
  </r>
  <r>
    <n v="60601"/>
    <x v="3"/>
    <x v="5"/>
    <s v=""/>
    <s v="Frozen Foods/Frozen Vegetables"/>
    <n v="641443578"/>
    <s v="https://www.walmart.com/ip/Mixed-Vegetables"/>
    <x v="5"/>
    <s v="Birds Eye"/>
    <n v="2.4900000000000002"/>
    <n v="2.4248399652394186"/>
    <n v="16"/>
    <s v="Regular"/>
    <d v="2022-12-23T00:00:00"/>
    <n v="12"/>
    <s v="Winter"/>
    <n v="1"/>
    <n v="0"/>
    <n v="0"/>
    <x v="0"/>
    <n v="0"/>
    <n v="1.2499017362143359"/>
    <x v="3"/>
    <n v="33"/>
    <n v="0"/>
    <n v="2.4854061233291258"/>
    <n v="2.4854061233291258"/>
  </r>
  <r>
    <n v="30301"/>
    <x v="0"/>
    <x v="11"/>
    <s v=""/>
    <s v="Deli/Hummus, Dips, &amp; Salsa"/>
    <n v="875893860"/>
    <s v="https://www.walmart.com/ip/Garlic-Hummus"/>
    <x v="16"/>
    <s v="Marketside"/>
    <n v="2.67"/>
    <n v="2.8843944089325326"/>
    <n v="10"/>
    <s v="Regular"/>
    <d v="2022-11-10T00:00:00"/>
    <n v="11"/>
    <s v="Fall"/>
    <n v="0"/>
    <n v="0"/>
    <n v="0"/>
    <x v="0"/>
    <n v="0"/>
    <n v="1.3001916620664788"/>
    <x v="9"/>
    <n v="31"/>
    <n v="0"/>
    <n v="2.6714230092452333"/>
    <n v="2.6714230092452333"/>
  </r>
  <r>
    <n v="79936"/>
    <x v="1"/>
    <x v="1"/>
    <s v=""/>
    <s v="Beverages/Juice"/>
    <n v="536042629"/>
    <s v="https://www.walmart.com/ip/Orange-Juice"/>
    <x v="1"/>
    <s v="Tropicana"/>
    <n v="3.99"/>
    <n v="4.0533919022318017"/>
    <n v="64"/>
    <s v="Regular"/>
    <d v="2022-04-12T00:00:00"/>
    <n v="4"/>
    <s v="Spring"/>
    <n v="0"/>
    <n v="0"/>
    <n v="0"/>
    <x v="0"/>
    <n v="0"/>
    <n v="1.6074359097634274"/>
    <x v="1"/>
    <n v="29"/>
    <n v="0"/>
    <n v="3.9752698886926394"/>
    <n v="3.9752698886926394"/>
  </r>
  <r>
    <n v="10001"/>
    <x v="2"/>
    <x v="4"/>
    <s v=""/>
    <s v="Bakery/Pastries"/>
    <n v="184626687"/>
    <s v="https://www.walmart.com/ip/Danish-Pastry"/>
    <x v="4"/>
    <s v="Entenmann's"/>
    <n v="4.99"/>
    <n v="4.7874857413342395"/>
    <n v="12"/>
    <s v="Regular"/>
    <d v="2022-10-04T00:00:00"/>
    <n v="10"/>
    <s v="Fall"/>
    <n v="0"/>
    <n v="0"/>
    <n v="0"/>
    <x v="0"/>
    <n v="0"/>
    <n v="1.7900914121273581"/>
    <x v="0"/>
    <n v="32"/>
    <n v="1"/>
    <n v="4.9978058174864675"/>
    <n v="4.9978058174864675"/>
  </r>
  <r>
    <n v="79936"/>
    <x v="2"/>
    <x v="13"/>
    <s v=""/>
    <s v="Bakery/Bread"/>
    <n v="297021839"/>
    <s v="https://www.walmart.com/ip/Whole-Wheat-Bread"/>
    <x v="30"/>
    <s v="Arnold"/>
    <n v="2.99"/>
    <n v="3.0086454314769431"/>
    <n v="20"/>
    <s v="Regular"/>
    <d v="2022-06-20T00:00:00"/>
    <n v="6"/>
    <s v="Summer"/>
    <n v="0"/>
    <n v="1"/>
    <n v="0"/>
    <x v="0"/>
    <n v="0"/>
    <n v="1.3837912309017721"/>
    <x v="10"/>
    <n v="31"/>
    <n v="0"/>
    <n v="2.9815444673591451"/>
    <n v="2.9815444673591451"/>
  </r>
  <r>
    <n v="79936"/>
    <x v="1"/>
    <x v="1"/>
    <s v=""/>
    <s v="Beverages/Juice"/>
    <n v="680952499"/>
    <s v="https://www.walmart.com/ip/Apple-Juice"/>
    <x v="15"/>
    <s v="Mott's"/>
    <n v="3.49"/>
    <n v="3.4238213535231612"/>
    <n v="64"/>
    <s v="Regular"/>
    <d v="2022-05-19T00:00:00"/>
    <n v="5"/>
    <s v="Spring"/>
    <n v="0"/>
    <n v="0"/>
    <n v="0"/>
    <x v="0"/>
    <n v="0"/>
    <n v="1.501852701754163"/>
    <x v="7"/>
    <n v="25"/>
    <n v="0"/>
    <n v="3.5000735392161566"/>
    <n v="3.5000735392161566"/>
  </r>
  <r>
    <n v="10001"/>
    <x v="2"/>
    <x v="13"/>
    <s v=""/>
    <s v="Bakery/Bread"/>
    <n v="402822423"/>
    <s v="https://www.walmart.com/ip/Whole-Wheat-Bread"/>
    <x v="30"/>
    <s v="Arnold"/>
    <n v="2.99"/>
    <n v="3.0752433334796225"/>
    <n v="20"/>
    <s v="Regular"/>
    <d v="2022-02-03T00:00:00"/>
    <n v="2"/>
    <s v="Winter"/>
    <n v="1"/>
    <n v="0"/>
    <n v="0"/>
    <x v="0"/>
    <n v="0"/>
    <n v="1.3837912309017721"/>
    <x v="10"/>
    <n v="31"/>
    <n v="0"/>
    <n v="2.9815444673591451"/>
    <n v="2.9815444673591451"/>
  </r>
  <r>
    <n v="60601"/>
    <x v="2"/>
    <x v="4"/>
    <s v=""/>
    <s v="Bakery/Pastries"/>
    <n v="317125428"/>
    <s v="https://www.walmart.com/ip/Danish-Pastry"/>
    <x v="4"/>
    <s v="Entenmann's"/>
    <n v="4.99"/>
    <n v="4.9107479261567297"/>
    <n v="12"/>
    <s v="Regular"/>
    <d v="2022-05-26T00:00:00"/>
    <n v="5"/>
    <s v="Spring"/>
    <n v="0"/>
    <n v="0"/>
    <n v="0"/>
    <x v="0"/>
    <n v="0"/>
    <n v="1.7900914121273581"/>
    <x v="0"/>
    <n v="32"/>
    <n v="1"/>
    <n v="4.9978058174864675"/>
    <n v="4.9978058174864675"/>
  </r>
  <r>
    <n v="10001"/>
    <x v="4"/>
    <x v="12"/>
    <s v=""/>
    <s v="Snacks/Nuts &amp; Seeds"/>
    <n v="231932273"/>
    <s v="https://www.walmart.com/ip/Sunflower-Seeds"/>
    <x v="19"/>
    <s v="David"/>
    <n v="3.49"/>
    <n v="3.4785263558533104"/>
    <n v="8"/>
    <s v="Regular"/>
    <d v="2022-08-18T00:00:00"/>
    <n v="8"/>
    <s v="Summer"/>
    <n v="0"/>
    <n v="1"/>
    <n v="0"/>
    <x v="0"/>
    <n v="0"/>
    <n v="1.501852701754163"/>
    <x v="7"/>
    <n v="27"/>
    <n v="0"/>
    <n v="3.5000735392161566"/>
    <n v="3.5000735392161566"/>
  </r>
  <r>
    <n v="30301"/>
    <x v="1"/>
    <x v="1"/>
    <s v=""/>
    <s v="Beverages/Juice"/>
    <n v="711645931"/>
    <s v="https://www.walmart.com/ip/Orange-Juice"/>
    <x v="1"/>
    <s v="Tropicana"/>
    <n v="3.99"/>
    <n v="4.0404987278980462"/>
    <n v="64"/>
    <s v="Regular"/>
    <d v="2022-01-27T00:00:00"/>
    <n v="1"/>
    <s v="Winter"/>
    <n v="1"/>
    <n v="0"/>
    <n v="0"/>
    <x v="0"/>
    <n v="0"/>
    <n v="1.6074359097634274"/>
    <x v="1"/>
    <n v="29"/>
    <n v="0"/>
    <n v="3.9752698886926394"/>
    <n v="3.9752698886926394"/>
  </r>
  <r>
    <n v="90001"/>
    <x v="2"/>
    <x v="4"/>
    <s v=""/>
    <s v="Bakery/Pastries"/>
    <n v="725823183"/>
    <s v="https://www.walmart.com/ip/Cinnamon-Rolls"/>
    <x v="12"/>
    <s v="Pillsbury"/>
    <n v="3.49"/>
    <n v="3.5765755194170126"/>
    <n v="8"/>
    <s v="Regular"/>
    <d v="2022-06-15T00:00:00"/>
    <n v="6"/>
    <s v="Summer"/>
    <n v="0"/>
    <n v="1"/>
    <n v="0"/>
    <x v="0"/>
    <n v="0"/>
    <n v="1.501852701754163"/>
    <x v="7"/>
    <n v="30"/>
    <n v="0"/>
    <n v="3.5000735392161566"/>
    <n v="3.5000735392161566"/>
  </r>
  <r>
    <n v="90001"/>
    <x v="2"/>
    <x v="4"/>
    <s v=""/>
    <s v="Bakery/Pastries"/>
    <n v="872744267"/>
    <s v="https://www.walmart.com/ip/Cinnamon-Rolls"/>
    <x v="12"/>
    <s v="Pillsbury"/>
    <n v="3.49"/>
    <n v="3.3699703592944226"/>
    <n v="8"/>
    <s v="Regular"/>
    <d v="2022-11-08T00:00:00"/>
    <n v="11"/>
    <s v="Fall"/>
    <n v="0"/>
    <n v="0"/>
    <n v="0"/>
    <x v="0"/>
    <n v="0"/>
    <n v="1.501852701754163"/>
    <x v="7"/>
    <n v="30"/>
    <n v="0"/>
    <n v="3.5000735392161566"/>
    <n v="3.5000735392161566"/>
  </r>
  <r>
    <n v="90001"/>
    <x v="2"/>
    <x v="13"/>
    <s v=""/>
    <s v="Bakery/Bread"/>
    <n v="440426699"/>
    <s v="https://www.walmart.com/ip/White-Bread"/>
    <x v="21"/>
    <s v="Wonder"/>
    <n v="2.4900000000000002"/>
    <n v="2.4565498764159055"/>
    <n v="20"/>
    <s v="Regular"/>
    <d v="2022-01-05T00:00:00"/>
    <n v="1"/>
    <s v="Winter"/>
    <n v="1"/>
    <n v="0"/>
    <n v="0"/>
    <x v="0"/>
    <n v="0"/>
    <n v="1.2499017362143359"/>
    <x v="3"/>
    <n v="25"/>
    <n v="0"/>
    <n v="2.4854061233291258"/>
    <n v="2.4854061233291258"/>
  </r>
  <r>
    <n v="30301"/>
    <x v="0"/>
    <x v="0"/>
    <s v=""/>
    <s v="Deli/Prepared Meals"/>
    <n v="820279883"/>
    <s v="https://www.walmart.com/ip/Chicken-Alfredo"/>
    <x v="0"/>
    <s v="Stouffer's"/>
    <n v="4.99"/>
    <n v="4.9425054688839047"/>
    <n v="12"/>
    <s v="Regular"/>
    <d v="2022-04-09T00:00:00"/>
    <n v="4"/>
    <s v="Spring"/>
    <n v="0"/>
    <n v="0"/>
    <n v="0"/>
    <x v="0"/>
    <n v="0"/>
    <n v="1.7900914121273581"/>
    <x v="0"/>
    <n v="33"/>
    <n v="1"/>
    <n v="4.9978058174864675"/>
    <n v="4.9978058174864675"/>
  </r>
  <r>
    <n v="30301"/>
    <x v="1"/>
    <x v="1"/>
    <s v=""/>
    <s v="Beverages/Juice"/>
    <n v="670282533"/>
    <s v="https://www.walmart.com/ip/Apple-Juice"/>
    <x v="15"/>
    <s v="Mott's"/>
    <n v="3.49"/>
    <n v="3.424667076742629"/>
    <n v="64"/>
    <s v="Regular"/>
    <d v="2022-09-29T00:00:00"/>
    <n v="9"/>
    <s v="Fall"/>
    <n v="0"/>
    <n v="0"/>
    <n v="0"/>
    <x v="0"/>
    <n v="0"/>
    <n v="1.501852701754163"/>
    <x v="7"/>
    <n v="25"/>
    <n v="0"/>
    <n v="3.5000735392161566"/>
    <n v="3.5000735392161566"/>
  </r>
  <r>
    <n v="90001"/>
    <x v="2"/>
    <x v="2"/>
    <s v=""/>
    <s v="Bakery/Cakes"/>
    <n v="945482725"/>
    <s v="https://www.walmart.com/ip/Chocolate-Cake"/>
    <x v="20"/>
    <s v="Betty Crocker"/>
    <n v="5.99"/>
    <n v="6.1665454240281097"/>
    <n v="15"/>
    <s v="Regular"/>
    <d v="2022-11-22T00:00:00"/>
    <n v="11"/>
    <s v="Fall"/>
    <n v="0"/>
    <n v="0"/>
    <n v="0"/>
    <x v="0"/>
    <n v="0"/>
    <n v="1.944480556245719"/>
    <x v="2"/>
    <n v="35"/>
    <n v="1"/>
    <n v="5.9996561724922932"/>
    <n v="5.9996561724922932"/>
  </r>
  <r>
    <n v="60601"/>
    <x v="2"/>
    <x v="4"/>
    <s v=""/>
    <s v="Bakery/Pastries"/>
    <n v="426385355"/>
    <s v="https://www.walmart.com/ip/Cinnamon-Rolls"/>
    <x v="12"/>
    <s v="Pillsbury"/>
    <n v="3.49"/>
    <n v="3.5304981710960956"/>
    <n v="8"/>
    <s v="Regular"/>
    <d v="2022-03-11T00:00:00"/>
    <n v="3"/>
    <s v="Spring"/>
    <n v="0"/>
    <n v="0"/>
    <n v="0"/>
    <x v="0"/>
    <n v="0"/>
    <n v="1.501852701754163"/>
    <x v="7"/>
    <n v="30"/>
    <n v="0"/>
    <n v="3.5000735392161566"/>
    <n v="3.5000735392161566"/>
  </r>
  <r>
    <n v="60601"/>
    <x v="2"/>
    <x v="4"/>
    <s v=""/>
    <s v="Bakery/Pastries"/>
    <n v="484507460"/>
    <s v="https://www.walmart.com/ip/Cinnamon-Rolls"/>
    <x v="12"/>
    <s v="Pillsbury"/>
    <n v="3.49"/>
    <n v="3.3639116045664958"/>
    <n v="8"/>
    <s v="Regular"/>
    <d v="2022-09-17T00:00:00"/>
    <n v="9"/>
    <s v="Fall"/>
    <n v="0"/>
    <n v="0"/>
    <n v="0"/>
    <x v="0"/>
    <n v="0"/>
    <n v="1.501852701754163"/>
    <x v="7"/>
    <n v="30"/>
    <n v="0"/>
    <n v="3.5000735392161566"/>
    <n v="3.5000735392161566"/>
  </r>
  <r>
    <n v="90001"/>
    <x v="3"/>
    <x v="3"/>
    <s v=""/>
    <s v="Frozen Foods/Ice Cream"/>
    <n v="301822855"/>
    <s v="https://www.walmart.com/ip/Vanilla-Ice-Cream"/>
    <x v="3"/>
    <s v="Haagen-Dazs"/>
    <n v="4.99"/>
    <n v="5.0817861947054777"/>
    <n v="14"/>
    <s v="Regular"/>
    <d v="2022-09-19T00:00:00"/>
    <n v="9"/>
    <s v="Fall"/>
    <n v="0"/>
    <n v="0"/>
    <n v="1"/>
    <x v="0"/>
    <n v="0"/>
    <n v="1.7900914121273581"/>
    <x v="0"/>
    <n v="36"/>
    <n v="1"/>
    <n v="4.9978058174864675"/>
    <n v="4.9978058174864675"/>
  </r>
  <r>
    <n v="79936"/>
    <x v="0"/>
    <x v="8"/>
    <s v=""/>
    <s v="Deli/Cheese"/>
    <n v="580119944"/>
    <s v="https://www.walmart.com/ip/Cheddar-Cheese"/>
    <x v="24"/>
    <s v="Kraft"/>
    <n v="3.49"/>
    <n v="3.7022156197012634"/>
    <n v="8"/>
    <s v="Regular"/>
    <d v="2022-06-02T00:00:00"/>
    <n v="6"/>
    <s v="Summer"/>
    <n v="0"/>
    <n v="1"/>
    <n v="0"/>
    <x v="0"/>
    <n v="0"/>
    <n v="1.501852701754163"/>
    <x v="7"/>
    <n v="26"/>
    <n v="0"/>
    <n v="3.5000735392161566"/>
    <n v="3.5000735392161566"/>
  </r>
  <r>
    <n v="30301"/>
    <x v="1"/>
    <x v="1"/>
    <s v=""/>
    <s v="Beverages/Juice"/>
    <n v="837573488"/>
    <s v="https://www.walmart.com/ip/Apple-Juice"/>
    <x v="15"/>
    <s v="Mott's"/>
    <n v="3.49"/>
    <n v="3.5932465260551147"/>
    <n v="64"/>
    <s v="Regular"/>
    <d v="2022-12-23T00:00:00"/>
    <n v="12"/>
    <s v="Winter"/>
    <n v="1"/>
    <n v="0"/>
    <n v="0"/>
    <x v="0"/>
    <n v="0"/>
    <n v="1.501852701754163"/>
    <x v="7"/>
    <n v="25"/>
    <n v="0"/>
    <n v="3.5000735392161566"/>
    <n v="3.5000735392161566"/>
  </r>
  <r>
    <n v="90001"/>
    <x v="3"/>
    <x v="7"/>
    <s v=""/>
    <s v="Frozen Foods/Frozen Meals"/>
    <n v="534814475"/>
    <s v="https://www.walmart.com/ip/Frozen-Pizza"/>
    <x v="8"/>
    <s v="DiGiorno"/>
    <n v="6.99"/>
    <n v="6.8380630034045993"/>
    <n v="30"/>
    <s v="Regular"/>
    <d v="2022-01-11T00:00:00"/>
    <n v="1"/>
    <s v="Winter"/>
    <n v="1"/>
    <n v="0"/>
    <n v="0"/>
    <x v="0"/>
    <n v="0"/>
    <n v="2.0781907597781832"/>
    <x v="6"/>
    <n v="28"/>
    <n v="1"/>
    <n v="6.9820860196619643"/>
    <n v="6.9820860196619643"/>
  </r>
  <r>
    <n v="30301"/>
    <x v="0"/>
    <x v="8"/>
    <s v=""/>
    <s v="Deli/Cheese"/>
    <n v="843517990"/>
    <s v="https://www.walmart.com/ip/Cheddar-Cheese"/>
    <x v="24"/>
    <s v="Kraft"/>
    <n v="3.49"/>
    <n v="3.4415765927133752"/>
    <n v="8"/>
    <s v="Regular"/>
    <d v="2022-03-07T00:00:00"/>
    <n v="3"/>
    <s v="Spring"/>
    <n v="0"/>
    <n v="0"/>
    <n v="0"/>
    <x v="0"/>
    <n v="0"/>
    <n v="1.501852701754163"/>
    <x v="7"/>
    <n v="26"/>
    <n v="0"/>
    <n v="3.5000735392161566"/>
    <n v="3.5000735392161566"/>
  </r>
  <r>
    <n v="30301"/>
    <x v="0"/>
    <x v="11"/>
    <s v=""/>
    <s v="Deli/Hummus, Dips, &amp; Salsa"/>
    <n v="682150957"/>
    <s v="https://www.walmart.com/ip/Garlic-Hummus"/>
    <x v="16"/>
    <s v="Marketside"/>
    <n v="2.67"/>
    <n v="2.7966911149186622"/>
    <n v="10"/>
    <s v="Regular"/>
    <d v="2022-01-13T00:00:00"/>
    <n v="1"/>
    <s v="Winter"/>
    <n v="1"/>
    <n v="0"/>
    <n v="0"/>
    <x v="0"/>
    <n v="0"/>
    <n v="1.3001916620664788"/>
    <x v="9"/>
    <n v="31"/>
    <n v="0"/>
    <n v="2.6714230092452333"/>
    <n v="2.6714230092452333"/>
  </r>
  <r>
    <n v="60601"/>
    <x v="0"/>
    <x v="8"/>
    <s v=""/>
    <s v="Deli/Cheese"/>
    <n v="491422957"/>
    <s v="https://www.walmart.com/ip/Mozzarella-Cheese"/>
    <x v="9"/>
    <s v="Sargento"/>
    <n v="3.49"/>
    <n v="3.4192330534381221"/>
    <n v="8"/>
    <s v="Regular"/>
    <d v="2022-08-07T00:00:00"/>
    <n v="8"/>
    <s v="Summer"/>
    <n v="0"/>
    <n v="1"/>
    <n v="0"/>
    <x v="0"/>
    <n v="0"/>
    <n v="1.501852701754163"/>
    <x v="7"/>
    <n v="32"/>
    <n v="0"/>
    <n v="3.5000735392161566"/>
    <n v="3.5000735392161566"/>
  </r>
  <r>
    <n v="10001"/>
    <x v="3"/>
    <x v="7"/>
    <s v=""/>
    <s v="Frozen Foods/Frozen Meals"/>
    <n v="245291004"/>
    <s v="https://www.walmart.com/ip/Frozen-Burritos"/>
    <x v="7"/>
    <s v="El Monterey"/>
    <n v="7.49"/>
    <n v="7.5343819428146235"/>
    <n v="10"/>
    <s v="Regular"/>
    <d v="2022-08-16T00:00:00"/>
    <n v="8"/>
    <s v="Summer"/>
    <n v="0"/>
    <n v="1"/>
    <n v="0"/>
    <x v="0"/>
    <n v="0"/>
    <n v="2.1388890003232559"/>
    <x v="5"/>
    <n v="36"/>
    <n v="1"/>
    <n v="7.3254025293094545"/>
    <n v="7.3254025293094545"/>
  </r>
  <r>
    <n v="10001"/>
    <x v="0"/>
    <x v="8"/>
    <s v=""/>
    <s v="Deli/Cheese"/>
    <n v="487794410"/>
    <s v="https://www.walmart.com/ip/Mozzarella-Cheese"/>
    <x v="9"/>
    <s v="Sargento"/>
    <n v="3.49"/>
    <n v="3.5674634053429339"/>
    <n v="8"/>
    <s v="Regular"/>
    <d v="2022-11-12T00:00:00"/>
    <n v="11"/>
    <s v="Fall"/>
    <n v="0"/>
    <n v="0"/>
    <n v="0"/>
    <x v="0"/>
    <n v="0"/>
    <n v="1.501852701754163"/>
    <x v="7"/>
    <n v="32"/>
    <n v="0"/>
    <n v="3.5000735392161566"/>
    <n v="3.5000735392161566"/>
  </r>
  <r>
    <n v="79936"/>
    <x v="2"/>
    <x v="13"/>
    <s v=""/>
    <s v="Bakery/Bread"/>
    <n v="708603379"/>
    <s v="https://www.walmart.com/ip/White-Bread"/>
    <x v="21"/>
    <s v="Wonder"/>
    <n v="2.4900000000000002"/>
    <n v="2.3973069528421918"/>
    <n v="20"/>
    <s v="Regular"/>
    <d v="2022-02-08T00:00:00"/>
    <n v="2"/>
    <s v="Winter"/>
    <n v="1"/>
    <n v="0"/>
    <n v="0"/>
    <x v="0"/>
    <n v="0"/>
    <n v="1.2499017362143359"/>
    <x v="3"/>
    <n v="25"/>
    <n v="0"/>
    <n v="2.4854061233291258"/>
    <n v="2.4854061233291258"/>
  </r>
  <r>
    <n v="90001"/>
    <x v="1"/>
    <x v="1"/>
    <s v=""/>
    <s v="Beverages/Juice"/>
    <n v="279224126"/>
    <s v="https://www.walmart.com/ip/Orange-Juice"/>
    <x v="1"/>
    <s v="Tropicana"/>
    <n v="3.99"/>
    <n v="3.9840474643938202"/>
    <n v="64"/>
    <s v="Regular"/>
    <d v="2022-09-13T00:00:00"/>
    <n v="9"/>
    <s v="Fall"/>
    <n v="0"/>
    <n v="0"/>
    <n v="0"/>
    <x v="0"/>
    <n v="0"/>
    <n v="1.6074359097634274"/>
    <x v="1"/>
    <n v="29"/>
    <n v="0"/>
    <n v="3.9752698886926394"/>
    <n v="3.9752698886926394"/>
  </r>
  <r>
    <n v="79936"/>
    <x v="2"/>
    <x v="4"/>
    <s v=""/>
    <s v="Bakery/Pastries"/>
    <n v="994929218"/>
    <s v="https://www.walmart.com/ip/Danish-Pastry"/>
    <x v="4"/>
    <s v="Entenmann's"/>
    <n v="4.99"/>
    <n v="4.6658732659930928"/>
    <n v="12"/>
    <s v="Regular"/>
    <d v="2022-05-16T00:00:00"/>
    <n v="5"/>
    <s v="Spring"/>
    <n v="0"/>
    <n v="0"/>
    <n v="0"/>
    <x v="0"/>
    <n v="0"/>
    <n v="1.7900914121273581"/>
    <x v="0"/>
    <n v="32"/>
    <n v="1"/>
    <n v="4.9978058174864675"/>
    <n v="4.9978058174864675"/>
  </r>
  <r>
    <n v="90001"/>
    <x v="1"/>
    <x v="1"/>
    <s v=""/>
    <s v="Beverages/Juice"/>
    <n v="597607533"/>
    <s v="https://www.walmart.com/ip/Apple-Juice"/>
    <x v="15"/>
    <s v="Mott's"/>
    <n v="3.49"/>
    <n v="3.3875612358665714"/>
    <n v="64"/>
    <s v="Regular"/>
    <d v="2022-11-03T00:00:00"/>
    <n v="11"/>
    <s v="Fall"/>
    <n v="0"/>
    <n v="0"/>
    <n v="0"/>
    <x v="0"/>
    <n v="0"/>
    <n v="1.501852701754163"/>
    <x v="7"/>
    <n v="25"/>
    <n v="0"/>
    <n v="3.5000735392161566"/>
    <n v="3.5000735392161566"/>
  </r>
  <r>
    <n v="10001"/>
    <x v="1"/>
    <x v="1"/>
    <s v=""/>
    <s v="Beverages/Juice"/>
    <n v="210915444"/>
    <s v="https://www.walmart.com/ip/Apple-Juice"/>
    <x v="15"/>
    <s v="Mott's"/>
    <n v="3.49"/>
    <n v="3.464743184860684"/>
    <n v="64"/>
    <s v="Regular"/>
    <d v="2022-03-08T00:00:00"/>
    <n v="3"/>
    <s v="Spring"/>
    <n v="0"/>
    <n v="0"/>
    <n v="0"/>
    <x v="0"/>
    <n v="0"/>
    <n v="1.501852701754163"/>
    <x v="7"/>
    <n v="25"/>
    <n v="0"/>
    <n v="3.5000735392161566"/>
    <n v="3.5000735392161566"/>
  </r>
  <r>
    <n v="90001"/>
    <x v="2"/>
    <x v="4"/>
    <s v=""/>
    <s v="Bakery/Pastries"/>
    <n v="281419079"/>
    <s v="https://www.walmart.com/ip/Danish-Pastry"/>
    <x v="4"/>
    <s v="Entenmann's"/>
    <n v="4.99"/>
    <n v="4.865221681803515"/>
    <n v="12"/>
    <s v="Regular"/>
    <d v="2022-12-07T00:00:00"/>
    <n v="12"/>
    <s v="Winter"/>
    <n v="1"/>
    <n v="0"/>
    <n v="0"/>
    <x v="0"/>
    <n v="0"/>
    <n v="1.7900914121273581"/>
    <x v="0"/>
    <n v="32"/>
    <n v="1"/>
    <n v="4.9978058174864675"/>
    <n v="4.9978058174864675"/>
  </r>
  <r>
    <n v="90001"/>
    <x v="3"/>
    <x v="7"/>
    <s v=""/>
    <s v="Frozen Foods/Frozen Meals"/>
    <n v="520180257"/>
    <s v="https://www.walmart.com/ip/Frozen-Pizza"/>
    <x v="8"/>
    <s v="DiGiorno"/>
    <n v="6.99"/>
    <n v="7.1532411303931633"/>
    <n v="30"/>
    <s v="Regular"/>
    <d v="2022-10-10T00:00:00"/>
    <n v="10"/>
    <s v="Fall"/>
    <n v="0"/>
    <n v="0"/>
    <n v="0"/>
    <x v="0"/>
    <n v="0"/>
    <n v="2.0781907597781832"/>
    <x v="6"/>
    <n v="28"/>
    <n v="1"/>
    <n v="6.9820860196619643"/>
    <n v="6.9820860196619643"/>
  </r>
  <r>
    <n v="90001"/>
    <x v="3"/>
    <x v="5"/>
    <s v=""/>
    <s v="Frozen Foods/Frozen Vegetables"/>
    <n v="597199514"/>
    <s v="https://www.walmart.com/ip/Spinach"/>
    <x v="18"/>
    <s v="Green Giant"/>
    <n v="2.4900000000000002"/>
    <n v="2.3469858622039368"/>
    <n v="16"/>
    <s v="Regular"/>
    <d v="2022-11-10T00:00:00"/>
    <n v="11"/>
    <s v="Fall"/>
    <n v="0"/>
    <n v="0"/>
    <n v="0"/>
    <x v="0"/>
    <n v="0"/>
    <n v="1.2499017362143359"/>
    <x v="3"/>
    <n v="26"/>
    <n v="0"/>
    <n v="2.4854061233291258"/>
    <n v="2.4854061233291258"/>
  </r>
  <r>
    <n v="90001"/>
    <x v="3"/>
    <x v="5"/>
    <s v=""/>
    <s v="Frozen Foods/Frozen Vegetables"/>
    <n v="667047068"/>
    <s v="https://www.walmart.com/ip/Spinach"/>
    <x v="18"/>
    <s v="Green Giant"/>
    <n v="2.4900000000000002"/>
    <n v="2.4459955513303018"/>
    <n v="16"/>
    <s v="Regular"/>
    <d v="2022-07-01T00:00:00"/>
    <n v="7"/>
    <s v="Summer"/>
    <n v="0"/>
    <n v="1"/>
    <n v="0"/>
    <x v="0"/>
    <n v="0"/>
    <n v="1.2499017362143359"/>
    <x v="3"/>
    <n v="26"/>
    <n v="0"/>
    <n v="2.4854061233291258"/>
    <n v="2.4854061233291258"/>
  </r>
  <r>
    <n v="60601"/>
    <x v="1"/>
    <x v="1"/>
    <s v=""/>
    <s v="Beverages/Juice"/>
    <n v="668346596"/>
    <s v="https://www.walmart.com/ip/Apple-Juice"/>
    <x v="15"/>
    <s v="Mott's"/>
    <n v="3.49"/>
    <n v="3.5030740577286092"/>
    <n v="64"/>
    <s v="Regular"/>
    <d v="2022-10-18T00:00:00"/>
    <n v="10"/>
    <s v="Fall"/>
    <n v="0"/>
    <n v="0"/>
    <n v="0"/>
    <x v="0"/>
    <n v="0"/>
    <n v="1.501852701754163"/>
    <x v="7"/>
    <n v="25"/>
    <n v="0"/>
    <n v="3.5000735392161566"/>
    <n v="3.5000735392161566"/>
  </r>
  <r>
    <n v="30301"/>
    <x v="3"/>
    <x v="3"/>
    <s v=""/>
    <s v="Frozen Foods/Ice Cream"/>
    <n v="858276410"/>
    <s v="https://www.walmart.com/ip/Vanilla-Ice-Cream"/>
    <x v="3"/>
    <s v="Haagen-Dazs"/>
    <n v="4.99"/>
    <n v="5.1341273289066116"/>
    <n v="14"/>
    <s v="Regular"/>
    <d v="2022-10-29T00:00:00"/>
    <n v="10"/>
    <s v="Fall"/>
    <n v="0"/>
    <n v="0"/>
    <n v="1"/>
    <x v="0"/>
    <n v="0"/>
    <n v="1.7900914121273581"/>
    <x v="0"/>
    <n v="36"/>
    <n v="1"/>
    <n v="4.9978058174864675"/>
    <n v="4.9978058174864675"/>
  </r>
  <r>
    <n v="90001"/>
    <x v="3"/>
    <x v="3"/>
    <s v=""/>
    <s v="Frozen Foods/Ice Cream"/>
    <n v="211623378"/>
    <s v="https://www.walmart.com/ip/Chocolate-Ice-Cream"/>
    <x v="10"/>
    <s v="Breyers"/>
    <n v="6.99"/>
    <n v="6.8464137848820563"/>
    <n v="48"/>
    <s v="Regular"/>
    <d v="2022-09-03T00:00:00"/>
    <n v="9"/>
    <s v="Fall"/>
    <n v="0"/>
    <n v="0"/>
    <n v="1"/>
    <x v="0"/>
    <n v="0"/>
    <n v="2.0781907597781832"/>
    <x v="6"/>
    <n v="34"/>
    <n v="1"/>
    <n v="6.9820860196619643"/>
    <n v="6.9820860196619643"/>
  </r>
  <r>
    <n v="90001"/>
    <x v="3"/>
    <x v="3"/>
    <s v=""/>
    <s v="Frozen Foods/Ice Cream"/>
    <n v="621412175"/>
    <s v="https://www.walmart.com/ip/Vanilla-Ice-Cream"/>
    <x v="3"/>
    <s v="Haagen-Dazs"/>
    <n v="4.99"/>
    <n v="5.1063163752154965"/>
    <n v="14"/>
    <s v="Regular"/>
    <d v="2022-09-20T00:00:00"/>
    <n v="9"/>
    <s v="Fall"/>
    <n v="0"/>
    <n v="0"/>
    <n v="1"/>
    <x v="0"/>
    <n v="0"/>
    <n v="1.7900914121273581"/>
    <x v="0"/>
    <n v="36"/>
    <n v="1"/>
    <n v="4.9978058174864675"/>
    <n v="4.9978058174864675"/>
  </r>
  <r>
    <n v="79936"/>
    <x v="0"/>
    <x v="8"/>
    <s v=""/>
    <s v="Deli/Cheese"/>
    <n v="500112550"/>
    <s v="https://www.walmart.com/ip/Mozzarella-Cheese"/>
    <x v="9"/>
    <s v="Sargento"/>
    <n v="3.49"/>
    <n v="3.4910233061019591"/>
    <n v="8"/>
    <s v="Regular"/>
    <d v="2022-10-06T00:00:00"/>
    <n v="10"/>
    <s v="Fall"/>
    <n v="0"/>
    <n v="0"/>
    <n v="0"/>
    <x v="0"/>
    <n v="0"/>
    <n v="1.501852701754163"/>
    <x v="7"/>
    <n v="32"/>
    <n v="0"/>
    <n v="3.5000735392161566"/>
    <n v="3.5000735392161566"/>
  </r>
  <r>
    <n v="90001"/>
    <x v="2"/>
    <x v="2"/>
    <s v=""/>
    <s v="Bakery/Cakes"/>
    <n v="500847139"/>
    <s v="https://www.walmart.com/ip/Vanilla-Cake"/>
    <x v="2"/>
    <s v="Duncan Hines"/>
    <n v="5.99"/>
    <n v="5.8918491348952049"/>
    <n v="15"/>
    <s v="Regular"/>
    <d v="2022-01-18T00:00:00"/>
    <n v="1"/>
    <s v="Winter"/>
    <n v="1"/>
    <n v="0"/>
    <n v="0"/>
    <x v="0"/>
    <n v="0"/>
    <n v="1.944480556245719"/>
    <x v="2"/>
    <n v="32"/>
    <n v="1"/>
    <n v="5.9996561724922932"/>
    <n v="5.9996561724922932"/>
  </r>
  <r>
    <n v="60601"/>
    <x v="1"/>
    <x v="6"/>
    <s v=""/>
    <s v="Beverages/Soda"/>
    <n v="678502126"/>
    <s v="https://www.walmart.com/ip/Lemon-Lime-Soda"/>
    <x v="13"/>
    <s v="Sprite"/>
    <n v="1.99"/>
    <n v="2.0362103474263269"/>
    <n v="2"/>
    <s v="Regular"/>
    <d v="2022-06-03T00:00:00"/>
    <n v="6"/>
    <s v="Summer"/>
    <n v="0"/>
    <n v="1"/>
    <n v="0"/>
    <x v="0"/>
    <n v="0"/>
    <n v="1.0952733874025951"/>
    <x v="4"/>
    <n v="27"/>
    <n v="0"/>
    <n v="1.9838767648863906"/>
    <n v="1.9838767648863906"/>
  </r>
  <r>
    <n v="90001"/>
    <x v="1"/>
    <x v="6"/>
    <s v=""/>
    <s v="Beverages/Soda"/>
    <n v="576864006"/>
    <s v="https://www.walmart.com/ip/Cola"/>
    <x v="6"/>
    <s v="Coca-Cola"/>
    <n v="1.99"/>
    <n v="2.0099059695573471"/>
    <n v="2"/>
    <s v="Regular"/>
    <d v="2022-06-05T00:00:00"/>
    <n v="6"/>
    <s v="Summer"/>
    <n v="0"/>
    <n v="1"/>
    <n v="0"/>
    <x v="0"/>
    <n v="0"/>
    <n v="1.0952733874025951"/>
    <x v="4"/>
    <n v="19"/>
    <n v="0"/>
    <n v="1.9838767648863906"/>
    <n v="1.9838767648863906"/>
  </r>
  <r>
    <n v="10001"/>
    <x v="3"/>
    <x v="5"/>
    <s v=""/>
    <s v="Frozen Foods/Frozen Vegetables"/>
    <n v="963640910"/>
    <s v="https://www.walmart.com/ip/Spinach"/>
    <x v="18"/>
    <s v="Green Giant"/>
    <n v="2.4900000000000002"/>
    <n v="2.4299783122841205"/>
    <n v="16"/>
    <s v="Regular"/>
    <d v="2022-04-23T00:00:00"/>
    <n v="4"/>
    <s v="Spring"/>
    <n v="0"/>
    <n v="0"/>
    <n v="0"/>
    <x v="0"/>
    <n v="0"/>
    <n v="1.2499017362143359"/>
    <x v="3"/>
    <n v="26"/>
    <n v="0"/>
    <n v="2.4854061233291258"/>
    <n v="2.4854061233291258"/>
  </r>
  <r>
    <n v="79936"/>
    <x v="2"/>
    <x v="2"/>
    <s v=""/>
    <s v="Bakery/Cakes"/>
    <n v="510702482"/>
    <s v="https://www.walmart.com/ip/Chocolate-Cake"/>
    <x v="20"/>
    <s v="Betty Crocker"/>
    <n v="5.99"/>
    <n v="5.9969802084990018"/>
    <n v="15"/>
    <s v="Regular"/>
    <d v="2022-10-02T00:00:00"/>
    <n v="10"/>
    <s v="Fall"/>
    <n v="0"/>
    <n v="0"/>
    <n v="0"/>
    <x v="0"/>
    <n v="0"/>
    <n v="1.944480556245719"/>
    <x v="2"/>
    <n v="35"/>
    <n v="1"/>
    <n v="5.9996561724922932"/>
    <n v="5.9996561724922932"/>
  </r>
  <r>
    <n v="30301"/>
    <x v="2"/>
    <x v="4"/>
    <s v=""/>
    <s v="Bakery/Pastries"/>
    <n v="414384584"/>
    <s v="https://www.walmart.com/ip/Danish-Pastry"/>
    <x v="4"/>
    <s v="Entenmann's"/>
    <n v="4.99"/>
    <n v="4.9514686403138244"/>
    <n v="12"/>
    <s v="Regular"/>
    <d v="2022-01-17T00:00:00"/>
    <n v="1"/>
    <s v="Winter"/>
    <n v="1"/>
    <n v="0"/>
    <n v="0"/>
    <x v="0"/>
    <n v="0"/>
    <n v="1.7900914121273581"/>
    <x v="0"/>
    <n v="32"/>
    <n v="1"/>
    <n v="4.9978058174864675"/>
    <n v="4.9978058174864675"/>
  </r>
  <r>
    <n v="30301"/>
    <x v="1"/>
    <x v="6"/>
    <s v=""/>
    <s v="Beverages/Soda"/>
    <n v="841498209"/>
    <s v="https://www.walmart.com/ip/Cola"/>
    <x v="6"/>
    <s v="Coca-Cola"/>
    <n v="1.99"/>
    <n v="2.0013517345251248"/>
    <n v="2"/>
    <s v="Regular"/>
    <d v="2022-10-24T00:00:00"/>
    <n v="10"/>
    <s v="Fall"/>
    <n v="0"/>
    <n v="0"/>
    <n v="0"/>
    <x v="0"/>
    <n v="0"/>
    <n v="1.0952733874025951"/>
    <x v="4"/>
    <n v="19"/>
    <n v="0"/>
    <n v="1.9838767648863906"/>
    <n v="1.9838767648863906"/>
  </r>
  <r>
    <n v="90001"/>
    <x v="1"/>
    <x v="14"/>
    <s v=""/>
    <s v="Beverages/Water"/>
    <n v="790492995"/>
    <s v="https://www.walmart.com/ip/Spring-Water"/>
    <x v="22"/>
    <s v="Poland Spring"/>
    <n v="4.99"/>
    <n v="5.0562130674521049"/>
    <n v="24"/>
    <s v="Regular"/>
    <d v="2022-11-04T00:00:00"/>
    <n v="11"/>
    <s v="Fall"/>
    <n v="0"/>
    <n v="0"/>
    <n v="0"/>
    <x v="0"/>
    <n v="0"/>
    <n v="1.7900914121273581"/>
    <x v="0"/>
    <n v="35"/>
    <n v="1"/>
    <n v="4.9978058174864675"/>
    <n v="4.9978058174864675"/>
  </r>
  <r>
    <n v="79936"/>
    <x v="1"/>
    <x v="14"/>
    <s v=""/>
    <s v="Beverages/Water"/>
    <n v="701566333"/>
    <s v="https://www.walmart.com/ip/Spring-Water"/>
    <x v="22"/>
    <s v="Poland Spring"/>
    <n v="4.99"/>
    <n v="5.1486016816145357"/>
    <n v="24"/>
    <s v="Regular"/>
    <d v="2022-10-06T00:00:00"/>
    <n v="10"/>
    <s v="Fall"/>
    <n v="0"/>
    <n v="0"/>
    <n v="0"/>
    <x v="0"/>
    <n v="0"/>
    <n v="1.7900914121273581"/>
    <x v="0"/>
    <n v="35"/>
    <n v="1"/>
    <n v="4.9978058174864675"/>
    <n v="4.9978058174864675"/>
  </r>
  <r>
    <n v="10001"/>
    <x v="0"/>
    <x v="0"/>
    <s v=""/>
    <s v="Deli/Prepared Meals"/>
    <n v="381328486"/>
    <s v="https://www.walmart.com/ip/Chicken-Alfredo"/>
    <x v="0"/>
    <s v="Stouffer's"/>
    <n v="4.99"/>
    <n v="4.8662184501173149"/>
    <n v="12"/>
    <s v="Regular"/>
    <d v="2022-04-27T00:00:00"/>
    <n v="4"/>
    <s v="Spring"/>
    <n v="0"/>
    <n v="0"/>
    <n v="0"/>
    <x v="0"/>
    <n v="0"/>
    <n v="1.7900914121273581"/>
    <x v="0"/>
    <n v="33"/>
    <n v="1"/>
    <n v="4.9978058174864675"/>
    <n v="4.9978058174864675"/>
  </r>
  <r>
    <n v="60601"/>
    <x v="4"/>
    <x v="9"/>
    <s v=""/>
    <s v="Snacks/Cookies"/>
    <n v="521520147"/>
    <s v="https://www.walmart.com/ip/Chocolate-Chip-Cookies"/>
    <x v="11"/>
    <s v="Chips Ahoy"/>
    <n v="4.29"/>
    <n v="4.5033033374656268"/>
    <n v="13"/>
    <s v="Regular"/>
    <d v="2022-09-07T00:00:00"/>
    <n v="9"/>
    <s v="Fall"/>
    <n v="0"/>
    <n v="0"/>
    <n v="0"/>
    <x v="0"/>
    <n v="0"/>
    <n v="1.665818245870208"/>
    <x v="8"/>
    <n v="40"/>
    <n v="1"/>
    <n v="4.1513472815440711"/>
    <n v="4.1513472815440711"/>
  </r>
  <r>
    <n v="60601"/>
    <x v="2"/>
    <x v="2"/>
    <s v=""/>
    <s v="Bakery/Cakes"/>
    <n v="490553041"/>
    <s v="https://www.walmart.com/ip/Chocolate-Cake"/>
    <x v="20"/>
    <s v="Betty Crocker"/>
    <n v="5.99"/>
    <n v="5.7947912200477498"/>
    <n v="15"/>
    <s v="Regular"/>
    <d v="2022-11-03T00:00:00"/>
    <n v="11"/>
    <s v="Fall"/>
    <n v="0"/>
    <n v="0"/>
    <n v="0"/>
    <x v="0"/>
    <n v="0"/>
    <n v="1.944480556245719"/>
    <x v="2"/>
    <n v="35"/>
    <n v="1"/>
    <n v="5.9996561724922932"/>
    <n v="5.9996561724922932"/>
  </r>
  <r>
    <n v="30301"/>
    <x v="2"/>
    <x v="4"/>
    <s v=""/>
    <s v="Bakery/Pastries"/>
    <n v="988095346"/>
    <s v="https://www.walmart.com/ip/Cinnamon-Rolls"/>
    <x v="12"/>
    <s v="Pillsbury"/>
    <n v="3.49"/>
    <n v="3.4748214904964421"/>
    <n v="8"/>
    <s v="Regular"/>
    <d v="2022-04-30T00:00:00"/>
    <n v="4"/>
    <s v="Spring"/>
    <n v="0"/>
    <n v="0"/>
    <n v="0"/>
    <x v="0"/>
    <n v="0"/>
    <n v="1.501852701754163"/>
    <x v="7"/>
    <n v="30"/>
    <n v="0"/>
    <n v="3.5000735392161566"/>
    <n v="3.5000735392161566"/>
  </r>
  <r>
    <n v="60601"/>
    <x v="2"/>
    <x v="13"/>
    <s v=""/>
    <s v="Bakery/Bread"/>
    <n v="185750045"/>
    <s v="https://www.walmart.com/ip/White-Bread"/>
    <x v="21"/>
    <s v="Wonder"/>
    <n v="2.4900000000000002"/>
    <n v="2.5488317206484581"/>
    <n v="20"/>
    <s v="Regular"/>
    <d v="2022-04-07T00:00:00"/>
    <n v="4"/>
    <s v="Spring"/>
    <n v="0"/>
    <n v="0"/>
    <n v="0"/>
    <x v="0"/>
    <n v="0"/>
    <n v="1.2499017362143359"/>
    <x v="3"/>
    <n v="25"/>
    <n v="0"/>
    <n v="2.4854061233291258"/>
    <n v="2.4854061233291258"/>
  </r>
  <r>
    <n v="30301"/>
    <x v="0"/>
    <x v="11"/>
    <s v=""/>
    <s v="Deli/Hummus, Dips, &amp; Salsa"/>
    <n v="923901869"/>
    <s v="https://www.walmart.com/ip/Classic-Hummus"/>
    <x v="29"/>
    <s v="Marketside"/>
    <n v="2.67"/>
    <n v="2.6980991867735034"/>
    <n v="10"/>
    <s v="Regular"/>
    <d v="2022-04-29T00:00:00"/>
    <n v="4"/>
    <s v="Spring"/>
    <n v="0"/>
    <n v="0"/>
    <n v="0"/>
    <x v="0"/>
    <n v="0"/>
    <n v="1.3001916620664788"/>
    <x v="9"/>
    <n v="32"/>
    <n v="0"/>
    <n v="2.6714230092452333"/>
    <n v="2.6714230092452333"/>
  </r>
  <r>
    <n v="60601"/>
    <x v="4"/>
    <x v="9"/>
    <s v=""/>
    <s v="Snacks/Cookies"/>
    <n v="327597410"/>
    <s v="https://www.walmart.com/ip/Oatmeal-Raisin-Cookies"/>
    <x v="25"/>
    <s v="Quaker"/>
    <n v="4.29"/>
    <n v="4.2277300480179409"/>
    <n v="12"/>
    <s v="Regular"/>
    <d v="2022-01-28T00:00:00"/>
    <n v="1"/>
    <s v="Winter"/>
    <n v="1"/>
    <n v="0"/>
    <n v="0"/>
    <x v="0"/>
    <n v="0"/>
    <n v="1.665818245870208"/>
    <x v="8"/>
    <n v="36"/>
    <n v="1"/>
    <n v="4.1513472815440711"/>
    <n v="4.1513472815440711"/>
  </r>
  <r>
    <n v="90001"/>
    <x v="1"/>
    <x v="6"/>
    <s v=""/>
    <s v="Beverages/Soda"/>
    <n v="778100180"/>
    <s v="https://www.walmart.com/ip/Lemon-Lime-Soda"/>
    <x v="13"/>
    <s v="Sprite"/>
    <n v="1.99"/>
    <n v="1.9691877749642726"/>
    <n v="2"/>
    <s v="Regular"/>
    <d v="2022-12-22T00:00:00"/>
    <n v="12"/>
    <s v="Winter"/>
    <n v="1"/>
    <n v="0"/>
    <n v="0"/>
    <x v="0"/>
    <n v="0"/>
    <n v="1.0952733874025951"/>
    <x v="4"/>
    <n v="27"/>
    <n v="0"/>
    <n v="1.9838767648863906"/>
    <n v="1.9838767648863906"/>
  </r>
  <r>
    <n v="60601"/>
    <x v="4"/>
    <x v="12"/>
    <s v=""/>
    <s v="Snacks/Nuts &amp; Seeds"/>
    <n v="790440413"/>
    <s v="https://www.walmart.com/ip/Almonds"/>
    <x v="23"/>
    <s v="Blue Diamond"/>
    <n v="5.99"/>
    <n v="5.9406999065341166"/>
    <n v="6"/>
    <s v="Regular"/>
    <d v="2022-06-04T00:00:00"/>
    <n v="6"/>
    <s v="Summer"/>
    <n v="0"/>
    <n v="1"/>
    <n v="0"/>
    <x v="0"/>
    <n v="0"/>
    <n v="1.944480556245719"/>
    <x v="2"/>
    <n v="26"/>
    <n v="1"/>
    <n v="5.9996561724922932"/>
    <n v="5.9996561724922932"/>
  </r>
  <r>
    <n v="10001"/>
    <x v="1"/>
    <x v="1"/>
    <s v=""/>
    <s v="Beverages/Juice"/>
    <n v="165838907"/>
    <s v="https://www.walmart.com/ip/Apple-Juice"/>
    <x v="15"/>
    <s v="Mott's"/>
    <n v="3.49"/>
    <n v="3.4310635243055789"/>
    <n v="64"/>
    <s v="Regular"/>
    <d v="2022-05-01T00:00:00"/>
    <n v="5"/>
    <s v="Spring"/>
    <n v="0"/>
    <n v="0"/>
    <n v="0"/>
    <x v="0"/>
    <n v="0"/>
    <n v="1.501852701754163"/>
    <x v="7"/>
    <n v="25"/>
    <n v="0"/>
    <n v="3.5000735392161566"/>
    <n v="3.5000735392161566"/>
  </r>
  <r>
    <n v="10001"/>
    <x v="0"/>
    <x v="8"/>
    <s v=""/>
    <s v="Deli/Cheese"/>
    <n v="679733545"/>
    <s v="https://www.walmart.com/ip/Mozzarella-Cheese"/>
    <x v="9"/>
    <s v="Sargento"/>
    <n v="3.49"/>
    <n v="3.5749602097021027"/>
    <n v="8"/>
    <s v="Regular"/>
    <d v="2022-01-23T00:00:00"/>
    <n v="1"/>
    <s v="Winter"/>
    <n v="1"/>
    <n v="0"/>
    <n v="0"/>
    <x v="0"/>
    <n v="0"/>
    <n v="1.501852701754163"/>
    <x v="7"/>
    <n v="32"/>
    <n v="0"/>
    <n v="3.5000735392161566"/>
    <n v="3.5000735392161566"/>
  </r>
  <r>
    <n v="90001"/>
    <x v="1"/>
    <x v="6"/>
    <s v=""/>
    <s v="Beverages/Soda"/>
    <n v="964106256"/>
    <s v="https://www.walmart.com/ip/Lemon-Lime-Soda"/>
    <x v="13"/>
    <s v="Sprite"/>
    <n v="1.99"/>
    <n v="2.0257015485965049"/>
    <n v="2"/>
    <s v="Regular"/>
    <d v="2022-09-06T00:00:00"/>
    <n v="9"/>
    <s v="Fall"/>
    <n v="0"/>
    <n v="0"/>
    <n v="0"/>
    <x v="0"/>
    <n v="0"/>
    <n v="1.0952733874025951"/>
    <x v="4"/>
    <n v="27"/>
    <n v="0"/>
    <n v="1.9838767648863906"/>
    <n v="1.9838767648863906"/>
  </r>
  <r>
    <n v="10001"/>
    <x v="0"/>
    <x v="0"/>
    <s v=""/>
    <s v="Deli/Prepared Meals"/>
    <n v="212841505"/>
    <s v="https://www.walmart.com/ip/Chicken-Alfredo"/>
    <x v="0"/>
    <s v="Stouffer's"/>
    <n v="4.99"/>
    <n v="4.9207090404739349"/>
    <n v="12"/>
    <s v="Regular"/>
    <d v="2022-08-30T00:00:00"/>
    <n v="8"/>
    <s v="Summer"/>
    <n v="0"/>
    <n v="1"/>
    <n v="0"/>
    <x v="0"/>
    <n v="0"/>
    <n v="1.7900914121273581"/>
    <x v="0"/>
    <n v="33"/>
    <n v="1"/>
    <n v="4.9978058174864675"/>
    <n v="4.9978058174864675"/>
  </r>
  <r>
    <n v="79936"/>
    <x v="0"/>
    <x v="0"/>
    <s v=""/>
    <s v="Deli/Prepared Meals"/>
    <n v="125739027"/>
    <s v="https://www.walmart.com/ip/Beef-Stroganoff"/>
    <x v="27"/>
    <s v="Stouffer's"/>
    <n v="4.99"/>
    <n v="5.079959987543325"/>
    <n v="12"/>
    <s v="Regular"/>
    <d v="2022-06-20T00:00:00"/>
    <n v="6"/>
    <s v="Summer"/>
    <n v="0"/>
    <n v="1"/>
    <n v="0"/>
    <x v="0"/>
    <n v="0"/>
    <n v="1.7900914121273581"/>
    <x v="0"/>
    <n v="33"/>
    <n v="1"/>
    <n v="4.9978058174864675"/>
    <n v="4.9978058174864675"/>
  </r>
  <r>
    <n v="60601"/>
    <x v="1"/>
    <x v="6"/>
    <s v=""/>
    <s v="Beverages/Soda"/>
    <n v="835357152"/>
    <s v="https://www.walmart.com/ip/Cola"/>
    <x v="6"/>
    <s v="Coca-Cola"/>
    <n v="1.99"/>
    <n v="2.0207299520876609"/>
    <n v="2"/>
    <s v="Regular"/>
    <d v="2022-06-19T00:00:00"/>
    <n v="6"/>
    <s v="Summer"/>
    <n v="0"/>
    <n v="1"/>
    <n v="0"/>
    <x v="0"/>
    <n v="0"/>
    <n v="1.0952733874025951"/>
    <x v="4"/>
    <n v="19"/>
    <n v="0"/>
    <n v="1.9838767648863906"/>
    <n v="1.9838767648863906"/>
  </r>
  <r>
    <n v="60601"/>
    <x v="2"/>
    <x v="4"/>
    <s v=""/>
    <s v="Bakery/Pastries"/>
    <n v="282235717"/>
    <s v="https://www.walmart.com/ip/Cinnamon-Rolls"/>
    <x v="12"/>
    <s v="Pillsbury"/>
    <n v="3.49"/>
    <n v="3.5712862118838964"/>
    <n v="8"/>
    <s v="Regular"/>
    <d v="2022-09-13T00:00:00"/>
    <n v="9"/>
    <s v="Fall"/>
    <n v="0"/>
    <n v="0"/>
    <n v="0"/>
    <x v="0"/>
    <n v="0"/>
    <n v="1.501852701754163"/>
    <x v="7"/>
    <n v="30"/>
    <n v="0"/>
    <n v="3.5000735392161566"/>
    <n v="3.5000735392161566"/>
  </r>
  <r>
    <n v="90001"/>
    <x v="0"/>
    <x v="8"/>
    <s v=""/>
    <s v="Deli/Cheese"/>
    <n v="145339052"/>
    <s v="https://www.walmart.com/ip/Mozzarella-Cheese"/>
    <x v="9"/>
    <s v="Sargento"/>
    <n v="3.49"/>
    <n v="3.5529628841923615"/>
    <n v="8"/>
    <s v="Regular"/>
    <d v="2022-09-09T00:00:00"/>
    <n v="9"/>
    <s v="Fall"/>
    <n v="0"/>
    <n v="0"/>
    <n v="0"/>
    <x v="0"/>
    <n v="0"/>
    <n v="1.501852701754163"/>
    <x v="7"/>
    <n v="32"/>
    <n v="0"/>
    <n v="3.5000735392161566"/>
    <n v="3.5000735392161566"/>
  </r>
  <r>
    <n v="10001"/>
    <x v="3"/>
    <x v="3"/>
    <s v=""/>
    <s v="Frozen Foods/Ice Cream"/>
    <n v="646964462"/>
    <s v="https://www.walmart.com/ip/Vanilla-Ice-Cream"/>
    <x v="3"/>
    <s v="Haagen-Dazs"/>
    <n v="4.99"/>
    <n v="4.9071004989077931"/>
    <n v="14"/>
    <s v="Regular"/>
    <d v="2022-09-30T00:00:00"/>
    <n v="9"/>
    <s v="Fall"/>
    <n v="0"/>
    <n v="0"/>
    <n v="1"/>
    <x v="0"/>
    <n v="0"/>
    <n v="1.7900914121273581"/>
    <x v="0"/>
    <n v="36"/>
    <n v="1"/>
    <n v="4.9978058174864675"/>
    <n v="4.9978058174864675"/>
  </r>
  <r>
    <n v="60601"/>
    <x v="2"/>
    <x v="13"/>
    <s v=""/>
    <s v="Bakery/Bread"/>
    <n v="209233698"/>
    <s v="https://www.walmart.com/ip/White-Bread"/>
    <x v="21"/>
    <s v="Wonder"/>
    <n v="2.4900000000000002"/>
    <n v="2.4339818959803035"/>
    <n v="20"/>
    <s v="Regular"/>
    <d v="2022-06-27T00:00:00"/>
    <n v="6"/>
    <s v="Summer"/>
    <n v="0"/>
    <n v="1"/>
    <n v="0"/>
    <x v="0"/>
    <n v="0"/>
    <n v="1.2499017362143359"/>
    <x v="3"/>
    <n v="25"/>
    <n v="0"/>
    <n v="2.4854061233291258"/>
    <n v="2.4854061233291258"/>
  </r>
  <r>
    <n v="30301"/>
    <x v="0"/>
    <x v="11"/>
    <s v=""/>
    <s v="Deli/Hummus, Dips, &amp; Salsa"/>
    <n v="739706648"/>
    <s v="https://www.walmart.com/ip/Garlic-Hummus"/>
    <x v="16"/>
    <s v="Marketside"/>
    <n v="2.67"/>
    <n v="2.7447293605123262"/>
    <n v="10"/>
    <s v="Regular"/>
    <d v="2022-09-25T00:00:00"/>
    <n v="9"/>
    <s v="Fall"/>
    <n v="0"/>
    <n v="0"/>
    <n v="0"/>
    <x v="0"/>
    <n v="0"/>
    <n v="1.3001916620664788"/>
    <x v="9"/>
    <n v="31"/>
    <n v="0"/>
    <n v="2.6714230092452333"/>
    <n v="2.6714230092452333"/>
  </r>
  <r>
    <n v="60601"/>
    <x v="0"/>
    <x v="11"/>
    <s v=""/>
    <s v="Deli/Hummus, Dips, &amp; Salsa"/>
    <n v="656254347"/>
    <s v="https://www.walmart.com/ip/Garlic-Hummus"/>
    <x v="16"/>
    <s v="Marketside"/>
    <n v="2.67"/>
    <n v="2.7310370265433463"/>
    <n v="10"/>
    <s v="Regular"/>
    <d v="2022-07-31T00:00:00"/>
    <n v="7"/>
    <s v="Summer"/>
    <n v="0"/>
    <n v="1"/>
    <n v="0"/>
    <x v="0"/>
    <n v="0"/>
    <n v="1.3001916620664788"/>
    <x v="9"/>
    <n v="31"/>
    <n v="0"/>
    <n v="2.6714230092452333"/>
    <n v="2.6714230092452333"/>
  </r>
  <r>
    <n v="10001"/>
    <x v="3"/>
    <x v="5"/>
    <s v=""/>
    <s v="Frozen Foods/Frozen Vegetables"/>
    <n v="958141268"/>
    <s v="https://www.walmart.com/ip/Spinach"/>
    <x v="18"/>
    <s v="Green Giant"/>
    <n v="2.4900000000000002"/>
    <n v="2.4879098406035856"/>
    <n v="16"/>
    <s v="Regular"/>
    <d v="2022-05-13T00:00:00"/>
    <n v="5"/>
    <s v="Spring"/>
    <n v="0"/>
    <n v="0"/>
    <n v="0"/>
    <x v="0"/>
    <n v="0"/>
    <n v="1.2499017362143359"/>
    <x v="3"/>
    <n v="26"/>
    <n v="0"/>
    <n v="2.4854061233291258"/>
    <n v="2.4854061233291258"/>
  </r>
  <r>
    <n v="60601"/>
    <x v="3"/>
    <x v="7"/>
    <s v=""/>
    <s v="Frozen Foods/Frozen Meals"/>
    <n v="723007836"/>
    <s v="https://www.walmart.com/ip/Frozen-Pizza"/>
    <x v="8"/>
    <s v="DiGiorno"/>
    <n v="6.99"/>
    <n v="7.0017327383308787"/>
    <n v="30"/>
    <s v="Regular"/>
    <d v="2022-10-18T00:00:00"/>
    <n v="10"/>
    <s v="Fall"/>
    <n v="0"/>
    <n v="0"/>
    <n v="0"/>
    <x v="0"/>
    <n v="0"/>
    <n v="2.0781907597781832"/>
    <x v="6"/>
    <n v="28"/>
    <n v="1"/>
    <n v="6.9820860196619643"/>
    <n v="6.9820860196619643"/>
  </r>
  <r>
    <n v="10001"/>
    <x v="4"/>
    <x v="12"/>
    <s v=""/>
    <s v="Snacks/Nuts &amp; Seeds"/>
    <n v="444550698"/>
    <s v="https://www.walmart.com/ip/Sunflower-Seeds"/>
    <x v="19"/>
    <s v="David"/>
    <n v="3.49"/>
    <n v="3.6177664895788428"/>
    <n v="8"/>
    <s v="Regular"/>
    <d v="2022-07-17T00:00:00"/>
    <n v="7"/>
    <s v="Summer"/>
    <n v="0"/>
    <n v="1"/>
    <n v="0"/>
    <x v="0"/>
    <n v="0"/>
    <n v="1.501852701754163"/>
    <x v="7"/>
    <n v="27"/>
    <n v="0"/>
    <n v="3.5000735392161566"/>
    <n v="3.5000735392161566"/>
  </r>
  <r>
    <n v="79936"/>
    <x v="2"/>
    <x v="2"/>
    <s v=""/>
    <s v="Bakery/Cakes"/>
    <n v="443683799"/>
    <s v="https://www.walmart.com/ip/Vanilla-Cake"/>
    <x v="2"/>
    <s v="Duncan Hines"/>
    <n v="5.99"/>
    <n v="5.9308428611164175"/>
    <n v="15"/>
    <s v="Regular"/>
    <d v="2022-09-30T00:00:00"/>
    <n v="9"/>
    <s v="Fall"/>
    <n v="0"/>
    <n v="0"/>
    <n v="0"/>
    <x v="0"/>
    <n v="0"/>
    <n v="1.944480556245719"/>
    <x v="2"/>
    <n v="32"/>
    <n v="1"/>
    <n v="5.9996561724922932"/>
    <n v="5.9996561724922932"/>
  </r>
  <r>
    <n v="10001"/>
    <x v="3"/>
    <x v="3"/>
    <s v=""/>
    <s v="Frozen Foods/Ice Cream"/>
    <n v="929556369"/>
    <s v="https://www.walmart.com/ip/Vanilla-Ice-Cream"/>
    <x v="3"/>
    <s v="Haagen-Dazs"/>
    <n v="4.99"/>
    <n v="5.0447097381170041"/>
    <n v="14"/>
    <s v="Summer Premium"/>
    <d v="2022-06-24T00:00:00"/>
    <n v="6"/>
    <s v="Summer"/>
    <n v="0"/>
    <n v="1"/>
    <n v="1"/>
    <x v="0"/>
    <n v="0"/>
    <n v="1.7900914121273581"/>
    <x v="0"/>
    <n v="36"/>
    <n v="1"/>
    <n v="4.9978058174864675"/>
    <n v="5.4975863992351144"/>
  </r>
  <r>
    <n v="90001"/>
    <x v="3"/>
    <x v="5"/>
    <s v=""/>
    <s v="Frozen Foods/Frozen Vegetables"/>
    <n v="919415583"/>
    <s v="https://www.walmart.com/ip/Spinach"/>
    <x v="18"/>
    <s v="Green Giant"/>
    <n v="2.4900000000000002"/>
    <n v="2.4697807347566108"/>
    <n v="16"/>
    <s v="Regular"/>
    <d v="2022-06-25T00:00:00"/>
    <n v="6"/>
    <s v="Summer"/>
    <n v="0"/>
    <n v="1"/>
    <n v="0"/>
    <x v="0"/>
    <n v="0"/>
    <n v="1.2499017362143359"/>
    <x v="3"/>
    <n v="26"/>
    <n v="0"/>
    <n v="2.4854061233291258"/>
    <n v="2.4854061233291258"/>
  </r>
  <r>
    <n v="10001"/>
    <x v="4"/>
    <x v="9"/>
    <s v=""/>
    <s v="Snacks/Cookies"/>
    <n v="476345964"/>
    <s v="https://www.walmart.com/ip/Chocolate-Chip-Cookies"/>
    <x v="11"/>
    <s v="Chips Ahoy"/>
    <n v="4.29"/>
    <n v="4.2682318796772778"/>
    <n v="13"/>
    <s v="Regular"/>
    <d v="2022-11-26T00:00:00"/>
    <n v="11"/>
    <s v="Fall"/>
    <n v="0"/>
    <n v="0"/>
    <n v="0"/>
    <x v="0"/>
    <n v="0"/>
    <n v="1.665818245870208"/>
    <x v="8"/>
    <n v="40"/>
    <n v="1"/>
    <n v="4.1513472815440711"/>
    <n v="4.1513472815440711"/>
  </r>
  <r>
    <n v="10001"/>
    <x v="0"/>
    <x v="11"/>
    <s v=""/>
    <s v="Deli/Hummus, Dips, &amp; Salsa"/>
    <n v="147501280"/>
    <s v="https://www.walmart.com/ip/Classic-Hummus"/>
    <x v="29"/>
    <s v="Marketside"/>
    <n v="2.67"/>
    <n v="2.779877685198719"/>
    <n v="10"/>
    <s v="Regular"/>
    <d v="2022-10-23T00:00:00"/>
    <n v="10"/>
    <s v="Fall"/>
    <n v="0"/>
    <n v="0"/>
    <n v="0"/>
    <x v="0"/>
    <n v="0"/>
    <n v="1.3001916620664788"/>
    <x v="9"/>
    <n v="32"/>
    <n v="0"/>
    <n v="2.6714230092452333"/>
    <n v="2.6714230092452333"/>
  </r>
  <r>
    <n v="90001"/>
    <x v="1"/>
    <x v="14"/>
    <s v=""/>
    <s v="Beverages/Water"/>
    <n v="479522873"/>
    <s v="https://www.walmart.com/ip/Purified-Water"/>
    <x v="26"/>
    <s v="Nestle"/>
    <n v="4.99"/>
    <n v="5.0725416348988031"/>
    <n v="24"/>
    <s v="Regular"/>
    <d v="2022-10-03T00:00:00"/>
    <n v="10"/>
    <s v="Fall"/>
    <n v="0"/>
    <n v="0"/>
    <n v="0"/>
    <x v="0"/>
    <n v="0"/>
    <n v="1.7900914121273581"/>
    <x v="0"/>
    <n v="30"/>
    <n v="1"/>
    <n v="4.9978058174864675"/>
    <n v="4.9978058174864675"/>
  </r>
  <r>
    <n v="60601"/>
    <x v="2"/>
    <x v="2"/>
    <s v=""/>
    <s v="Bakery/Cakes"/>
    <n v="596154747"/>
    <s v="https://www.walmart.com/ip/Vanilla-Cake"/>
    <x v="2"/>
    <s v="Duncan Hines"/>
    <n v="5.99"/>
    <n v="6.0713509636000644"/>
    <n v="15"/>
    <s v="Regular"/>
    <d v="2022-04-26T00:00:00"/>
    <n v="4"/>
    <s v="Spring"/>
    <n v="0"/>
    <n v="0"/>
    <n v="0"/>
    <x v="0"/>
    <n v="0"/>
    <n v="1.944480556245719"/>
    <x v="2"/>
    <n v="32"/>
    <n v="1"/>
    <n v="5.9996561724922932"/>
    <n v="5.9996561724922932"/>
  </r>
  <r>
    <n v="10001"/>
    <x v="0"/>
    <x v="8"/>
    <s v=""/>
    <s v="Deli/Cheese"/>
    <n v="941252777"/>
    <s v="https://www.walmart.com/ip/Cheddar-Cheese"/>
    <x v="24"/>
    <s v="Kraft"/>
    <n v="3.49"/>
    <n v="3.6205478807154332"/>
    <n v="8"/>
    <s v="Regular"/>
    <d v="2022-08-28T00:00:00"/>
    <n v="8"/>
    <s v="Summer"/>
    <n v="0"/>
    <n v="1"/>
    <n v="0"/>
    <x v="0"/>
    <n v="0"/>
    <n v="1.501852701754163"/>
    <x v="7"/>
    <n v="26"/>
    <n v="0"/>
    <n v="3.5000735392161566"/>
    <n v="3.5000735392161566"/>
  </r>
  <r>
    <n v="30301"/>
    <x v="4"/>
    <x v="9"/>
    <s v=""/>
    <s v="Snacks/Cookies"/>
    <n v="149403939"/>
    <s v="https://www.walmart.com/ip/Oatmeal-Raisin-Cookies"/>
    <x v="25"/>
    <s v="Quaker"/>
    <n v="4.29"/>
    <n v="4.2921003841632759"/>
    <n v="12"/>
    <s v="Regular"/>
    <d v="2022-03-23T00:00:00"/>
    <n v="3"/>
    <s v="Spring"/>
    <n v="0"/>
    <n v="0"/>
    <n v="0"/>
    <x v="0"/>
    <n v="0"/>
    <n v="1.665818245870208"/>
    <x v="8"/>
    <n v="36"/>
    <n v="1"/>
    <n v="4.1513472815440711"/>
    <n v="4.1513472815440711"/>
  </r>
  <r>
    <n v="60601"/>
    <x v="0"/>
    <x v="0"/>
    <s v=""/>
    <s v="Deli/Prepared Meals"/>
    <n v="288856514"/>
    <s v="https://www.walmart.com/ip/Chicken-Alfredo"/>
    <x v="0"/>
    <s v="Stouffer's"/>
    <n v="4.99"/>
    <n v="5.0581952971294966"/>
    <n v="12"/>
    <s v="Regular"/>
    <d v="2022-12-27T00:00:00"/>
    <n v="12"/>
    <s v="Winter"/>
    <n v="1"/>
    <n v="0"/>
    <n v="0"/>
    <x v="0"/>
    <n v="0"/>
    <n v="1.7900914121273581"/>
    <x v="0"/>
    <n v="33"/>
    <n v="1"/>
    <n v="4.9978058174864675"/>
    <n v="4.9978058174864675"/>
  </r>
  <r>
    <n v="10001"/>
    <x v="4"/>
    <x v="10"/>
    <s v=""/>
    <s v="Snacks/Chips"/>
    <n v="901300725"/>
    <s v="https://www.walmart.com/ip/Potato-Chips"/>
    <x v="28"/>
    <s v="Lay's"/>
    <n v="2.99"/>
    <n v="2.9589733243406546"/>
    <n v="8"/>
    <s v="Regular"/>
    <d v="2022-12-31T00:00:00"/>
    <n v="12"/>
    <s v="Winter"/>
    <n v="1"/>
    <n v="0"/>
    <n v="0"/>
    <x v="0"/>
    <n v="0"/>
    <n v="1.3837912309017721"/>
    <x v="10"/>
    <n v="24"/>
    <n v="0"/>
    <n v="2.9815444673591451"/>
    <n v="2.9815444673591451"/>
  </r>
  <r>
    <n v="79936"/>
    <x v="0"/>
    <x v="0"/>
    <s v=""/>
    <s v="Deli/Prepared Meals"/>
    <n v="373432201"/>
    <s v="https://www.walmart.com/ip/Chicken-Alfredo"/>
    <x v="0"/>
    <s v="Stouffer's"/>
    <n v="4.99"/>
    <n v="5.0224166352488444"/>
    <n v="12"/>
    <s v="Regular"/>
    <d v="2022-03-11T00:00:00"/>
    <n v="3"/>
    <s v="Spring"/>
    <n v="0"/>
    <n v="0"/>
    <n v="0"/>
    <x v="0"/>
    <n v="0"/>
    <n v="1.7900914121273581"/>
    <x v="0"/>
    <n v="33"/>
    <n v="1"/>
    <n v="4.9978058174864675"/>
    <n v="4.9978058174864675"/>
  </r>
  <r>
    <n v="10001"/>
    <x v="2"/>
    <x v="4"/>
    <s v=""/>
    <s v="Bakery/Pastries"/>
    <n v="890687655"/>
    <s v="https://www.walmart.com/ip/Danish-Pastry"/>
    <x v="4"/>
    <s v="Entenmann's"/>
    <n v="4.99"/>
    <n v="4.9769856945632318"/>
    <n v="12"/>
    <s v="Regular"/>
    <d v="2022-02-12T00:00:00"/>
    <n v="2"/>
    <s v="Winter"/>
    <n v="1"/>
    <n v="0"/>
    <n v="0"/>
    <x v="0"/>
    <n v="0"/>
    <n v="1.7900914121273581"/>
    <x v="0"/>
    <n v="32"/>
    <n v="1"/>
    <n v="4.9978058174864675"/>
    <n v="4.9978058174864675"/>
  </r>
  <r>
    <n v="79936"/>
    <x v="1"/>
    <x v="1"/>
    <s v=""/>
    <s v="Beverages/Juice"/>
    <n v="389505677"/>
    <s v="https://www.walmart.com/ip/Orange-Juice"/>
    <x v="1"/>
    <s v="Tropicana"/>
    <n v="3.99"/>
    <n v="3.9996995964992719"/>
    <n v="64"/>
    <s v="Regular"/>
    <d v="2022-04-16T00:00:00"/>
    <n v="4"/>
    <s v="Spring"/>
    <n v="0"/>
    <n v="0"/>
    <n v="0"/>
    <x v="0"/>
    <n v="0"/>
    <n v="1.6074359097634274"/>
    <x v="1"/>
    <n v="29"/>
    <n v="0"/>
    <n v="3.9752698886926394"/>
    <n v="3.9752698886926394"/>
  </r>
  <r>
    <n v="30301"/>
    <x v="4"/>
    <x v="10"/>
    <s v=""/>
    <s v="Snacks/Chips"/>
    <n v="713128598"/>
    <s v="https://www.walmart.com/ip/Tortilla-Chips"/>
    <x v="14"/>
    <s v="Tostitos"/>
    <n v="3.49"/>
    <n v="3.5495157025436916"/>
    <n v="10"/>
    <s v="Regular"/>
    <d v="2022-01-01T00:00:00"/>
    <n v="1"/>
    <s v="Winter"/>
    <n v="1"/>
    <n v="0"/>
    <n v="0"/>
    <x v="0"/>
    <n v="0"/>
    <n v="1.501852701754163"/>
    <x v="7"/>
    <n v="30"/>
    <n v="0"/>
    <n v="3.5000735392161566"/>
    <n v="3.5000735392161566"/>
  </r>
  <r>
    <n v="90001"/>
    <x v="3"/>
    <x v="5"/>
    <s v=""/>
    <s v="Frozen Foods/Frozen Vegetables"/>
    <n v="701508802"/>
    <s v="https://www.walmart.com/ip/Mixed-Vegetables"/>
    <x v="5"/>
    <s v="Birds Eye"/>
    <n v="2.4900000000000002"/>
    <n v="2.4081779316766529"/>
    <n v="16"/>
    <s v="Regular"/>
    <d v="2022-06-02T00:00:00"/>
    <n v="6"/>
    <s v="Summer"/>
    <n v="0"/>
    <n v="1"/>
    <n v="0"/>
    <x v="0"/>
    <n v="0"/>
    <n v="1.2499017362143359"/>
    <x v="3"/>
    <n v="33"/>
    <n v="0"/>
    <n v="2.4854061233291258"/>
    <n v="2.4854061233291258"/>
  </r>
  <r>
    <n v="79936"/>
    <x v="3"/>
    <x v="3"/>
    <s v=""/>
    <s v="Frozen Foods/Ice Cream"/>
    <n v="393773310"/>
    <s v="https://www.walmart.com/ip/Chocolate-Ice-Cream"/>
    <x v="10"/>
    <s v="Breyers"/>
    <n v="6.99"/>
    <n v="7.1992387275685461"/>
    <n v="48"/>
    <s v="Winter Discount"/>
    <d v="2022-02-09T00:00:00"/>
    <n v="2"/>
    <s v="Winter"/>
    <n v="1"/>
    <n v="0"/>
    <n v="1"/>
    <x v="0"/>
    <n v="0"/>
    <n v="2.0781907597781832"/>
    <x v="6"/>
    <n v="34"/>
    <n v="1"/>
    <n v="6.9820860196619643"/>
    <n v="6.2838774176957681"/>
  </r>
  <r>
    <n v="10001"/>
    <x v="0"/>
    <x v="8"/>
    <s v=""/>
    <s v="Deli/Cheese"/>
    <n v="399552745"/>
    <s v="https://www.walmart.com/ip/Mozzarella-Cheese"/>
    <x v="9"/>
    <s v="Sargento"/>
    <n v="3.49"/>
    <n v="3.38939826185003"/>
    <n v="8"/>
    <s v="Regular"/>
    <d v="2022-09-24T00:00:00"/>
    <n v="9"/>
    <s v="Fall"/>
    <n v="0"/>
    <n v="0"/>
    <n v="0"/>
    <x v="0"/>
    <n v="0"/>
    <n v="1.501852701754163"/>
    <x v="7"/>
    <n v="32"/>
    <n v="0"/>
    <n v="3.5000735392161566"/>
    <n v="3.5000735392161566"/>
  </r>
  <r>
    <n v="60601"/>
    <x v="1"/>
    <x v="1"/>
    <s v=""/>
    <s v="Beverages/Juice"/>
    <n v="159196227"/>
    <s v="https://www.walmart.com/ip/Apple-Juice"/>
    <x v="15"/>
    <s v="Mott's"/>
    <n v="3.49"/>
    <n v="3.3685811387212272"/>
    <n v="64"/>
    <s v="Regular"/>
    <d v="2022-11-24T00:00:00"/>
    <n v="11"/>
    <s v="Fall"/>
    <n v="0"/>
    <n v="0"/>
    <n v="0"/>
    <x v="0"/>
    <n v="0"/>
    <n v="1.501852701754163"/>
    <x v="7"/>
    <n v="25"/>
    <n v="0"/>
    <n v="3.5000735392161566"/>
    <n v="3.5000735392161566"/>
  </r>
  <r>
    <n v="30301"/>
    <x v="0"/>
    <x v="8"/>
    <s v=""/>
    <s v="Deli/Cheese"/>
    <n v="385380988"/>
    <s v="https://www.walmart.com/ip/Cheddar-Cheese"/>
    <x v="24"/>
    <s v="Kraft"/>
    <n v="3.49"/>
    <n v="3.6058110873500069"/>
    <n v="8"/>
    <s v="Regular"/>
    <d v="2022-10-06T00:00:00"/>
    <n v="10"/>
    <s v="Fall"/>
    <n v="0"/>
    <n v="0"/>
    <n v="0"/>
    <x v="0"/>
    <n v="0"/>
    <n v="1.501852701754163"/>
    <x v="7"/>
    <n v="26"/>
    <n v="0"/>
    <n v="3.5000735392161566"/>
    <n v="3.5000735392161566"/>
  </r>
  <r>
    <n v="30301"/>
    <x v="0"/>
    <x v="8"/>
    <s v=""/>
    <s v="Deli/Cheese"/>
    <n v="531594606"/>
    <s v="https://www.walmart.com/ip/Cheddar-Cheese"/>
    <x v="24"/>
    <s v="Kraft"/>
    <n v="3.49"/>
    <n v="3.5691662693962942"/>
    <n v="8"/>
    <s v="Regular"/>
    <d v="2022-07-22T00:00:00"/>
    <n v="7"/>
    <s v="Summer"/>
    <n v="0"/>
    <n v="1"/>
    <n v="0"/>
    <x v="0"/>
    <n v="0"/>
    <n v="1.501852701754163"/>
    <x v="7"/>
    <n v="26"/>
    <n v="0"/>
    <n v="3.5000735392161566"/>
    <n v="3.5000735392161566"/>
  </r>
  <r>
    <n v="30301"/>
    <x v="1"/>
    <x v="6"/>
    <s v=""/>
    <s v="Beverages/Soda"/>
    <n v="208587223"/>
    <s v="https://www.walmart.com/ip/Cola"/>
    <x v="6"/>
    <s v="Coca-Cola"/>
    <n v="1.99"/>
    <n v="2.0524119817052155"/>
    <n v="2"/>
    <s v="Regular"/>
    <d v="2022-07-09T00:00:00"/>
    <n v="7"/>
    <s v="Summer"/>
    <n v="0"/>
    <n v="1"/>
    <n v="0"/>
    <x v="0"/>
    <n v="0"/>
    <n v="1.0952733874025951"/>
    <x v="4"/>
    <n v="19"/>
    <n v="0"/>
    <n v="1.9838767648863906"/>
    <n v="1.9838767648863906"/>
  </r>
  <r>
    <n v="90001"/>
    <x v="1"/>
    <x v="14"/>
    <s v=""/>
    <s v="Beverages/Water"/>
    <n v="548069474"/>
    <s v="https://www.walmart.com/ip/Spring-Water"/>
    <x v="22"/>
    <s v="Poland Spring"/>
    <n v="4.99"/>
    <n v="5.0528345509264279"/>
    <n v="24"/>
    <s v="Regular"/>
    <d v="2022-02-24T00:00:00"/>
    <n v="2"/>
    <s v="Winter"/>
    <n v="1"/>
    <n v="0"/>
    <n v="0"/>
    <x v="0"/>
    <n v="0"/>
    <n v="1.7900914121273581"/>
    <x v="0"/>
    <n v="35"/>
    <n v="1"/>
    <n v="4.9978058174864675"/>
    <n v="4.9978058174864675"/>
  </r>
  <r>
    <n v="10001"/>
    <x v="2"/>
    <x v="13"/>
    <s v=""/>
    <s v="Bakery/Bread"/>
    <n v="149123341"/>
    <s v="https://www.walmart.com/ip/Whole-Wheat-Bread"/>
    <x v="30"/>
    <s v="Arnold"/>
    <n v="2.99"/>
    <n v="2.9887753227153087"/>
    <n v="20"/>
    <s v="Regular"/>
    <d v="2022-02-07T00:00:00"/>
    <n v="2"/>
    <s v="Winter"/>
    <n v="1"/>
    <n v="0"/>
    <n v="0"/>
    <x v="0"/>
    <n v="0"/>
    <n v="1.3837912309017721"/>
    <x v="10"/>
    <n v="31"/>
    <n v="0"/>
    <n v="2.9815444673591451"/>
    <n v="2.9815444673591451"/>
  </r>
  <r>
    <n v="30301"/>
    <x v="1"/>
    <x v="6"/>
    <s v=""/>
    <s v="Beverages/Soda"/>
    <n v="904682651"/>
    <s v="https://www.walmart.com/ip/Cola"/>
    <x v="6"/>
    <s v="Coca-Cola"/>
    <n v="1.99"/>
    <n v="1.9002745628514168"/>
    <n v="2"/>
    <s v="Regular"/>
    <d v="2022-10-27T00:00:00"/>
    <n v="10"/>
    <s v="Fall"/>
    <n v="0"/>
    <n v="0"/>
    <n v="0"/>
    <x v="0"/>
    <n v="0"/>
    <n v="1.0952733874025951"/>
    <x v="4"/>
    <n v="19"/>
    <n v="0"/>
    <n v="1.9838767648863906"/>
    <n v="1.9838767648863906"/>
  </r>
  <r>
    <n v="79936"/>
    <x v="3"/>
    <x v="7"/>
    <s v=""/>
    <s v="Frozen Foods/Frozen Meals"/>
    <n v="566123064"/>
    <s v="https://www.walmart.com/ip/Frozen-Pizza"/>
    <x v="8"/>
    <s v="DiGiorno"/>
    <n v="6.99"/>
    <n v="6.9975804558193726"/>
    <n v="30"/>
    <s v="Regular"/>
    <d v="2022-01-23T00:00:00"/>
    <n v="1"/>
    <s v="Winter"/>
    <n v="1"/>
    <n v="0"/>
    <n v="0"/>
    <x v="0"/>
    <n v="0"/>
    <n v="2.0781907597781832"/>
    <x v="6"/>
    <n v="28"/>
    <n v="1"/>
    <n v="6.9820860196619643"/>
    <n v="6.9820860196619643"/>
  </r>
  <r>
    <n v="60601"/>
    <x v="0"/>
    <x v="11"/>
    <s v=""/>
    <s v="Deli/Hummus, Dips, &amp; Salsa"/>
    <n v="833234908"/>
    <s v="https://www.walmart.com/ip/Classic-Hummus"/>
    <x v="29"/>
    <s v="Marketside"/>
    <n v="2.67"/>
    <n v="2.6022838288487886"/>
    <n v="10"/>
    <s v="Regular"/>
    <d v="2022-09-28T00:00:00"/>
    <n v="9"/>
    <s v="Fall"/>
    <n v="0"/>
    <n v="0"/>
    <n v="0"/>
    <x v="0"/>
    <n v="0"/>
    <n v="1.3001916620664788"/>
    <x v="9"/>
    <n v="32"/>
    <n v="0"/>
    <n v="2.6714230092452333"/>
    <n v="2.6714230092452333"/>
  </r>
  <r>
    <n v="90001"/>
    <x v="0"/>
    <x v="0"/>
    <s v=""/>
    <s v="Deli/Prepared Meals"/>
    <n v="248470834"/>
    <s v="https://www.walmart.com/ip/Beef-Stroganoff"/>
    <x v="27"/>
    <s v="Stouffer's"/>
    <n v="4.99"/>
    <n v="5.0875119733417753"/>
    <n v="12"/>
    <s v="Regular"/>
    <d v="2022-08-07T00:00:00"/>
    <n v="8"/>
    <s v="Summer"/>
    <n v="0"/>
    <n v="1"/>
    <n v="0"/>
    <x v="0"/>
    <n v="0"/>
    <n v="1.7900914121273581"/>
    <x v="0"/>
    <n v="33"/>
    <n v="1"/>
    <n v="4.9978058174864675"/>
    <n v="4.9978058174864675"/>
  </r>
  <r>
    <n v="30301"/>
    <x v="3"/>
    <x v="5"/>
    <s v=""/>
    <s v="Frozen Foods/Frozen Vegetables"/>
    <n v="929385801"/>
    <s v="https://www.walmart.com/ip/Mixed-Vegetables"/>
    <x v="5"/>
    <s v="Birds Eye"/>
    <n v="2.4900000000000002"/>
    <n v="2.4752942618497862"/>
    <n v="16"/>
    <s v="Regular"/>
    <d v="2022-05-13T00:00:00"/>
    <n v="5"/>
    <s v="Spring"/>
    <n v="0"/>
    <n v="0"/>
    <n v="0"/>
    <x v="0"/>
    <n v="0"/>
    <n v="1.2499017362143359"/>
    <x v="3"/>
    <n v="33"/>
    <n v="0"/>
    <n v="2.4854061233291258"/>
    <n v="2.4854061233291258"/>
  </r>
  <r>
    <n v="79936"/>
    <x v="4"/>
    <x v="12"/>
    <s v=""/>
    <s v="Snacks/Nuts &amp; Seeds"/>
    <n v="851415953"/>
    <s v="https://www.walmart.com/ip/Almonds"/>
    <x v="23"/>
    <s v="Blue Diamond"/>
    <n v="5.99"/>
    <n v="5.9074502803207487"/>
    <n v="6"/>
    <s v="Regular"/>
    <d v="2022-01-19T00:00:00"/>
    <n v="1"/>
    <s v="Winter"/>
    <n v="1"/>
    <n v="0"/>
    <n v="0"/>
    <x v="0"/>
    <n v="0"/>
    <n v="1.944480556245719"/>
    <x v="2"/>
    <n v="26"/>
    <n v="1"/>
    <n v="5.9996561724922932"/>
    <n v="5.9996561724922932"/>
  </r>
  <r>
    <n v="79936"/>
    <x v="0"/>
    <x v="0"/>
    <s v=""/>
    <s v="Deli/Prepared Meals"/>
    <n v="349029083"/>
    <s v="https://www.walmart.com/ip/Beef-Stroganoff"/>
    <x v="27"/>
    <s v="Stouffer's"/>
    <n v="4.99"/>
    <n v="4.9578614158347012"/>
    <n v="12"/>
    <s v="Regular"/>
    <d v="2022-09-19T00:00:00"/>
    <n v="9"/>
    <s v="Fall"/>
    <n v="0"/>
    <n v="0"/>
    <n v="0"/>
    <x v="0"/>
    <n v="0"/>
    <n v="1.7900914121273581"/>
    <x v="0"/>
    <n v="33"/>
    <n v="1"/>
    <n v="4.9978058174864675"/>
    <n v="4.9978058174864675"/>
  </r>
  <r>
    <n v="30301"/>
    <x v="1"/>
    <x v="14"/>
    <s v=""/>
    <s v="Beverages/Water"/>
    <n v="364716480"/>
    <s v="https://www.walmart.com/ip/Purified-Water"/>
    <x v="26"/>
    <s v="Nestle"/>
    <n v="4.99"/>
    <n v="5.0312931454275622"/>
    <n v="24"/>
    <s v="Regular"/>
    <d v="2022-11-18T00:00:00"/>
    <n v="11"/>
    <s v="Fall"/>
    <n v="0"/>
    <n v="0"/>
    <n v="0"/>
    <x v="0"/>
    <n v="0"/>
    <n v="1.7900914121273581"/>
    <x v="0"/>
    <n v="30"/>
    <n v="1"/>
    <n v="4.9978058174864675"/>
    <n v="4.9978058174864675"/>
  </r>
  <r>
    <n v="90001"/>
    <x v="4"/>
    <x v="9"/>
    <s v=""/>
    <s v="Snacks/Cookies"/>
    <n v="826251414"/>
    <s v="https://www.walmart.com/ip/Chocolate-Chip-Cookies"/>
    <x v="11"/>
    <s v="Chips Ahoy"/>
    <n v="4.29"/>
    <n v="4.233627544719603"/>
    <n v="13"/>
    <s v="Regular"/>
    <d v="2022-03-12T00:00:00"/>
    <n v="3"/>
    <s v="Spring"/>
    <n v="0"/>
    <n v="0"/>
    <n v="0"/>
    <x v="0"/>
    <n v="0"/>
    <n v="1.665818245870208"/>
    <x v="8"/>
    <n v="40"/>
    <n v="1"/>
    <n v="4.1513472815440711"/>
    <n v="4.1513472815440711"/>
  </r>
  <r>
    <n v="79936"/>
    <x v="3"/>
    <x v="7"/>
    <s v=""/>
    <s v="Frozen Foods/Frozen Meals"/>
    <n v="631744562"/>
    <s v="https://www.walmart.com/ip/Frozen-Burritos"/>
    <x v="7"/>
    <s v="El Monterey"/>
    <n v="7.49"/>
    <n v="7.4077779604433571"/>
    <n v="10"/>
    <s v="Regular"/>
    <d v="2022-03-31T00:00:00"/>
    <n v="3"/>
    <s v="Spring"/>
    <n v="0"/>
    <n v="0"/>
    <n v="0"/>
    <x v="0"/>
    <n v="0"/>
    <n v="2.1388890003232559"/>
    <x v="5"/>
    <n v="36"/>
    <n v="1"/>
    <n v="7.3254025293094545"/>
    <n v="7.3254025293094545"/>
  </r>
  <r>
    <n v="30301"/>
    <x v="1"/>
    <x v="1"/>
    <s v=""/>
    <s v="Beverages/Juice"/>
    <n v="966480234"/>
    <s v="https://www.walmart.com/ip/Apple-Juice"/>
    <x v="15"/>
    <s v="Mott's"/>
    <n v="3.49"/>
    <n v="3.5143687211491916"/>
    <n v="64"/>
    <s v="Regular"/>
    <d v="2022-09-12T00:00:00"/>
    <n v="9"/>
    <s v="Fall"/>
    <n v="0"/>
    <n v="0"/>
    <n v="0"/>
    <x v="0"/>
    <n v="0"/>
    <n v="1.501852701754163"/>
    <x v="7"/>
    <n v="25"/>
    <n v="0"/>
    <n v="3.5000735392161566"/>
    <n v="3.5000735392161566"/>
  </r>
  <r>
    <n v="60601"/>
    <x v="3"/>
    <x v="5"/>
    <s v=""/>
    <s v="Frozen Foods/Frozen Vegetables"/>
    <n v="227799739"/>
    <s v="https://www.walmart.com/ip/Mixed-Vegetables"/>
    <x v="5"/>
    <s v="Birds Eye"/>
    <n v="2.4900000000000002"/>
    <n v="2.5144966571108727"/>
    <n v="16"/>
    <s v="Regular"/>
    <d v="2022-10-30T00:00:00"/>
    <n v="10"/>
    <s v="Fall"/>
    <n v="0"/>
    <n v="0"/>
    <n v="0"/>
    <x v="0"/>
    <n v="0"/>
    <n v="1.2499017362143359"/>
    <x v="3"/>
    <n v="33"/>
    <n v="0"/>
    <n v="2.4854061233291258"/>
    <n v="2.4854061233291258"/>
  </r>
  <r>
    <n v="90001"/>
    <x v="1"/>
    <x v="6"/>
    <s v=""/>
    <s v="Beverages/Soda"/>
    <n v="493458294"/>
    <s v="https://www.walmart.com/ip/Cola"/>
    <x v="6"/>
    <s v="Coca-Cola"/>
    <n v="1.99"/>
    <n v="1.9393056824628869"/>
    <n v="2"/>
    <s v="Regular"/>
    <d v="2022-06-26T00:00:00"/>
    <n v="6"/>
    <s v="Summer"/>
    <n v="0"/>
    <n v="1"/>
    <n v="0"/>
    <x v="0"/>
    <n v="0"/>
    <n v="1.0952733874025951"/>
    <x v="4"/>
    <n v="19"/>
    <n v="0"/>
    <n v="1.9838767648863906"/>
    <n v="1.9838767648863906"/>
  </r>
  <r>
    <n v="30301"/>
    <x v="0"/>
    <x v="0"/>
    <s v=""/>
    <s v="Deli/Prepared Meals"/>
    <n v="498482331"/>
    <s v="https://www.walmart.com/ip/Beef-Stroganoff"/>
    <x v="27"/>
    <s v="Stouffer's"/>
    <n v="4.99"/>
    <n v="4.9428961694381677"/>
    <n v="12"/>
    <s v="Regular"/>
    <d v="2022-04-29T00:00:00"/>
    <n v="4"/>
    <s v="Spring"/>
    <n v="0"/>
    <n v="0"/>
    <n v="0"/>
    <x v="0"/>
    <n v="0"/>
    <n v="1.7900914121273581"/>
    <x v="0"/>
    <n v="33"/>
    <n v="1"/>
    <n v="4.9978058174864675"/>
    <n v="4.9978058174864675"/>
  </r>
  <r>
    <n v="60601"/>
    <x v="4"/>
    <x v="10"/>
    <s v=""/>
    <s v="Snacks/Chips"/>
    <n v="741814567"/>
    <s v="https://www.walmart.com/ip/Tortilla-Chips"/>
    <x v="14"/>
    <s v="Tostitos"/>
    <n v="3.49"/>
    <n v="3.5132049937357639"/>
    <n v="10"/>
    <s v="Regular"/>
    <d v="2022-11-27T00:00:00"/>
    <n v="11"/>
    <s v="Fall"/>
    <n v="0"/>
    <n v="0"/>
    <n v="0"/>
    <x v="0"/>
    <n v="0"/>
    <n v="1.501852701754163"/>
    <x v="7"/>
    <n v="30"/>
    <n v="0"/>
    <n v="3.5000735392161566"/>
    <n v="3.5000735392161566"/>
  </r>
  <r>
    <n v="90001"/>
    <x v="1"/>
    <x v="1"/>
    <s v=""/>
    <s v="Beverages/Juice"/>
    <n v="252182935"/>
    <s v="https://www.walmart.com/ip/Apple-Juice"/>
    <x v="15"/>
    <s v="Mott's"/>
    <n v="3.49"/>
    <n v="3.3451915658502678"/>
    <n v="64"/>
    <s v="Regular"/>
    <d v="2022-07-26T00:00:00"/>
    <n v="7"/>
    <s v="Summer"/>
    <n v="0"/>
    <n v="1"/>
    <n v="0"/>
    <x v="0"/>
    <n v="0"/>
    <n v="1.501852701754163"/>
    <x v="7"/>
    <n v="25"/>
    <n v="0"/>
    <n v="3.5000735392161566"/>
    <n v="3.5000735392161566"/>
  </r>
  <r>
    <n v="60601"/>
    <x v="3"/>
    <x v="5"/>
    <s v=""/>
    <s v="Frozen Foods/Frozen Vegetables"/>
    <n v="278390023"/>
    <s v="https://www.walmart.com/ip/Spinach"/>
    <x v="18"/>
    <s v="Green Giant"/>
    <n v="2.4900000000000002"/>
    <n v="2.3492536225623448"/>
    <n v="16"/>
    <s v="Regular"/>
    <d v="2022-05-25T00:00:00"/>
    <n v="5"/>
    <s v="Spring"/>
    <n v="0"/>
    <n v="0"/>
    <n v="0"/>
    <x v="0"/>
    <n v="0"/>
    <n v="1.2499017362143359"/>
    <x v="3"/>
    <n v="26"/>
    <n v="0"/>
    <n v="2.4854061233291258"/>
    <n v="2.4854061233291258"/>
  </r>
  <r>
    <n v="10001"/>
    <x v="0"/>
    <x v="0"/>
    <s v=""/>
    <s v="Deli/Prepared Meals"/>
    <n v="105835062"/>
    <s v="https://www.walmart.com/ip/Beef-Stroganoff"/>
    <x v="27"/>
    <s v="Stouffer's"/>
    <n v="4.99"/>
    <n v="4.9181555778747565"/>
    <n v="12"/>
    <s v="Regular"/>
    <d v="2022-12-22T00:00:00"/>
    <n v="12"/>
    <s v="Winter"/>
    <n v="1"/>
    <n v="0"/>
    <n v="0"/>
    <x v="0"/>
    <n v="0"/>
    <n v="1.7900914121273581"/>
    <x v="0"/>
    <n v="33"/>
    <n v="1"/>
    <n v="4.9978058174864675"/>
    <n v="4.9978058174864675"/>
  </r>
  <r>
    <n v="30301"/>
    <x v="1"/>
    <x v="14"/>
    <s v=""/>
    <s v="Beverages/Water"/>
    <n v="385237099"/>
    <s v="https://www.walmart.com/ip/Purified-Water"/>
    <x v="26"/>
    <s v="Nestle"/>
    <n v="4.99"/>
    <n v="4.9686552848288157"/>
    <n v="24"/>
    <s v="Regular"/>
    <d v="2022-03-22T00:00:00"/>
    <n v="3"/>
    <s v="Spring"/>
    <n v="0"/>
    <n v="0"/>
    <n v="0"/>
    <x v="0"/>
    <n v="0"/>
    <n v="1.7900914121273581"/>
    <x v="0"/>
    <n v="30"/>
    <n v="1"/>
    <n v="4.9978058174864675"/>
    <n v="4.9978058174864675"/>
  </r>
  <r>
    <n v="30301"/>
    <x v="1"/>
    <x v="1"/>
    <s v=""/>
    <s v="Beverages/Juice"/>
    <n v="307169460"/>
    <s v="https://www.walmart.com/ip/Apple-Juice"/>
    <x v="15"/>
    <s v="Mott's"/>
    <n v="3.49"/>
    <n v="3.5210907565598006"/>
    <n v="64"/>
    <s v="Regular"/>
    <d v="2022-03-04T00:00:00"/>
    <n v="3"/>
    <s v="Spring"/>
    <n v="0"/>
    <n v="0"/>
    <n v="0"/>
    <x v="0"/>
    <n v="0"/>
    <n v="1.501852701754163"/>
    <x v="7"/>
    <n v="25"/>
    <n v="0"/>
    <n v="3.5000735392161566"/>
    <n v="3.5000735392161566"/>
  </r>
  <r>
    <n v="79936"/>
    <x v="4"/>
    <x v="12"/>
    <s v=""/>
    <s v="Snacks/Nuts &amp; Seeds"/>
    <n v="553785483"/>
    <s v="https://www.walmart.com/ip/Sunflower-Seeds"/>
    <x v="19"/>
    <s v="David"/>
    <n v="3.49"/>
    <n v="3.6375356216949553"/>
    <n v="8"/>
    <s v="Regular"/>
    <d v="2022-08-22T00:00:00"/>
    <n v="8"/>
    <s v="Summer"/>
    <n v="0"/>
    <n v="1"/>
    <n v="0"/>
    <x v="0"/>
    <n v="0"/>
    <n v="1.501852701754163"/>
    <x v="7"/>
    <n v="27"/>
    <n v="0"/>
    <n v="3.5000735392161566"/>
    <n v="3.5000735392161566"/>
  </r>
  <r>
    <n v="79936"/>
    <x v="3"/>
    <x v="5"/>
    <s v=""/>
    <s v="Frozen Foods/Frozen Vegetables"/>
    <n v="217734557"/>
    <s v="https://www.walmart.com/ip/Spinach"/>
    <x v="18"/>
    <s v="Green Giant"/>
    <n v="2.4900000000000002"/>
    <n v="2.5757659623202023"/>
    <n v="16"/>
    <s v="Regular"/>
    <d v="2022-01-01T00:00:00"/>
    <n v="1"/>
    <s v="Winter"/>
    <n v="1"/>
    <n v="0"/>
    <n v="0"/>
    <x v="0"/>
    <n v="0"/>
    <n v="1.2499017362143359"/>
    <x v="3"/>
    <n v="26"/>
    <n v="0"/>
    <n v="2.4854061233291258"/>
    <n v="2.4854061233291258"/>
  </r>
  <r>
    <n v="90001"/>
    <x v="2"/>
    <x v="13"/>
    <s v=""/>
    <s v="Bakery/Bread"/>
    <n v="158201330"/>
    <s v="https://www.walmart.com/ip/Whole-Wheat-Bread"/>
    <x v="30"/>
    <s v="Arnold"/>
    <n v="2.99"/>
    <n v="2.9740061470036574"/>
    <n v="20"/>
    <s v="Regular"/>
    <d v="2022-08-14T00:00:00"/>
    <n v="8"/>
    <s v="Summer"/>
    <n v="0"/>
    <n v="1"/>
    <n v="0"/>
    <x v="0"/>
    <n v="0"/>
    <n v="1.3837912309017721"/>
    <x v="10"/>
    <n v="31"/>
    <n v="0"/>
    <n v="2.9815444673591451"/>
    <n v="2.9815444673591451"/>
  </r>
  <r>
    <n v="10001"/>
    <x v="0"/>
    <x v="11"/>
    <s v=""/>
    <s v="Deli/Hummus, Dips, &amp; Salsa"/>
    <n v="158330755"/>
    <s v="https://www.walmart.com/ip/Garlic-Hummus"/>
    <x v="16"/>
    <s v="Marketside"/>
    <n v="2.67"/>
    <n v="2.6680983792097313"/>
    <n v="10"/>
    <s v="Regular"/>
    <d v="2022-03-04T00:00:00"/>
    <n v="3"/>
    <s v="Spring"/>
    <n v="0"/>
    <n v="0"/>
    <n v="0"/>
    <x v="0"/>
    <n v="0"/>
    <n v="1.3001916620664788"/>
    <x v="9"/>
    <n v="31"/>
    <n v="0"/>
    <n v="2.6714230092452333"/>
    <n v="2.6714230092452333"/>
  </r>
  <r>
    <n v="90001"/>
    <x v="0"/>
    <x v="11"/>
    <s v=""/>
    <s v="Deli/Hummus, Dips, &amp; Salsa"/>
    <n v="670275465"/>
    <s v="https://www.walmart.com/ip/Roasted-Red-Pepper-Hummus"/>
    <x v="17"/>
    <s v="Marketside"/>
    <n v="2.67"/>
    <n v="2.569747063536219"/>
    <n v="10"/>
    <s v="Regular"/>
    <d v="2022-12-06T00:00:00"/>
    <n v="12"/>
    <s v="Winter"/>
    <n v="1"/>
    <n v="0"/>
    <n v="0"/>
    <x v="0"/>
    <n v="0"/>
    <n v="1.3001916620664788"/>
    <x v="9"/>
    <n v="43"/>
    <n v="0"/>
    <n v="2.6714230092452333"/>
    <n v="2.6714230092452333"/>
  </r>
  <r>
    <n v="79936"/>
    <x v="3"/>
    <x v="7"/>
    <s v=""/>
    <s v="Frozen Foods/Frozen Meals"/>
    <n v="869338703"/>
    <s v="https://www.walmart.com/ip/Frozen-Burritos"/>
    <x v="7"/>
    <s v="El Monterey"/>
    <n v="7.49"/>
    <n v="7.4881486864007609"/>
    <n v="10"/>
    <s v="Regular"/>
    <d v="2022-06-02T00:00:00"/>
    <n v="6"/>
    <s v="Summer"/>
    <n v="0"/>
    <n v="1"/>
    <n v="0"/>
    <x v="0"/>
    <n v="0"/>
    <n v="2.1388890003232559"/>
    <x v="5"/>
    <n v="36"/>
    <n v="1"/>
    <n v="7.3254025293094545"/>
    <n v="7.3254025293094545"/>
  </r>
  <r>
    <n v="79936"/>
    <x v="2"/>
    <x v="2"/>
    <s v=""/>
    <s v="Bakery/Cakes"/>
    <n v="347400343"/>
    <s v="https://www.walmart.com/ip/Chocolate-Cake"/>
    <x v="20"/>
    <s v="Betty Crocker"/>
    <n v="5.99"/>
    <n v="5.9611341361079866"/>
    <n v="15"/>
    <s v="Regular"/>
    <d v="2022-01-16T00:00:00"/>
    <n v="1"/>
    <s v="Winter"/>
    <n v="1"/>
    <n v="0"/>
    <n v="0"/>
    <x v="0"/>
    <n v="0"/>
    <n v="1.944480556245719"/>
    <x v="2"/>
    <n v="35"/>
    <n v="1"/>
    <n v="5.9996561724922932"/>
    <n v="5.9996561724922932"/>
  </r>
  <r>
    <n v="60601"/>
    <x v="0"/>
    <x v="8"/>
    <s v=""/>
    <s v="Deli/Cheese"/>
    <n v="806036955"/>
    <s v="https://www.walmart.com/ip/Cheddar-Cheese"/>
    <x v="24"/>
    <s v="Kraft"/>
    <n v="3.49"/>
    <n v="3.5222718560338091"/>
    <n v="8"/>
    <s v="Regular"/>
    <d v="2022-04-14T00:00:00"/>
    <n v="4"/>
    <s v="Spring"/>
    <n v="0"/>
    <n v="0"/>
    <n v="0"/>
    <x v="0"/>
    <n v="0"/>
    <n v="1.501852701754163"/>
    <x v="7"/>
    <n v="26"/>
    <n v="0"/>
    <n v="3.5000735392161566"/>
    <n v="3.5000735392161566"/>
  </r>
  <r>
    <n v="10001"/>
    <x v="1"/>
    <x v="1"/>
    <s v=""/>
    <s v="Beverages/Juice"/>
    <n v="639986671"/>
    <s v="https://www.walmart.com/ip/Apple-Juice"/>
    <x v="15"/>
    <s v="Mott's"/>
    <n v="3.49"/>
    <n v="3.407276905644768"/>
    <n v="64"/>
    <s v="Regular"/>
    <d v="2022-01-05T00:00:00"/>
    <n v="1"/>
    <s v="Winter"/>
    <n v="1"/>
    <n v="0"/>
    <n v="0"/>
    <x v="0"/>
    <n v="0"/>
    <n v="1.501852701754163"/>
    <x v="7"/>
    <n v="25"/>
    <n v="0"/>
    <n v="3.5000735392161566"/>
    <n v="3.5000735392161566"/>
  </r>
  <r>
    <n v="90001"/>
    <x v="2"/>
    <x v="13"/>
    <s v=""/>
    <s v="Bakery/Bread"/>
    <n v="381828450"/>
    <s v="https://www.walmart.com/ip/White-Bread"/>
    <x v="21"/>
    <s v="Wonder"/>
    <n v="2.4900000000000002"/>
    <n v="2.5419346514241172"/>
    <n v="20"/>
    <s v="Regular"/>
    <d v="2022-10-01T00:00:00"/>
    <n v="10"/>
    <s v="Fall"/>
    <n v="0"/>
    <n v="0"/>
    <n v="0"/>
    <x v="0"/>
    <n v="0"/>
    <n v="1.2499017362143359"/>
    <x v="3"/>
    <n v="25"/>
    <n v="0"/>
    <n v="2.4854061233291258"/>
    <n v="2.4854061233291258"/>
  </r>
  <r>
    <n v="30301"/>
    <x v="3"/>
    <x v="5"/>
    <s v=""/>
    <s v="Frozen Foods/Frozen Vegetables"/>
    <n v="311548136"/>
    <s v="https://www.walmart.com/ip/Spinach"/>
    <x v="18"/>
    <s v="Green Giant"/>
    <n v="2.4900000000000002"/>
    <n v="2.6432738913002578"/>
    <n v="16"/>
    <s v="Regular"/>
    <d v="2022-04-29T00:00:00"/>
    <n v="4"/>
    <s v="Spring"/>
    <n v="0"/>
    <n v="0"/>
    <n v="0"/>
    <x v="0"/>
    <n v="0"/>
    <n v="1.2499017362143359"/>
    <x v="3"/>
    <n v="26"/>
    <n v="0"/>
    <n v="2.4854061233291258"/>
    <n v="2.4854061233291258"/>
  </r>
  <r>
    <n v="60601"/>
    <x v="0"/>
    <x v="8"/>
    <s v=""/>
    <s v="Deli/Cheese"/>
    <n v="637972877"/>
    <s v="https://www.walmart.com/ip/Mozzarella-Cheese"/>
    <x v="9"/>
    <s v="Sargento"/>
    <n v="3.49"/>
    <n v="3.4791239851543145"/>
    <n v="8"/>
    <s v="Regular"/>
    <d v="2022-03-19T00:00:00"/>
    <n v="3"/>
    <s v="Spring"/>
    <n v="0"/>
    <n v="0"/>
    <n v="0"/>
    <x v="0"/>
    <n v="0"/>
    <n v="1.501852701754163"/>
    <x v="7"/>
    <n v="32"/>
    <n v="0"/>
    <n v="3.5000735392161566"/>
    <n v="3.5000735392161566"/>
  </r>
  <r>
    <n v="30301"/>
    <x v="2"/>
    <x v="13"/>
    <s v=""/>
    <s v="Bakery/Bread"/>
    <n v="985965011"/>
    <s v="https://www.walmart.com/ip/White-Bread"/>
    <x v="21"/>
    <s v="Wonder"/>
    <n v="2.4900000000000002"/>
    <n v="2.5301711722098945"/>
    <n v="20"/>
    <s v="Regular"/>
    <d v="2022-05-22T00:00:00"/>
    <n v="5"/>
    <s v="Spring"/>
    <n v="0"/>
    <n v="0"/>
    <n v="0"/>
    <x v="0"/>
    <n v="0"/>
    <n v="1.2499017362143359"/>
    <x v="3"/>
    <n v="25"/>
    <n v="0"/>
    <n v="2.4854061233291258"/>
    <n v="2.4854061233291258"/>
  </r>
  <r>
    <n v="10001"/>
    <x v="3"/>
    <x v="7"/>
    <s v=""/>
    <s v="Frozen Foods/Frozen Meals"/>
    <n v="853671584"/>
    <s v="https://www.walmart.com/ip/Frozen-Burritos"/>
    <x v="7"/>
    <s v="El Monterey"/>
    <n v="7.49"/>
    <n v="7.5590143991711116"/>
    <n v="10"/>
    <s v="Regular"/>
    <d v="2022-05-28T00:00:00"/>
    <n v="5"/>
    <s v="Spring"/>
    <n v="0"/>
    <n v="0"/>
    <n v="0"/>
    <x v="0"/>
    <n v="0"/>
    <n v="2.1388890003232559"/>
    <x v="5"/>
    <n v="36"/>
    <n v="1"/>
    <n v="7.3254025293094545"/>
    <n v="7.3254025293094545"/>
  </r>
  <r>
    <n v="90001"/>
    <x v="0"/>
    <x v="8"/>
    <s v=""/>
    <s v="Deli/Cheese"/>
    <n v="230431244"/>
    <s v="https://www.walmart.com/ip/Mozzarella-Cheese"/>
    <x v="9"/>
    <s v="Sargento"/>
    <n v="3.49"/>
    <n v="3.4498779528114167"/>
    <n v="8"/>
    <s v="Regular"/>
    <d v="2022-09-04T00:00:00"/>
    <n v="9"/>
    <s v="Fall"/>
    <n v="0"/>
    <n v="0"/>
    <n v="0"/>
    <x v="0"/>
    <n v="0"/>
    <n v="1.501852701754163"/>
    <x v="7"/>
    <n v="32"/>
    <n v="0"/>
    <n v="3.5000735392161566"/>
    <n v="3.5000735392161566"/>
  </r>
  <r>
    <n v="60601"/>
    <x v="0"/>
    <x v="0"/>
    <s v=""/>
    <s v="Deli/Prepared Meals"/>
    <n v="645674949"/>
    <s v="https://www.walmart.com/ip/Beef-Stroganoff"/>
    <x v="27"/>
    <s v="Stouffer's"/>
    <n v="4.99"/>
    <n v="5.0124092481810418"/>
    <n v="12"/>
    <s v="Regular"/>
    <d v="2022-07-23T00:00:00"/>
    <n v="7"/>
    <s v="Summer"/>
    <n v="0"/>
    <n v="1"/>
    <n v="0"/>
    <x v="0"/>
    <n v="0"/>
    <n v="1.7900914121273581"/>
    <x v="0"/>
    <n v="33"/>
    <n v="1"/>
    <n v="4.9978058174864675"/>
    <n v="4.9978058174864675"/>
  </r>
  <r>
    <n v="90001"/>
    <x v="1"/>
    <x v="6"/>
    <s v=""/>
    <s v="Beverages/Soda"/>
    <n v="557455714"/>
    <s v="https://www.walmart.com/ip/Lemon-Lime-Soda"/>
    <x v="13"/>
    <s v="Sprite"/>
    <n v="1.99"/>
    <n v="1.9912592400781794"/>
    <n v="2"/>
    <s v="Regular"/>
    <d v="2022-04-15T00:00:00"/>
    <n v="4"/>
    <s v="Spring"/>
    <n v="0"/>
    <n v="0"/>
    <n v="0"/>
    <x v="0"/>
    <n v="0"/>
    <n v="1.0952733874025951"/>
    <x v="4"/>
    <n v="27"/>
    <n v="0"/>
    <n v="1.9838767648863906"/>
    <n v="1.9838767648863906"/>
  </r>
  <r>
    <n v="60601"/>
    <x v="0"/>
    <x v="0"/>
    <s v=""/>
    <s v="Deli/Prepared Meals"/>
    <n v="142077373"/>
    <s v="https://www.walmart.com/ip/Chicken-Alfredo"/>
    <x v="0"/>
    <s v="Stouffer's"/>
    <n v="4.99"/>
    <n v="4.9997676098548833"/>
    <n v="12"/>
    <s v="Regular"/>
    <d v="2022-05-12T00:00:00"/>
    <n v="5"/>
    <s v="Spring"/>
    <n v="0"/>
    <n v="0"/>
    <n v="0"/>
    <x v="0"/>
    <n v="0"/>
    <n v="1.7900914121273581"/>
    <x v="0"/>
    <n v="33"/>
    <n v="1"/>
    <n v="4.9978058174864675"/>
    <n v="4.9978058174864675"/>
  </r>
  <r>
    <n v="30301"/>
    <x v="0"/>
    <x v="0"/>
    <s v=""/>
    <s v="Deli/Prepared Meals"/>
    <n v="650230321"/>
    <s v="https://www.walmart.com/ip/Chicken-Alfredo"/>
    <x v="0"/>
    <s v="Stouffer's"/>
    <n v="4.99"/>
    <n v="4.9126990216144533"/>
    <n v="12"/>
    <s v="Regular"/>
    <d v="2022-03-12T00:00:00"/>
    <n v="3"/>
    <s v="Spring"/>
    <n v="0"/>
    <n v="0"/>
    <n v="0"/>
    <x v="0"/>
    <n v="0"/>
    <n v="1.7900914121273581"/>
    <x v="0"/>
    <n v="33"/>
    <n v="1"/>
    <n v="4.9978058174864675"/>
    <n v="4.9978058174864675"/>
  </r>
  <r>
    <n v="60601"/>
    <x v="1"/>
    <x v="1"/>
    <s v=""/>
    <s v="Beverages/Juice"/>
    <n v="130286843"/>
    <s v="https://www.walmart.com/ip/Apple-Juice"/>
    <x v="15"/>
    <s v="Mott's"/>
    <n v="3.49"/>
    <n v="3.4924510174258945"/>
    <n v="64"/>
    <s v="Regular"/>
    <d v="2022-03-06T00:00:00"/>
    <n v="3"/>
    <s v="Spring"/>
    <n v="0"/>
    <n v="0"/>
    <n v="0"/>
    <x v="0"/>
    <n v="0"/>
    <n v="1.501852701754163"/>
    <x v="7"/>
    <n v="25"/>
    <n v="0"/>
    <n v="3.5000735392161566"/>
    <n v="3.5000735392161566"/>
  </r>
  <r>
    <n v="90001"/>
    <x v="3"/>
    <x v="7"/>
    <s v=""/>
    <s v="Frozen Foods/Frozen Meals"/>
    <n v="360883760"/>
    <s v="https://www.walmart.com/ip/Frozen-Burritos"/>
    <x v="7"/>
    <s v="El Monterey"/>
    <n v="7.49"/>
    <n v="7.5397998291245454"/>
    <n v="10"/>
    <s v="Regular"/>
    <d v="2022-11-04T00:00:00"/>
    <n v="11"/>
    <s v="Fall"/>
    <n v="0"/>
    <n v="0"/>
    <n v="0"/>
    <x v="0"/>
    <n v="0"/>
    <n v="2.1388890003232559"/>
    <x v="5"/>
    <n v="36"/>
    <n v="1"/>
    <n v="7.3254025293094545"/>
    <n v="7.3254025293094545"/>
  </r>
  <r>
    <n v="30301"/>
    <x v="1"/>
    <x v="14"/>
    <s v=""/>
    <s v="Beverages/Water"/>
    <n v="221743388"/>
    <s v="https://www.walmart.com/ip/Spring-Water"/>
    <x v="22"/>
    <s v="Poland Spring"/>
    <n v="4.99"/>
    <n v="5.1351143607795047"/>
    <n v="24"/>
    <s v="Regular"/>
    <d v="2022-08-09T00:00:00"/>
    <n v="8"/>
    <s v="Summer"/>
    <n v="0"/>
    <n v="1"/>
    <n v="0"/>
    <x v="0"/>
    <n v="0"/>
    <n v="1.7900914121273581"/>
    <x v="0"/>
    <n v="35"/>
    <n v="1"/>
    <n v="4.9978058174864675"/>
    <n v="4.9978058174864675"/>
  </r>
  <r>
    <n v="60601"/>
    <x v="1"/>
    <x v="14"/>
    <s v=""/>
    <s v="Beverages/Water"/>
    <n v="795713920"/>
    <s v="https://www.walmart.com/ip/Purified-Water"/>
    <x v="26"/>
    <s v="Nestle"/>
    <n v="4.99"/>
    <n v="5.0859270826085208"/>
    <n v="24"/>
    <s v="Regular"/>
    <d v="2022-04-26T00:00:00"/>
    <n v="4"/>
    <s v="Spring"/>
    <n v="0"/>
    <n v="0"/>
    <n v="0"/>
    <x v="0"/>
    <n v="0"/>
    <n v="1.7900914121273581"/>
    <x v="0"/>
    <n v="30"/>
    <n v="1"/>
    <n v="4.9978058174864675"/>
    <n v="4.9978058174864675"/>
  </r>
  <r>
    <n v="90001"/>
    <x v="2"/>
    <x v="4"/>
    <s v=""/>
    <s v="Bakery/Pastries"/>
    <n v="576303717"/>
    <s v="https://www.walmart.com/ip/Cinnamon-Rolls"/>
    <x v="12"/>
    <s v="Pillsbury"/>
    <n v="3.49"/>
    <n v="3.705318245751156"/>
    <n v="8"/>
    <s v="Regular"/>
    <d v="2022-06-27T00:00:00"/>
    <n v="6"/>
    <s v="Summer"/>
    <n v="0"/>
    <n v="1"/>
    <n v="0"/>
    <x v="0"/>
    <n v="0"/>
    <n v="1.501852701754163"/>
    <x v="7"/>
    <n v="30"/>
    <n v="0"/>
    <n v="3.5000735392161566"/>
    <n v="3.5000735392161566"/>
  </r>
  <r>
    <n v="30301"/>
    <x v="3"/>
    <x v="3"/>
    <s v=""/>
    <s v="Frozen Foods/Ice Cream"/>
    <n v="246458979"/>
    <s v="https://www.walmart.com/ip/Chocolate-Ice-Cream"/>
    <x v="10"/>
    <s v="Breyers"/>
    <n v="6.99"/>
    <n v="6.9132652437111952"/>
    <n v="48"/>
    <s v="Regular"/>
    <d v="2022-03-06T00:00:00"/>
    <n v="3"/>
    <s v="Spring"/>
    <n v="0"/>
    <n v="0"/>
    <n v="1"/>
    <x v="0"/>
    <n v="0"/>
    <n v="2.0781907597781832"/>
    <x v="6"/>
    <n v="34"/>
    <n v="1"/>
    <n v="6.9820860196619643"/>
    <n v="6.9820860196619643"/>
  </r>
  <r>
    <n v="90001"/>
    <x v="4"/>
    <x v="12"/>
    <s v=""/>
    <s v="Snacks/Nuts &amp; Seeds"/>
    <n v="941763063"/>
    <s v="https://www.walmart.com/ip/Almonds"/>
    <x v="23"/>
    <s v="Blue Diamond"/>
    <n v="5.99"/>
    <n v="6.077232063672068"/>
    <n v="6"/>
    <s v="Regular"/>
    <d v="2022-11-29T00:00:00"/>
    <n v="11"/>
    <s v="Fall"/>
    <n v="0"/>
    <n v="0"/>
    <n v="0"/>
    <x v="0"/>
    <n v="0"/>
    <n v="1.944480556245719"/>
    <x v="2"/>
    <n v="26"/>
    <n v="1"/>
    <n v="5.9996561724922932"/>
    <n v="5.9996561724922932"/>
  </r>
  <r>
    <n v="79936"/>
    <x v="0"/>
    <x v="11"/>
    <s v=""/>
    <s v="Deli/Hummus, Dips, &amp; Salsa"/>
    <n v="616374984"/>
    <s v="https://www.walmart.com/ip/Roasted-Red-Pepper-Hummus"/>
    <x v="17"/>
    <s v="Marketside"/>
    <n v="2.67"/>
    <n v="2.6883342005738351"/>
    <n v="10"/>
    <s v="Regular"/>
    <d v="2022-04-08T00:00:00"/>
    <n v="4"/>
    <s v="Spring"/>
    <n v="0"/>
    <n v="0"/>
    <n v="0"/>
    <x v="0"/>
    <n v="0"/>
    <n v="1.3001916620664788"/>
    <x v="9"/>
    <n v="43"/>
    <n v="0"/>
    <n v="2.6714230092452333"/>
    <n v="2.6714230092452333"/>
  </r>
  <r>
    <n v="79936"/>
    <x v="0"/>
    <x v="8"/>
    <s v=""/>
    <s v="Deli/Cheese"/>
    <n v="783031626"/>
    <s v="https://www.walmart.com/ip/Cheddar-Cheese"/>
    <x v="24"/>
    <s v="Kraft"/>
    <n v="3.49"/>
    <n v="3.7089802933217673"/>
    <n v="8"/>
    <s v="Regular"/>
    <d v="2022-10-17T00:00:00"/>
    <n v="10"/>
    <s v="Fall"/>
    <n v="0"/>
    <n v="0"/>
    <n v="0"/>
    <x v="0"/>
    <n v="0"/>
    <n v="1.501852701754163"/>
    <x v="7"/>
    <n v="26"/>
    <n v="0"/>
    <n v="3.5000735392161566"/>
    <n v="3.5000735392161566"/>
  </r>
  <r>
    <n v="60601"/>
    <x v="3"/>
    <x v="5"/>
    <s v=""/>
    <s v="Frozen Foods/Frozen Vegetables"/>
    <n v="163834818"/>
    <s v="https://www.walmart.com/ip/Mixed-Vegetables"/>
    <x v="5"/>
    <s v="Birds Eye"/>
    <n v="2.4900000000000002"/>
    <n v="2.4091701714644849"/>
    <n v="16"/>
    <s v="Regular"/>
    <d v="2022-01-31T00:00:00"/>
    <n v="1"/>
    <s v="Winter"/>
    <n v="1"/>
    <n v="0"/>
    <n v="0"/>
    <x v="0"/>
    <n v="0"/>
    <n v="1.2499017362143359"/>
    <x v="3"/>
    <n v="33"/>
    <n v="0"/>
    <n v="2.4854061233291258"/>
    <n v="2.4854061233291258"/>
  </r>
  <r>
    <n v="60601"/>
    <x v="3"/>
    <x v="7"/>
    <s v=""/>
    <s v="Frozen Foods/Frozen Meals"/>
    <n v="525755042"/>
    <s v="https://www.walmart.com/ip/Frozen-Pizza"/>
    <x v="8"/>
    <s v="DiGiorno"/>
    <n v="6.99"/>
    <n v="6.9060278157819228"/>
    <n v="30"/>
    <s v="Regular"/>
    <d v="2022-10-11T00:00:00"/>
    <n v="10"/>
    <s v="Fall"/>
    <n v="0"/>
    <n v="0"/>
    <n v="0"/>
    <x v="0"/>
    <n v="0"/>
    <n v="2.0781907597781832"/>
    <x v="6"/>
    <n v="28"/>
    <n v="1"/>
    <n v="6.9820860196619643"/>
    <n v="6.9820860196619643"/>
  </r>
  <r>
    <n v="79936"/>
    <x v="0"/>
    <x v="8"/>
    <s v=""/>
    <s v="Deli/Cheese"/>
    <n v="390816690"/>
    <s v="https://www.walmart.com/ip/Mozzarella-Cheese"/>
    <x v="9"/>
    <s v="Sargento"/>
    <n v="3.49"/>
    <n v="3.4300607354555979"/>
    <n v="8"/>
    <s v="Regular"/>
    <d v="2022-11-11T00:00:00"/>
    <n v="11"/>
    <s v="Fall"/>
    <n v="0"/>
    <n v="0"/>
    <n v="0"/>
    <x v="0"/>
    <n v="0"/>
    <n v="1.501852701754163"/>
    <x v="7"/>
    <n v="32"/>
    <n v="0"/>
    <n v="3.5000735392161566"/>
    <n v="3.5000735392161566"/>
  </r>
  <r>
    <n v="10001"/>
    <x v="4"/>
    <x v="9"/>
    <s v=""/>
    <s v="Snacks/Cookies"/>
    <n v="458735998"/>
    <s v="https://www.walmart.com/ip/Chocolate-Chip-Cookies"/>
    <x v="11"/>
    <s v="Chips Ahoy"/>
    <n v="4.29"/>
    <n v="4.0776104275690193"/>
    <n v="13"/>
    <s v="Regular"/>
    <d v="2022-10-06T00:00:00"/>
    <n v="10"/>
    <s v="Fall"/>
    <n v="0"/>
    <n v="0"/>
    <n v="0"/>
    <x v="0"/>
    <n v="0"/>
    <n v="1.665818245870208"/>
    <x v="8"/>
    <n v="40"/>
    <n v="1"/>
    <n v="4.1513472815440711"/>
    <n v="4.1513472815440711"/>
  </r>
  <r>
    <n v="90001"/>
    <x v="2"/>
    <x v="2"/>
    <s v=""/>
    <s v="Bakery/Cakes"/>
    <n v="313627329"/>
    <s v="https://www.walmart.com/ip/Vanilla-Cake"/>
    <x v="2"/>
    <s v="Duncan Hines"/>
    <n v="5.99"/>
    <n v="5.9374244978319242"/>
    <n v="15"/>
    <s v="Regular"/>
    <d v="2022-09-28T00:00:00"/>
    <n v="9"/>
    <s v="Fall"/>
    <n v="0"/>
    <n v="0"/>
    <n v="0"/>
    <x v="0"/>
    <n v="0"/>
    <n v="1.944480556245719"/>
    <x v="2"/>
    <n v="32"/>
    <n v="1"/>
    <n v="5.9996561724922932"/>
    <n v="5.9996561724922932"/>
  </r>
  <r>
    <n v="60601"/>
    <x v="4"/>
    <x v="10"/>
    <s v=""/>
    <s v="Snacks/Chips"/>
    <n v="885188557"/>
    <s v="https://www.walmart.com/ip/Potato-Chips"/>
    <x v="28"/>
    <s v="Lay's"/>
    <n v="2.99"/>
    <n v="2.9140867338446306"/>
    <n v="8"/>
    <s v="Regular"/>
    <d v="2022-08-15T00:00:00"/>
    <n v="8"/>
    <s v="Summer"/>
    <n v="0"/>
    <n v="1"/>
    <n v="0"/>
    <x v="0"/>
    <n v="0"/>
    <n v="1.3837912309017721"/>
    <x v="10"/>
    <n v="24"/>
    <n v="0"/>
    <n v="2.9815444673591451"/>
    <n v="2.9815444673591451"/>
  </r>
  <r>
    <n v="79936"/>
    <x v="0"/>
    <x v="0"/>
    <s v=""/>
    <s v="Deli/Prepared Meals"/>
    <n v="180045719"/>
    <s v="https://www.walmart.com/ip/Beef-Stroganoff"/>
    <x v="27"/>
    <s v="Stouffer's"/>
    <n v="4.99"/>
    <n v="5.0050393786476208"/>
    <n v="12"/>
    <s v="Regular"/>
    <d v="2022-09-30T00:00:00"/>
    <n v="9"/>
    <s v="Fall"/>
    <n v="0"/>
    <n v="0"/>
    <n v="0"/>
    <x v="0"/>
    <n v="0"/>
    <n v="1.7900914121273581"/>
    <x v="0"/>
    <n v="33"/>
    <n v="1"/>
    <n v="4.9978058174864675"/>
    <n v="4.9978058174864675"/>
  </r>
  <r>
    <n v="79936"/>
    <x v="4"/>
    <x v="10"/>
    <s v=""/>
    <s v="Snacks/Chips"/>
    <n v="947525974"/>
    <s v="https://www.walmart.com/ip/Potato-Chips"/>
    <x v="28"/>
    <s v="Lay's"/>
    <n v="2.99"/>
    <n v="3.0241755975777163"/>
    <n v="8"/>
    <s v="Regular"/>
    <d v="2022-04-06T00:00:00"/>
    <n v="4"/>
    <s v="Spring"/>
    <n v="0"/>
    <n v="0"/>
    <n v="0"/>
    <x v="0"/>
    <n v="0"/>
    <n v="1.3837912309017721"/>
    <x v="10"/>
    <n v="24"/>
    <n v="0"/>
    <n v="2.9815444673591451"/>
    <n v="2.9815444673591451"/>
  </r>
  <r>
    <n v="10001"/>
    <x v="0"/>
    <x v="11"/>
    <s v=""/>
    <s v="Deli/Hummus, Dips, &amp; Salsa"/>
    <n v="158610848"/>
    <s v="https://www.walmart.com/ip/Classic-Hummus"/>
    <x v="29"/>
    <s v="Marketside"/>
    <n v="2.67"/>
    <n v="2.8576170839215886"/>
    <n v="10"/>
    <s v="Regular"/>
    <d v="2022-09-16T00:00:00"/>
    <n v="9"/>
    <s v="Fall"/>
    <n v="0"/>
    <n v="0"/>
    <n v="0"/>
    <x v="0"/>
    <n v="0"/>
    <n v="1.3001916620664788"/>
    <x v="9"/>
    <n v="32"/>
    <n v="0"/>
    <n v="2.6714230092452333"/>
    <n v="2.6714230092452333"/>
  </r>
  <r>
    <n v="10001"/>
    <x v="2"/>
    <x v="13"/>
    <s v=""/>
    <s v="Bakery/Bread"/>
    <n v="357699126"/>
    <s v="https://www.walmart.com/ip/Whole-Wheat-Bread"/>
    <x v="30"/>
    <s v="Arnold"/>
    <n v="2.99"/>
    <n v="3.0850423838186054"/>
    <n v="20"/>
    <s v="Regular"/>
    <d v="2022-12-21T00:00:00"/>
    <n v="12"/>
    <s v="Winter"/>
    <n v="1"/>
    <n v="0"/>
    <n v="0"/>
    <x v="0"/>
    <n v="0"/>
    <n v="1.3837912309017721"/>
    <x v="10"/>
    <n v="31"/>
    <n v="0"/>
    <n v="2.9815444673591451"/>
    <n v="2.9815444673591451"/>
  </r>
  <r>
    <n v="79936"/>
    <x v="0"/>
    <x v="8"/>
    <s v=""/>
    <s v="Deli/Cheese"/>
    <n v="440388734"/>
    <s v="https://www.walmart.com/ip/Cheddar-Cheese"/>
    <x v="24"/>
    <s v="Kraft"/>
    <n v="3.49"/>
    <n v="3.4323096344337598"/>
    <n v="8"/>
    <s v="Regular"/>
    <d v="2022-12-23T00:00:00"/>
    <n v="12"/>
    <s v="Winter"/>
    <n v="1"/>
    <n v="0"/>
    <n v="0"/>
    <x v="0"/>
    <n v="0"/>
    <n v="1.501852701754163"/>
    <x v="7"/>
    <n v="26"/>
    <n v="0"/>
    <n v="3.5000735392161566"/>
    <n v="3.5000735392161566"/>
  </r>
  <r>
    <n v="30301"/>
    <x v="1"/>
    <x v="1"/>
    <s v=""/>
    <s v="Beverages/Juice"/>
    <n v="829524217"/>
    <s v="https://www.walmart.com/ip/Orange-Juice"/>
    <x v="1"/>
    <s v="Tropicana"/>
    <n v="3.99"/>
    <n v="3.9001585328651642"/>
    <n v="64"/>
    <s v="Regular"/>
    <d v="2022-10-16T00:00:00"/>
    <n v="10"/>
    <s v="Fall"/>
    <n v="0"/>
    <n v="0"/>
    <n v="0"/>
    <x v="0"/>
    <n v="0"/>
    <n v="1.6074359097634274"/>
    <x v="1"/>
    <n v="29"/>
    <n v="0"/>
    <n v="3.9752698886926394"/>
    <n v="3.9752698886926394"/>
  </r>
  <r>
    <n v="79936"/>
    <x v="1"/>
    <x v="1"/>
    <s v=""/>
    <s v="Beverages/Juice"/>
    <n v="691523036"/>
    <s v="https://www.walmart.com/ip/Orange-Juice"/>
    <x v="1"/>
    <s v="Tropicana"/>
    <n v="3.99"/>
    <n v="4.0391919171506512"/>
    <n v="64"/>
    <s v="Regular"/>
    <d v="2022-06-22T00:00:00"/>
    <n v="6"/>
    <s v="Summer"/>
    <n v="0"/>
    <n v="1"/>
    <n v="0"/>
    <x v="0"/>
    <n v="0"/>
    <n v="1.6074359097634274"/>
    <x v="1"/>
    <n v="29"/>
    <n v="0"/>
    <n v="3.9752698886926394"/>
    <n v="3.9752698886926394"/>
  </r>
  <r>
    <n v="79936"/>
    <x v="0"/>
    <x v="8"/>
    <s v=""/>
    <s v="Deli/Cheese"/>
    <n v="982642729"/>
    <s v="https://www.walmart.com/ip/Cheddar-Cheese"/>
    <x v="24"/>
    <s v="Kraft"/>
    <n v="3.49"/>
    <n v="3.357976679297936"/>
    <n v="8"/>
    <s v="Regular"/>
    <d v="2022-10-17T00:00:00"/>
    <n v="10"/>
    <s v="Fall"/>
    <n v="0"/>
    <n v="0"/>
    <n v="0"/>
    <x v="0"/>
    <n v="0"/>
    <n v="1.501852701754163"/>
    <x v="7"/>
    <n v="26"/>
    <n v="0"/>
    <n v="3.5000735392161566"/>
    <n v="3.5000735392161566"/>
  </r>
  <r>
    <n v="79936"/>
    <x v="1"/>
    <x v="14"/>
    <s v=""/>
    <s v="Beverages/Water"/>
    <n v="683453821"/>
    <s v="https://www.walmart.com/ip/Spring-Water"/>
    <x v="22"/>
    <s v="Poland Spring"/>
    <n v="4.99"/>
    <n v="5.1731458765854352"/>
    <n v="24"/>
    <s v="Regular"/>
    <d v="2022-02-17T00:00:00"/>
    <n v="2"/>
    <s v="Winter"/>
    <n v="1"/>
    <n v="0"/>
    <n v="0"/>
    <x v="0"/>
    <n v="0"/>
    <n v="1.7900914121273581"/>
    <x v="0"/>
    <n v="35"/>
    <n v="1"/>
    <n v="4.9978058174864675"/>
    <n v="4.9978058174864675"/>
  </r>
  <r>
    <n v="90001"/>
    <x v="3"/>
    <x v="3"/>
    <s v=""/>
    <s v="Frozen Foods/Ice Cream"/>
    <n v="361813919"/>
    <s v="https://www.walmart.com/ip/Vanilla-Ice-Cream"/>
    <x v="3"/>
    <s v="Haagen-Dazs"/>
    <n v="4.99"/>
    <n v="5.1079440120721289"/>
    <n v="14"/>
    <s v="Winter Discount"/>
    <d v="2022-01-09T00:00:00"/>
    <n v="1"/>
    <s v="Winter"/>
    <n v="1"/>
    <n v="0"/>
    <n v="1"/>
    <x v="0"/>
    <n v="0"/>
    <n v="1.7900914121273581"/>
    <x v="0"/>
    <n v="36"/>
    <n v="1"/>
    <n v="4.9978058174864675"/>
    <n v="4.4980252357378205"/>
  </r>
  <r>
    <n v="90001"/>
    <x v="0"/>
    <x v="0"/>
    <s v=""/>
    <s v="Deli/Prepared Meals"/>
    <n v="869157191"/>
    <s v="https://www.walmart.com/ip/Beef-Stroganoff"/>
    <x v="27"/>
    <s v="Stouffer's"/>
    <n v="4.99"/>
    <n v="4.9430824347895301"/>
    <n v="12"/>
    <s v="Regular"/>
    <d v="2022-12-29T00:00:00"/>
    <n v="12"/>
    <s v="Winter"/>
    <n v="1"/>
    <n v="0"/>
    <n v="0"/>
    <x v="0"/>
    <n v="0"/>
    <n v="1.7900914121273581"/>
    <x v="0"/>
    <n v="33"/>
    <n v="1"/>
    <n v="4.9978058174864675"/>
    <n v="4.9978058174864675"/>
  </r>
  <r>
    <n v="90001"/>
    <x v="2"/>
    <x v="4"/>
    <s v=""/>
    <s v="Bakery/Pastries"/>
    <n v="330834892"/>
    <s v="https://www.walmart.com/ip/Cinnamon-Rolls"/>
    <x v="12"/>
    <s v="Pillsbury"/>
    <n v="3.49"/>
    <n v="3.3186865470909126"/>
    <n v="8"/>
    <s v="Regular"/>
    <d v="2022-09-02T00:00:00"/>
    <n v="9"/>
    <s v="Fall"/>
    <n v="0"/>
    <n v="0"/>
    <n v="0"/>
    <x v="0"/>
    <n v="0"/>
    <n v="1.501852701754163"/>
    <x v="7"/>
    <n v="30"/>
    <n v="0"/>
    <n v="3.5000735392161566"/>
    <n v="3.5000735392161566"/>
  </r>
  <r>
    <n v="60601"/>
    <x v="3"/>
    <x v="5"/>
    <s v=""/>
    <s v="Frozen Foods/Frozen Vegetables"/>
    <n v="890814918"/>
    <s v="https://www.walmart.com/ip/Spinach"/>
    <x v="18"/>
    <s v="Green Giant"/>
    <n v="2.4900000000000002"/>
    <n v="2.6253872374165415"/>
    <n v="16"/>
    <s v="Regular"/>
    <d v="2022-01-11T00:00:00"/>
    <n v="1"/>
    <s v="Winter"/>
    <n v="1"/>
    <n v="0"/>
    <n v="0"/>
    <x v="0"/>
    <n v="0"/>
    <n v="1.2499017362143359"/>
    <x v="3"/>
    <n v="26"/>
    <n v="0"/>
    <n v="2.4854061233291258"/>
    <n v="2.4854061233291258"/>
  </r>
  <r>
    <n v="10001"/>
    <x v="3"/>
    <x v="5"/>
    <s v=""/>
    <s v="Frozen Foods/Frozen Vegetables"/>
    <n v="968168618"/>
    <s v="https://www.walmart.com/ip/Spinach"/>
    <x v="18"/>
    <s v="Green Giant"/>
    <n v="2.4900000000000002"/>
    <n v="2.4785460154747385"/>
    <n v="16"/>
    <s v="Regular"/>
    <d v="2022-12-09T00:00:00"/>
    <n v="12"/>
    <s v="Winter"/>
    <n v="1"/>
    <n v="0"/>
    <n v="0"/>
    <x v="0"/>
    <n v="0"/>
    <n v="1.2499017362143359"/>
    <x v="3"/>
    <n v="26"/>
    <n v="0"/>
    <n v="2.4854061233291258"/>
    <n v="2.4854061233291258"/>
  </r>
  <r>
    <n v="10001"/>
    <x v="0"/>
    <x v="8"/>
    <s v=""/>
    <s v="Deli/Cheese"/>
    <n v="596779900"/>
    <s v="https://www.walmart.com/ip/Cheddar-Cheese"/>
    <x v="24"/>
    <s v="Kraft"/>
    <n v="3.49"/>
    <n v="3.6137816311973463"/>
    <n v="8"/>
    <s v="Regular"/>
    <d v="2022-12-23T00:00:00"/>
    <n v="12"/>
    <s v="Winter"/>
    <n v="1"/>
    <n v="0"/>
    <n v="0"/>
    <x v="0"/>
    <n v="0"/>
    <n v="1.501852701754163"/>
    <x v="7"/>
    <n v="26"/>
    <n v="0"/>
    <n v="3.5000735392161566"/>
    <n v="3.5000735392161566"/>
  </r>
  <r>
    <n v="30301"/>
    <x v="0"/>
    <x v="0"/>
    <s v=""/>
    <s v="Deli/Prepared Meals"/>
    <n v="332042786"/>
    <s v="https://www.walmart.com/ip/Beef-Stroganoff"/>
    <x v="27"/>
    <s v="Stouffer's"/>
    <n v="4.99"/>
    <n v="4.8305572341205636"/>
    <n v="12"/>
    <s v="Regular"/>
    <d v="2022-02-10T00:00:00"/>
    <n v="2"/>
    <s v="Winter"/>
    <n v="1"/>
    <n v="0"/>
    <n v="0"/>
    <x v="0"/>
    <n v="0"/>
    <n v="1.7900914121273581"/>
    <x v="0"/>
    <n v="33"/>
    <n v="1"/>
    <n v="4.9978058174864675"/>
    <n v="4.9978058174864675"/>
  </r>
  <r>
    <n v="10001"/>
    <x v="3"/>
    <x v="7"/>
    <s v=""/>
    <s v="Frozen Foods/Frozen Meals"/>
    <n v="765596020"/>
    <s v="https://www.walmart.com/ip/Frozen-Pizza"/>
    <x v="8"/>
    <s v="DiGiorno"/>
    <n v="6.99"/>
    <n v="6.9300624977046228"/>
    <n v="30"/>
    <s v="Regular"/>
    <d v="2022-08-02T00:00:00"/>
    <n v="8"/>
    <s v="Summer"/>
    <n v="0"/>
    <n v="1"/>
    <n v="0"/>
    <x v="0"/>
    <n v="0"/>
    <n v="2.0781907597781832"/>
    <x v="6"/>
    <n v="28"/>
    <n v="1"/>
    <n v="6.9820860196619643"/>
    <n v="6.9820860196619643"/>
  </r>
  <r>
    <n v="79936"/>
    <x v="0"/>
    <x v="11"/>
    <s v=""/>
    <s v="Deli/Hummus, Dips, &amp; Salsa"/>
    <n v="980960725"/>
    <s v="https://www.walmart.com/ip/Roasted-Red-Pepper-Hummus"/>
    <x v="17"/>
    <s v="Marketside"/>
    <n v="2.67"/>
    <n v="2.6705243699718184"/>
    <n v="10"/>
    <s v="Regular"/>
    <d v="2022-12-09T00:00:00"/>
    <n v="12"/>
    <s v="Winter"/>
    <n v="1"/>
    <n v="0"/>
    <n v="0"/>
    <x v="0"/>
    <n v="0"/>
    <n v="1.3001916620664788"/>
    <x v="9"/>
    <n v="43"/>
    <n v="0"/>
    <n v="2.6714230092452333"/>
    <n v="2.6714230092452333"/>
  </r>
  <r>
    <n v="90001"/>
    <x v="2"/>
    <x v="4"/>
    <s v=""/>
    <s v="Bakery/Pastries"/>
    <n v="263731630"/>
    <s v="https://www.walmart.com/ip/Danish-Pastry"/>
    <x v="4"/>
    <s v="Entenmann's"/>
    <n v="4.99"/>
    <n v="4.994698059376474"/>
    <n v="12"/>
    <s v="Regular"/>
    <d v="2022-06-20T00:00:00"/>
    <n v="6"/>
    <s v="Summer"/>
    <n v="0"/>
    <n v="1"/>
    <n v="0"/>
    <x v="0"/>
    <n v="0"/>
    <n v="1.7900914121273581"/>
    <x v="0"/>
    <n v="32"/>
    <n v="1"/>
    <n v="4.9978058174864675"/>
    <n v="4.9978058174864675"/>
  </r>
  <r>
    <n v="30301"/>
    <x v="1"/>
    <x v="1"/>
    <s v=""/>
    <s v="Beverages/Juice"/>
    <n v="552939004"/>
    <s v="https://www.walmart.com/ip/Apple-Juice"/>
    <x v="15"/>
    <s v="Mott's"/>
    <n v="3.49"/>
    <n v="3.444993452852076"/>
    <n v="64"/>
    <s v="Regular"/>
    <d v="2022-07-19T00:00:00"/>
    <n v="7"/>
    <s v="Summer"/>
    <n v="0"/>
    <n v="1"/>
    <n v="0"/>
    <x v="0"/>
    <n v="0"/>
    <n v="1.501852701754163"/>
    <x v="7"/>
    <n v="25"/>
    <n v="0"/>
    <n v="3.5000735392161566"/>
    <n v="3.5000735392161566"/>
  </r>
  <r>
    <n v="10001"/>
    <x v="1"/>
    <x v="14"/>
    <s v=""/>
    <s v="Beverages/Water"/>
    <n v="513348678"/>
    <s v="https://www.walmart.com/ip/Spring-Water"/>
    <x v="22"/>
    <s v="Poland Spring"/>
    <n v="4.99"/>
    <n v="5.0522849932347498"/>
    <n v="24"/>
    <s v="Regular"/>
    <d v="2022-09-06T00:00:00"/>
    <n v="9"/>
    <s v="Fall"/>
    <n v="0"/>
    <n v="0"/>
    <n v="0"/>
    <x v="0"/>
    <n v="0"/>
    <n v="1.7900914121273581"/>
    <x v="0"/>
    <n v="35"/>
    <n v="1"/>
    <n v="4.9978058174864675"/>
    <n v="4.9978058174864675"/>
  </r>
  <r>
    <n v="30301"/>
    <x v="4"/>
    <x v="9"/>
    <s v=""/>
    <s v="Snacks/Cookies"/>
    <n v="410761294"/>
    <s v="https://www.walmart.com/ip/Oatmeal-Raisin-Cookies"/>
    <x v="25"/>
    <s v="Quaker"/>
    <n v="4.29"/>
    <n v="4.1832379570617402"/>
    <n v="12"/>
    <s v="Regular"/>
    <d v="2022-03-22T00:00:00"/>
    <n v="3"/>
    <s v="Spring"/>
    <n v="0"/>
    <n v="0"/>
    <n v="0"/>
    <x v="0"/>
    <n v="0"/>
    <n v="1.665818245870208"/>
    <x v="8"/>
    <n v="36"/>
    <n v="1"/>
    <n v="4.1513472815440711"/>
    <n v="4.1513472815440711"/>
  </r>
  <r>
    <n v="79936"/>
    <x v="0"/>
    <x v="0"/>
    <s v=""/>
    <s v="Deli/Prepared Meals"/>
    <n v="557443439"/>
    <s v="https://www.walmart.com/ip/Beef-Stroganoff"/>
    <x v="27"/>
    <s v="Stouffer's"/>
    <n v="4.99"/>
    <n v="4.9757620514978704"/>
    <n v="12"/>
    <s v="Regular"/>
    <d v="2022-07-08T00:00:00"/>
    <n v="7"/>
    <s v="Summer"/>
    <n v="0"/>
    <n v="1"/>
    <n v="0"/>
    <x v="0"/>
    <n v="0"/>
    <n v="1.7900914121273581"/>
    <x v="0"/>
    <n v="33"/>
    <n v="1"/>
    <n v="4.9978058174864675"/>
    <n v="4.9978058174864675"/>
  </r>
  <r>
    <n v="90001"/>
    <x v="4"/>
    <x v="10"/>
    <s v=""/>
    <s v="Snacks/Chips"/>
    <n v="178091679"/>
    <s v="https://www.walmart.com/ip/Tortilla-Chips"/>
    <x v="14"/>
    <s v="Tostitos"/>
    <n v="3.49"/>
    <n v="3.50202956317119"/>
    <n v="10"/>
    <s v="Regular"/>
    <d v="2022-08-30T00:00:00"/>
    <n v="8"/>
    <s v="Summer"/>
    <n v="0"/>
    <n v="1"/>
    <n v="0"/>
    <x v="0"/>
    <n v="0"/>
    <n v="1.501852701754163"/>
    <x v="7"/>
    <n v="30"/>
    <n v="0"/>
    <n v="3.5000735392161566"/>
    <n v="3.5000735392161566"/>
  </r>
  <r>
    <n v="60601"/>
    <x v="0"/>
    <x v="0"/>
    <s v=""/>
    <s v="Deli/Prepared Meals"/>
    <n v="925777577"/>
    <s v="https://www.walmart.com/ip/Chicken-Alfredo"/>
    <x v="0"/>
    <s v="Stouffer's"/>
    <n v="4.99"/>
    <n v="5.0414438834058748"/>
    <n v="12"/>
    <s v="Regular"/>
    <d v="2022-11-14T00:00:00"/>
    <n v="11"/>
    <s v="Fall"/>
    <n v="0"/>
    <n v="0"/>
    <n v="0"/>
    <x v="0"/>
    <n v="0"/>
    <n v="1.7900914121273581"/>
    <x v="0"/>
    <n v="33"/>
    <n v="1"/>
    <n v="4.9978058174864675"/>
    <n v="4.9978058174864675"/>
  </r>
  <r>
    <n v="10001"/>
    <x v="4"/>
    <x v="9"/>
    <s v=""/>
    <s v="Snacks/Cookies"/>
    <n v="362493783"/>
    <s v="https://www.walmart.com/ip/Chocolate-Chip-Cookies"/>
    <x v="11"/>
    <s v="Chips Ahoy"/>
    <n v="4.29"/>
    <n v="4.3611614878088893"/>
    <n v="13"/>
    <s v="Regular"/>
    <d v="2022-12-27T00:00:00"/>
    <n v="12"/>
    <s v="Winter"/>
    <n v="1"/>
    <n v="0"/>
    <n v="0"/>
    <x v="0"/>
    <n v="0"/>
    <n v="1.665818245870208"/>
    <x v="8"/>
    <n v="40"/>
    <n v="1"/>
    <n v="4.1513472815440711"/>
    <n v="4.1513472815440711"/>
  </r>
  <r>
    <n v="10001"/>
    <x v="1"/>
    <x v="14"/>
    <s v=""/>
    <s v="Beverages/Water"/>
    <n v="592326443"/>
    <s v="https://www.walmart.com/ip/Purified-Water"/>
    <x v="26"/>
    <s v="Nestle"/>
    <n v="4.99"/>
    <n v="4.8775357908162134"/>
    <n v="24"/>
    <s v="Regular"/>
    <d v="2022-11-25T00:00:00"/>
    <n v="11"/>
    <s v="Fall"/>
    <n v="0"/>
    <n v="0"/>
    <n v="0"/>
    <x v="0"/>
    <n v="0"/>
    <n v="1.7900914121273581"/>
    <x v="0"/>
    <n v="30"/>
    <n v="1"/>
    <n v="4.9978058174864675"/>
    <n v="4.9978058174864675"/>
  </r>
  <r>
    <n v="10001"/>
    <x v="1"/>
    <x v="6"/>
    <s v=""/>
    <s v="Beverages/Soda"/>
    <n v="619845763"/>
    <s v="https://www.walmart.com/ip/Cola"/>
    <x v="6"/>
    <s v="Coca-Cola"/>
    <n v="1.99"/>
    <n v="1.8365885829264377"/>
    <n v="2"/>
    <s v="Regular"/>
    <d v="2022-09-20T00:00:00"/>
    <n v="9"/>
    <s v="Fall"/>
    <n v="0"/>
    <n v="0"/>
    <n v="0"/>
    <x v="0"/>
    <n v="0"/>
    <n v="1.0952733874025951"/>
    <x v="4"/>
    <n v="19"/>
    <n v="0"/>
    <n v="1.9838767648863906"/>
    <n v="1.9838767648863906"/>
  </r>
  <r>
    <n v="60601"/>
    <x v="3"/>
    <x v="5"/>
    <s v=""/>
    <s v="Frozen Foods/Frozen Vegetables"/>
    <n v="556378861"/>
    <s v="https://www.walmart.com/ip/Spinach"/>
    <x v="18"/>
    <s v="Green Giant"/>
    <n v="2.4900000000000002"/>
    <n v="2.617767682189851"/>
    <n v="16"/>
    <s v="Regular"/>
    <d v="2022-07-21T00:00:00"/>
    <n v="7"/>
    <s v="Summer"/>
    <n v="0"/>
    <n v="1"/>
    <n v="0"/>
    <x v="0"/>
    <n v="0"/>
    <n v="1.2499017362143359"/>
    <x v="3"/>
    <n v="26"/>
    <n v="0"/>
    <n v="2.4854061233291258"/>
    <n v="2.4854061233291258"/>
  </r>
  <r>
    <n v="60601"/>
    <x v="1"/>
    <x v="1"/>
    <s v=""/>
    <s v="Beverages/Juice"/>
    <n v="313031141"/>
    <s v="https://www.walmart.com/ip/Apple-Juice"/>
    <x v="15"/>
    <s v="Mott's"/>
    <n v="3.49"/>
    <n v="3.5232314011979593"/>
    <n v="64"/>
    <s v="Regular"/>
    <d v="2022-11-24T00:00:00"/>
    <n v="11"/>
    <s v="Fall"/>
    <n v="0"/>
    <n v="0"/>
    <n v="0"/>
    <x v="0"/>
    <n v="0"/>
    <n v="1.501852701754163"/>
    <x v="7"/>
    <n v="25"/>
    <n v="0"/>
    <n v="3.5000735392161566"/>
    <n v="3.5000735392161566"/>
  </r>
  <r>
    <n v="79936"/>
    <x v="4"/>
    <x v="10"/>
    <s v=""/>
    <s v="Snacks/Chips"/>
    <n v="976862797"/>
    <s v="https://www.walmart.com/ip/Tortilla-Chips"/>
    <x v="14"/>
    <s v="Tostitos"/>
    <n v="3.49"/>
    <n v="3.415151346344345"/>
    <n v="10"/>
    <s v="Regular"/>
    <d v="2022-08-01T00:00:00"/>
    <n v="8"/>
    <s v="Summer"/>
    <n v="0"/>
    <n v="1"/>
    <n v="0"/>
    <x v="0"/>
    <n v="0"/>
    <n v="1.501852701754163"/>
    <x v="7"/>
    <n v="30"/>
    <n v="0"/>
    <n v="3.5000735392161566"/>
    <n v="3.5000735392161566"/>
  </r>
  <r>
    <n v="79936"/>
    <x v="0"/>
    <x v="8"/>
    <s v=""/>
    <s v="Deli/Cheese"/>
    <n v="669674224"/>
    <s v="https://www.walmart.com/ip/Mozzarella-Cheese"/>
    <x v="9"/>
    <s v="Sargento"/>
    <n v="3.49"/>
    <n v="3.6451151975522524"/>
    <n v="8"/>
    <s v="Regular"/>
    <d v="2022-08-09T00:00:00"/>
    <n v="8"/>
    <s v="Summer"/>
    <n v="0"/>
    <n v="1"/>
    <n v="0"/>
    <x v="0"/>
    <n v="0"/>
    <n v="1.501852701754163"/>
    <x v="7"/>
    <n v="32"/>
    <n v="0"/>
    <n v="3.5000735392161566"/>
    <n v="3.5000735392161566"/>
  </r>
  <r>
    <n v="90001"/>
    <x v="0"/>
    <x v="11"/>
    <s v=""/>
    <s v="Deli/Hummus, Dips, &amp; Salsa"/>
    <n v="939053773"/>
    <s v="https://www.walmart.com/ip/Roasted-Red-Pepper-Hummus"/>
    <x v="17"/>
    <s v="Marketside"/>
    <n v="2.67"/>
    <n v="2.6815674634292859"/>
    <n v="10"/>
    <s v="Regular"/>
    <d v="2022-09-01T00:00:00"/>
    <n v="9"/>
    <s v="Fall"/>
    <n v="0"/>
    <n v="0"/>
    <n v="0"/>
    <x v="0"/>
    <n v="0"/>
    <n v="1.3001916620664788"/>
    <x v="9"/>
    <n v="43"/>
    <n v="0"/>
    <n v="2.6714230092452333"/>
    <n v="2.6714230092452333"/>
  </r>
  <r>
    <n v="10001"/>
    <x v="1"/>
    <x v="14"/>
    <s v=""/>
    <s v="Beverages/Water"/>
    <n v="974648587"/>
    <s v="https://www.walmart.com/ip/Spring-Water"/>
    <x v="22"/>
    <s v="Poland Spring"/>
    <n v="4.99"/>
    <n v="5.1079297184063828"/>
    <n v="24"/>
    <s v="Regular"/>
    <d v="2022-09-15T00:00:00"/>
    <n v="9"/>
    <s v="Fall"/>
    <n v="0"/>
    <n v="0"/>
    <n v="0"/>
    <x v="0"/>
    <n v="0"/>
    <n v="1.7900914121273581"/>
    <x v="0"/>
    <n v="35"/>
    <n v="1"/>
    <n v="4.9978058174864675"/>
    <n v="4.9978058174864675"/>
  </r>
  <r>
    <n v="10001"/>
    <x v="2"/>
    <x v="4"/>
    <s v=""/>
    <s v="Bakery/Pastries"/>
    <n v="520369044"/>
    <s v="https://www.walmart.com/ip/Cinnamon-Rolls"/>
    <x v="12"/>
    <s v="Pillsbury"/>
    <n v="3.49"/>
    <n v="3.4967518481410109"/>
    <n v="8"/>
    <s v="Regular"/>
    <d v="2022-10-09T00:00:00"/>
    <n v="10"/>
    <s v="Fall"/>
    <n v="0"/>
    <n v="0"/>
    <n v="0"/>
    <x v="0"/>
    <n v="0"/>
    <n v="1.501852701754163"/>
    <x v="7"/>
    <n v="30"/>
    <n v="0"/>
    <n v="3.5000735392161566"/>
    <n v="3.5000735392161566"/>
  </r>
  <r>
    <n v="10001"/>
    <x v="0"/>
    <x v="0"/>
    <s v=""/>
    <s v="Deli/Prepared Meals"/>
    <n v="435541203"/>
    <s v="https://www.walmart.com/ip/Beef-Stroganoff"/>
    <x v="27"/>
    <s v="Stouffer's"/>
    <n v="4.99"/>
    <n v="5.1960747924881989"/>
    <n v="12"/>
    <s v="Regular"/>
    <d v="2022-02-14T00:00:00"/>
    <n v="2"/>
    <s v="Winter"/>
    <n v="1"/>
    <n v="0"/>
    <n v="0"/>
    <x v="0"/>
    <n v="0"/>
    <n v="1.7900914121273581"/>
    <x v="0"/>
    <n v="33"/>
    <n v="1"/>
    <n v="4.9978058174864675"/>
    <n v="4.9978058174864675"/>
  </r>
  <r>
    <n v="60601"/>
    <x v="4"/>
    <x v="12"/>
    <s v=""/>
    <s v="Snacks/Nuts &amp; Seeds"/>
    <n v="387339986"/>
    <s v="https://www.walmart.com/ip/Almonds"/>
    <x v="23"/>
    <s v="Blue Diamond"/>
    <n v="5.99"/>
    <n v="6.1655340842443209"/>
    <n v="6"/>
    <s v="Regular"/>
    <d v="2022-01-04T00:00:00"/>
    <n v="1"/>
    <s v="Winter"/>
    <n v="1"/>
    <n v="0"/>
    <n v="0"/>
    <x v="0"/>
    <n v="0"/>
    <n v="1.944480556245719"/>
    <x v="2"/>
    <n v="26"/>
    <n v="1"/>
    <n v="5.9996561724922932"/>
    <n v="5.9996561724922932"/>
  </r>
  <r>
    <n v="30301"/>
    <x v="3"/>
    <x v="3"/>
    <s v=""/>
    <s v="Frozen Foods/Ice Cream"/>
    <n v="988654293"/>
    <s v="https://www.walmart.com/ip/Vanilla-Ice-Cream"/>
    <x v="3"/>
    <s v="Haagen-Dazs"/>
    <n v="4.99"/>
    <n v="4.965103585152093"/>
    <n v="14"/>
    <s v="Summer Premium"/>
    <d v="2022-06-18T00:00:00"/>
    <n v="6"/>
    <s v="Summer"/>
    <n v="0"/>
    <n v="1"/>
    <n v="1"/>
    <x v="0"/>
    <n v="0"/>
    <n v="1.7900914121273581"/>
    <x v="0"/>
    <n v="36"/>
    <n v="1"/>
    <n v="4.9978058174864675"/>
    <n v="5.4975863992351144"/>
  </r>
  <r>
    <n v="60601"/>
    <x v="4"/>
    <x v="9"/>
    <s v=""/>
    <s v="Snacks/Cookies"/>
    <n v="225187295"/>
    <s v="https://www.walmart.com/ip/Oatmeal-Raisin-Cookies"/>
    <x v="25"/>
    <s v="Quaker"/>
    <n v="4.29"/>
    <n v="4.3871570950954357"/>
    <n v="12"/>
    <s v="Regular"/>
    <d v="2022-01-05T00:00:00"/>
    <n v="1"/>
    <s v="Winter"/>
    <n v="1"/>
    <n v="0"/>
    <n v="0"/>
    <x v="0"/>
    <n v="0"/>
    <n v="1.665818245870208"/>
    <x v="8"/>
    <n v="36"/>
    <n v="1"/>
    <n v="4.1513472815440711"/>
    <n v="4.1513472815440711"/>
  </r>
  <r>
    <n v="90001"/>
    <x v="2"/>
    <x v="2"/>
    <s v=""/>
    <s v="Bakery/Cakes"/>
    <n v="734672164"/>
    <s v="https://www.walmart.com/ip/Chocolate-Cake"/>
    <x v="20"/>
    <s v="Betty Crocker"/>
    <n v="5.99"/>
    <n v="6.0545375949585152"/>
    <n v="15"/>
    <s v="Regular"/>
    <d v="2022-10-12T00:00:00"/>
    <n v="10"/>
    <s v="Fall"/>
    <n v="0"/>
    <n v="0"/>
    <n v="0"/>
    <x v="0"/>
    <n v="0"/>
    <n v="1.944480556245719"/>
    <x v="2"/>
    <n v="35"/>
    <n v="1"/>
    <n v="5.9996561724922932"/>
    <n v="5.9996561724922932"/>
  </r>
  <r>
    <n v="79936"/>
    <x v="1"/>
    <x v="14"/>
    <s v=""/>
    <s v="Beverages/Water"/>
    <n v="839804153"/>
    <s v="https://www.walmart.com/ip/Spring-Water"/>
    <x v="22"/>
    <s v="Poland Spring"/>
    <n v="4.99"/>
    <n v="5.1268631557532354"/>
    <n v="24"/>
    <s v="Regular"/>
    <d v="2022-08-21T00:00:00"/>
    <n v="8"/>
    <s v="Summer"/>
    <n v="0"/>
    <n v="1"/>
    <n v="0"/>
    <x v="0"/>
    <n v="0"/>
    <n v="1.7900914121273581"/>
    <x v="0"/>
    <n v="35"/>
    <n v="1"/>
    <n v="4.9978058174864675"/>
    <n v="4.9978058174864675"/>
  </r>
  <r>
    <n v="90001"/>
    <x v="1"/>
    <x v="6"/>
    <s v=""/>
    <s v="Beverages/Soda"/>
    <n v="997973271"/>
    <s v="https://www.walmart.com/ip/Cola"/>
    <x v="6"/>
    <s v="Coca-Cola"/>
    <n v="1.99"/>
    <n v="1.8935076539419895"/>
    <n v="2"/>
    <s v="Regular"/>
    <d v="2022-02-01T00:00:00"/>
    <n v="2"/>
    <s v="Winter"/>
    <n v="1"/>
    <n v="0"/>
    <n v="0"/>
    <x v="0"/>
    <n v="0"/>
    <n v="1.0952733874025951"/>
    <x v="4"/>
    <n v="19"/>
    <n v="0"/>
    <n v="1.9838767648863906"/>
    <n v="1.9838767648863906"/>
  </r>
  <r>
    <n v="30301"/>
    <x v="1"/>
    <x v="14"/>
    <s v=""/>
    <s v="Beverages/Water"/>
    <n v="955938286"/>
    <s v="https://www.walmart.com/ip/Spring-Water"/>
    <x v="22"/>
    <s v="Poland Spring"/>
    <n v="4.99"/>
    <n v="5.0586051459998442"/>
    <n v="24"/>
    <s v="Regular"/>
    <d v="2022-04-11T00:00:00"/>
    <n v="4"/>
    <s v="Spring"/>
    <n v="0"/>
    <n v="0"/>
    <n v="0"/>
    <x v="0"/>
    <n v="0"/>
    <n v="1.7900914121273581"/>
    <x v="0"/>
    <n v="35"/>
    <n v="1"/>
    <n v="4.9978058174864675"/>
    <n v="4.9978058174864675"/>
  </r>
  <r>
    <n v="90001"/>
    <x v="3"/>
    <x v="5"/>
    <s v=""/>
    <s v="Frozen Foods/Frozen Vegetables"/>
    <n v="374084595"/>
    <s v="https://www.walmart.com/ip/Spinach"/>
    <x v="18"/>
    <s v="Green Giant"/>
    <n v="2.4900000000000002"/>
    <n v="2.5958424486849592"/>
    <n v="16"/>
    <s v="Regular"/>
    <d v="2022-08-29T00:00:00"/>
    <n v="8"/>
    <s v="Summer"/>
    <n v="0"/>
    <n v="1"/>
    <n v="0"/>
    <x v="0"/>
    <n v="0"/>
    <n v="1.2499017362143359"/>
    <x v="3"/>
    <n v="26"/>
    <n v="0"/>
    <n v="2.4854061233291258"/>
    <n v="2.4854061233291258"/>
  </r>
  <r>
    <n v="60601"/>
    <x v="0"/>
    <x v="0"/>
    <s v=""/>
    <s v="Deli/Prepared Meals"/>
    <n v="268895630"/>
    <s v="https://www.walmart.com/ip/Beef-Stroganoff"/>
    <x v="27"/>
    <s v="Stouffer's"/>
    <n v="4.99"/>
    <n v="4.8141260513576887"/>
    <n v="12"/>
    <s v="Regular"/>
    <d v="2022-05-05T00:00:00"/>
    <n v="5"/>
    <s v="Spring"/>
    <n v="0"/>
    <n v="0"/>
    <n v="0"/>
    <x v="0"/>
    <n v="0"/>
    <n v="1.7900914121273581"/>
    <x v="0"/>
    <n v="33"/>
    <n v="1"/>
    <n v="4.9978058174864675"/>
    <n v="4.9978058174864675"/>
  </r>
  <r>
    <n v="79936"/>
    <x v="1"/>
    <x v="6"/>
    <s v=""/>
    <s v="Beverages/Soda"/>
    <n v="363086345"/>
    <s v="https://www.walmart.com/ip/Lemon-Lime-Soda"/>
    <x v="13"/>
    <s v="Sprite"/>
    <n v="1.99"/>
    <n v="1.8716741487334225"/>
    <n v="2"/>
    <s v="Regular"/>
    <d v="2022-11-05T00:00:00"/>
    <n v="11"/>
    <s v="Fall"/>
    <n v="0"/>
    <n v="0"/>
    <n v="0"/>
    <x v="0"/>
    <n v="0"/>
    <n v="1.0952733874025951"/>
    <x v="4"/>
    <n v="27"/>
    <n v="0"/>
    <n v="1.9838767648863906"/>
    <n v="1.9838767648863906"/>
  </r>
  <r>
    <n v="10001"/>
    <x v="0"/>
    <x v="8"/>
    <s v=""/>
    <s v="Deli/Cheese"/>
    <n v="616077748"/>
    <s v="https://www.walmart.com/ip/Mozzarella-Cheese"/>
    <x v="9"/>
    <s v="Sargento"/>
    <n v="3.49"/>
    <n v="3.28607678222399"/>
    <n v="8"/>
    <s v="Regular"/>
    <d v="2022-08-11T00:00:00"/>
    <n v="8"/>
    <s v="Summer"/>
    <n v="0"/>
    <n v="1"/>
    <n v="0"/>
    <x v="0"/>
    <n v="0"/>
    <n v="1.501852701754163"/>
    <x v="7"/>
    <n v="32"/>
    <n v="0"/>
    <n v="3.5000735392161566"/>
    <n v="3.5000735392161566"/>
  </r>
  <r>
    <n v="10001"/>
    <x v="0"/>
    <x v="11"/>
    <s v=""/>
    <s v="Deli/Hummus, Dips, &amp; Salsa"/>
    <n v="853579689"/>
    <s v="https://www.walmart.com/ip/Classic-Hummus"/>
    <x v="29"/>
    <s v="Marketside"/>
    <n v="2.67"/>
    <n v="2.643059316555544"/>
    <n v="10"/>
    <s v="Regular"/>
    <d v="2022-08-29T00:00:00"/>
    <n v="8"/>
    <s v="Summer"/>
    <n v="0"/>
    <n v="1"/>
    <n v="0"/>
    <x v="0"/>
    <n v="0"/>
    <n v="1.3001916620664788"/>
    <x v="9"/>
    <n v="32"/>
    <n v="0"/>
    <n v="2.6714230092452333"/>
    <n v="2.6714230092452333"/>
  </r>
  <r>
    <n v="79936"/>
    <x v="3"/>
    <x v="3"/>
    <s v=""/>
    <s v="Frozen Foods/Ice Cream"/>
    <n v="401801660"/>
    <s v="https://www.walmart.com/ip/Vanilla-Ice-Cream"/>
    <x v="3"/>
    <s v="Haagen-Dazs"/>
    <n v="4.99"/>
    <n v="5.0617542255795964"/>
    <n v="14"/>
    <s v="Summer Premium"/>
    <d v="2022-06-14T00:00:00"/>
    <n v="6"/>
    <s v="Summer"/>
    <n v="0"/>
    <n v="1"/>
    <n v="1"/>
    <x v="0"/>
    <n v="0"/>
    <n v="1.7900914121273581"/>
    <x v="0"/>
    <n v="36"/>
    <n v="1"/>
    <n v="4.9978058174864675"/>
    <n v="5.4975863992351144"/>
  </r>
  <r>
    <n v="90001"/>
    <x v="0"/>
    <x v="11"/>
    <s v=""/>
    <s v="Deli/Hummus, Dips, &amp; Salsa"/>
    <n v="122070599"/>
    <s v="https://www.walmart.com/ip/Garlic-Hummus"/>
    <x v="16"/>
    <s v="Marketside"/>
    <n v="2.67"/>
    <n v="2.820235705209603"/>
    <n v="10"/>
    <s v="Regular"/>
    <d v="2022-12-31T00:00:00"/>
    <n v="12"/>
    <s v="Winter"/>
    <n v="1"/>
    <n v="0"/>
    <n v="0"/>
    <x v="0"/>
    <n v="0"/>
    <n v="1.3001916620664788"/>
    <x v="9"/>
    <n v="31"/>
    <n v="0"/>
    <n v="2.6714230092452333"/>
    <n v="2.6714230092452333"/>
  </r>
  <r>
    <n v="60601"/>
    <x v="0"/>
    <x v="11"/>
    <s v=""/>
    <s v="Deli/Hummus, Dips, &amp; Salsa"/>
    <n v="530458340"/>
    <s v="https://www.walmart.com/ip/Garlic-Hummus"/>
    <x v="16"/>
    <s v="Marketside"/>
    <n v="2.67"/>
    <n v="2.6774094780419775"/>
    <n v="10"/>
    <s v="Regular"/>
    <d v="2022-03-21T00:00:00"/>
    <n v="3"/>
    <s v="Spring"/>
    <n v="0"/>
    <n v="0"/>
    <n v="0"/>
    <x v="0"/>
    <n v="0"/>
    <n v="1.3001916620664788"/>
    <x v="9"/>
    <n v="31"/>
    <n v="0"/>
    <n v="2.6714230092452333"/>
    <n v="2.6714230092452333"/>
  </r>
  <r>
    <n v="30301"/>
    <x v="0"/>
    <x v="11"/>
    <s v=""/>
    <s v="Deli/Hummus, Dips, &amp; Salsa"/>
    <n v="337779748"/>
    <s v="https://www.walmart.com/ip/Classic-Hummus"/>
    <x v="29"/>
    <s v="Marketside"/>
    <n v="2.67"/>
    <n v="2.832861554557129"/>
    <n v="10"/>
    <s v="Regular"/>
    <d v="2022-08-24T00:00:00"/>
    <n v="8"/>
    <s v="Summer"/>
    <n v="0"/>
    <n v="1"/>
    <n v="0"/>
    <x v="0"/>
    <n v="0"/>
    <n v="1.3001916620664788"/>
    <x v="9"/>
    <n v="32"/>
    <n v="0"/>
    <n v="2.6714230092452333"/>
    <n v="2.6714230092452333"/>
  </r>
  <r>
    <n v="90001"/>
    <x v="0"/>
    <x v="0"/>
    <s v=""/>
    <s v="Deli/Prepared Meals"/>
    <n v="228882986"/>
    <s v="https://www.walmart.com/ip/Chicken-Alfredo"/>
    <x v="0"/>
    <s v="Stouffer's"/>
    <n v="4.99"/>
    <n v="4.8519898541785107"/>
    <n v="12"/>
    <s v="Regular"/>
    <d v="2022-07-25T00:00:00"/>
    <n v="7"/>
    <s v="Summer"/>
    <n v="0"/>
    <n v="1"/>
    <n v="0"/>
    <x v="0"/>
    <n v="0"/>
    <n v="1.7900914121273581"/>
    <x v="0"/>
    <n v="33"/>
    <n v="1"/>
    <n v="4.9978058174864675"/>
    <n v="4.9978058174864675"/>
  </r>
  <r>
    <n v="60601"/>
    <x v="2"/>
    <x v="4"/>
    <s v=""/>
    <s v="Bakery/Pastries"/>
    <n v="379830235"/>
    <s v="https://www.walmart.com/ip/Danish-Pastry"/>
    <x v="4"/>
    <s v="Entenmann's"/>
    <n v="4.99"/>
    <n v="4.8196617560644848"/>
    <n v="12"/>
    <s v="Regular"/>
    <d v="2022-06-09T00:00:00"/>
    <n v="6"/>
    <s v="Summer"/>
    <n v="0"/>
    <n v="1"/>
    <n v="0"/>
    <x v="0"/>
    <n v="0"/>
    <n v="1.7900914121273581"/>
    <x v="0"/>
    <n v="32"/>
    <n v="1"/>
    <n v="4.9978058174864675"/>
    <n v="4.9978058174864675"/>
  </r>
  <r>
    <n v="10001"/>
    <x v="1"/>
    <x v="6"/>
    <s v=""/>
    <s v="Beverages/Soda"/>
    <n v="913489124"/>
    <s v="https://www.walmart.com/ip/Cola"/>
    <x v="6"/>
    <s v="Coca-Cola"/>
    <n v="1.99"/>
    <n v="1.9844452301103381"/>
    <n v="2"/>
    <s v="Regular"/>
    <d v="2022-10-03T00:00:00"/>
    <n v="10"/>
    <s v="Fall"/>
    <n v="0"/>
    <n v="0"/>
    <n v="0"/>
    <x v="0"/>
    <n v="0"/>
    <n v="1.0952733874025951"/>
    <x v="4"/>
    <n v="19"/>
    <n v="0"/>
    <n v="1.9838767648863906"/>
    <n v="1.9838767648863906"/>
  </r>
  <r>
    <n v="79936"/>
    <x v="1"/>
    <x v="6"/>
    <s v=""/>
    <s v="Beverages/Soda"/>
    <n v="751190325"/>
    <s v="https://www.walmart.com/ip/Lemon-Lime-Soda"/>
    <x v="13"/>
    <s v="Sprite"/>
    <n v="1.99"/>
    <n v="2.0284065448939308"/>
    <n v="2"/>
    <s v="Regular"/>
    <d v="2022-09-20T00:00:00"/>
    <n v="9"/>
    <s v="Fall"/>
    <n v="0"/>
    <n v="0"/>
    <n v="0"/>
    <x v="0"/>
    <n v="0"/>
    <n v="1.0952733874025951"/>
    <x v="4"/>
    <n v="27"/>
    <n v="0"/>
    <n v="1.9838767648863906"/>
    <n v="1.9838767648863906"/>
  </r>
  <r>
    <n v="90001"/>
    <x v="1"/>
    <x v="14"/>
    <s v=""/>
    <s v="Beverages/Water"/>
    <n v="599243233"/>
    <s v="https://www.walmart.com/ip/Purified-Water"/>
    <x v="26"/>
    <s v="Nestle"/>
    <n v="4.99"/>
    <n v="4.9867305251905911"/>
    <n v="24"/>
    <s v="Regular"/>
    <d v="2022-03-29T00:00:00"/>
    <n v="3"/>
    <s v="Spring"/>
    <n v="0"/>
    <n v="0"/>
    <n v="0"/>
    <x v="0"/>
    <n v="0"/>
    <n v="1.7900914121273581"/>
    <x v="0"/>
    <n v="30"/>
    <n v="1"/>
    <n v="4.9978058174864675"/>
    <n v="4.9978058174864675"/>
  </r>
  <r>
    <n v="60601"/>
    <x v="2"/>
    <x v="2"/>
    <s v=""/>
    <s v="Bakery/Cakes"/>
    <n v="747192591"/>
    <s v="https://www.walmart.com/ip/Vanilla-Cake"/>
    <x v="2"/>
    <s v="Duncan Hines"/>
    <n v="5.99"/>
    <n v="5.7832557899960122"/>
    <n v="15"/>
    <s v="Regular"/>
    <d v="2022-07-24T00:00:00"/>
    <n v="7"/>
    <s v="Summer"/>
    <n v="0"/>
    <n v="1"/>
    <n v="0"/>
    <x v="0"/>
    <n v="0"/>
    <n v="1.944480556245719"/>
    <x v="2"/>
    <n v="32"/>
    <n v="1"/>
    <n v="5.9996561724922932"/>
    <n v="5.9996561724922932"/>
  </r>
  <r>
    <n v="10001"/>
    <x v="0"/>
    <x v="11"/>
    <s v=""/>
    <s v="Deli/Hummus, Dips, &amp; Salsa"/>
    <n v="799528254"/>
    <s v="https://www.walmart.com/ip/Garlic-Hummus"/>
    <x v="16"/>
    <s v="Marketside"/>
    <n v="2.67"/>
    <n v="2.661087996048721"/>
    <n v="10"/>
    <s v="Regular"/>
    <d v="2022-01-26T00:00:00"/>
    <n v="1"/>
    <s v="Winter"/>
    <n v="1"/>
    <n v="0"/>
    <n v="0"/>
    <x v="0"/>
    <n v="0"/>
    <n v="1.3001916620664788"/>
    <x v="9"/>
    <n v="31"/>
    <n v="0"/>
    <n v="2.6714230092452333"/>
    <n v="2.6714230092452333"/>
  </r>
  <r>
    <n v="10001"/>
    <x v="3"/>
    <x v="3"/>
    <s v=""/>
    <s v="Frozen Foods/Ice Cream"/>
    <n v="312672923"/>
    <s v="https://www.walmart.com/ip/Vanilla-Ice-Cream"/>
    <x v="3"/>
    <s v="Haagen-Dazs"/>
    <n v="4.99"/>
    <n v="4.8595530499495148"/>
    <n v="14"/>
    <s v="Winter Discount"/>
    <d v="2022-12-10T00:00:00"/>
    <n v="12"/>
    <s v="Winter"/>
    <n v="1"/>
    <n v="0"/>
    <n v="1"/>
    <x v="0"/>
    <n v="0"/>
    <n v="1.7900914121273581"/>
    <x v="0"/>
    <n v="36"/>
    <n v="1"/>
    <n v="4.9978058174864675"/>
    <n v="4.4980252357378205"/>
  </r>
  <r>
    <n v="30301"/>
    <x v="0"/>
    <x v="0"/>
    <s v=""/>
    <s v="Deli/Prepared Meals"/>
    <n v="935246304"/>
    <s v="https://www.walmart.com/ip/Beef-Stroganoff"/>
    <x v="27"/>
    <s v="Stouffer's"/>
    <n v="4.99"/>
    <n v="5.0569672548830038"/>
    <n v="12"/>
    <s v="Regular"/>
    <d v="2022-10-19T00:00:00"/>
    <n v="10"/>
    <s v="Fall"/>
    <n v="0"/>
    <n v="0"/>
    <n v="0"/>
    <x v="0"/>
    <n v="0"/>
    <n v="1.7900914121273581"/>
    <x v="0"/>
    <n v="33"/>
    <n v="1"/>
    <n v="4.9978058174864675"/>
    <n v="4.9978058174864675"/>
  </r>
  <r>
    <n v="30301"/>
    <x v="1"/>
    <x v="14"/>
    <s v=""/>
    <s v="Beverages/Water"/>
    <n v="964096023"/>
    <s v="https://www.walmart.com/ip/Purified-Water"/>
    <x v="26"/>
    <s v="Nestle"/>
    <n v="4.99"/>
    <n v="5.026659824609685"/>
    <n v="24"/>
    <s v="Regular"/>
    <d v="2022-10-15T00:00:00"/>
    <n v="10"/>
    <s v="Fall"/>
    <n v="0"/>
    <n v="0"/>
    <n v="0"/>
    <x v="0"/>
    <n v="0"/>
    <n v="1.7900914121273581"/>
    <x v="0"/>
    <n v="30"/>
    <n v="1"/>
    <n v="4.9978058174864675"/>
    <n v="4.9978058174864675"/>
  </r>
  <r>
    <n v="79936"/>
    <x v="1"/>
    <x v="14"/>
    <s v=""/>
    <s v="Beverages/Water"/>
    <n v="484972328"/>
    <s v="https://www.walmart.com/ip/Purified-Water"/>
    <x v="26"/>
    <s v="Nestle"/>
    <n v="4.99"/>
    <n v="4.8960120213672651"/>
    <n v="24"/>
    <s v="Regular"/>
    <d v="2022-01-11T00:00:00"/>
    <n v="1"/>
    <s v="Winter"/>
    <n v="1"/>
    <n v="0"/>
    <n v="0"/>
    <x v="0"/>
    <n v="0"/>
    <n v="1.7900914121273581"/>
    <x v="0"/>
    <n v="30"/>
    <n v="1"/>
    <n v="4.9978058174864675"/>
    <n v="4.9978058174864675"/>
  </r>
  <r>
    <n v="90001"/>
    <x v="4"/>
    <x v="10"/>
    <s v=""/>
    <s v="Snacks/Chips"/>
    <n v="121824523"/>
    <s v="https://www.walmart.com/ip/Tortilla-Chips"/>
    <x v="14"/>
    <s v="Tostitos"/>
    <n v="3.49"/>
    <n v="3.4386133082663308"/>
    <n v="10"/>
    <s v="Regular"/>
    <d v="2022-04-13T00:00:00"/>
    <n v="4"/>
    <s v="Spring"/>
    <n v="0"/>
    <n v="0"/>
    <n v="0"/>
    <x v="0"/>
    <n v="0"/>
    <n v="1.501852701754163"/>
    <x v="7"/>
    <n v="30"/>
    <n v="0"/>
    <n v="3.5000735392161566"/>
    <n v="3.5000735392161566"/>
  </r>
  <r>
    <n v="30301"/>
    <x v="0"/>
    <x v="11"/>
    <s v=""/>
    <s v="Deli/Hummus, Dips, &amp; Salsa"/>
    <n v="463355825"/>
    <s v="https://www.walmart.com/ip/Classic-Hummus"/>
    <x v="29"/>
    <s v="Marketside"/>
    <n v="2.67"/>
    <n v="2.5640786478111046"/>
    <n v="10"/>
    <s v="Regular"/>
    <d v="2022-05-22T00:00:00"/>
    <n v="5"/>
    <s v="Spring"/>
    <n v="0"/>
    <n v="0"/>
    <n v="0"/>
    <x v="0"/>
    <n v="0"/>
    <n v="1.3001916620664788"/>
    <x v="9"/>
    <n v="32"/>
    <n v="0"/>
    <n v="2.6714230092452333"/>
    <n v="2.6714230092452333"/>
  </r>
  <r>
    <n v="60601"/>
    <x v="4"/>
    <x v="9"/>
    <s v=""/>
    <s v="Snacks/Cookies"/>
    <n v="191608897"/>
    <s v="https://www.walmart.com/ip/Oatmeal-Raisin-Cookies"/>
    <x v="25"/>
    <s v="Quaker"/>
    <n v="4.29"/>
    <n v="4.2837320902726832"/>
    <n v="12"/>
    <s v="Regular"/>
    <d v="2022-01-10T00:00:00"/>
    <n v="1"/>
    <s v="Winter"/>
    <n v="1"/>
    <n v="0"/>
    <n v="0"/>
    <x v="0"/>
    <n v="0"/>
    <n v="1.665818245870208"/>
    <x v="8"/>
    <n v="36"/>
    <n v="1"/>
    <n v="4.1513472815440711"/>
    <n v="4.1513472815440711"/>
  </r>
  <r>
    <n v="60601"/>
    <x v="3"/>
    <x v="7"/>
    <s v=""/>
    <s v="Frozen Foods/Frozen Meals"/>
    <n v="103784848"/>
    <s v="https://www.walmart.com/ip/Frozen-Burritos"/>
    <x v="7"/>
    <s v="El Monterey"/>
    <n v="7.49"/>
    <n v="7.5855142320501239"/>
    <n v="10"/>
    <s v="Regular"/>
    <d v="2022-12-07T00:00:00"/>
    <n v="12"/>
    <s v="Winter"/>
    <n v="1"/>
    <n v="0"/>
    <n v="0"/>
    <x v="0"/>
    <n v="0"/>
    <n v="2.1388890003232559"/>
    <x v="5"/>
    <n v="36"/>
    <n v="1"/>
    <n v="7.3254025293094545"/>
    <n v="7.3254025293094545"/>
  </r>
  <r>
    <n v="10001"/>
    <x v="2"/>
    <x v="4"/>
    <s v=""/>
    <s v="Bakery/Pastries"/>
    <n v="694705846"/>
    <s v="https://www.walmart.com/ip/Danish-Pastry"/>
    <x v="4"/>
    <s v="Entenmann's"/>
    <n v="4.99"/>
    <n v="4.8914273953664456"/>
    <n v="12"/>
    <s v="Regular"/>
    <d v="2022-09-05T00:00:00"/>
    <n v="9"/>
    <s v="Fall"/>
    <n v="0"/>
    <n v="0"/>
    <n v="0"/>
    <x v="0"/>
    <n v="0"/>
    <n v="1.7900914121273581"/>
    <x v="0"/>
    <n v="32"/>
    <n v="1"/>
    <n v="4.9978058174864675"/>
    <n v="4.9978058174864675"/>
  </r>
  <r>
    <n v="90001"/>
    <x v="3"/>
    <x v="3"/>
    <s v=""/>
    <s v="Frozen Foods/Ice Cream"/>
    <n v="929142415"/>
    <s v="https://www.walmart.com/ip/Vanilla-Ice-Cream"/>
    <x v="3"/>
    <s v="Haagen-Dazs"/>
    <n v="4.99"/>
    <n v="5.0404046515517846"/>
    <n v="14"/>
    <s v="Summer Premium"/>
    <d v="2022-08-30T00:00:00"/>
    <n v="8"/>
    <s v="Summer"/>
    <n v="0"/>
    <n v="1"/>
    <n v="1"/>
    <x v="0"/>
    <n v="0"/>
    <n v="1.7900914121273581"/>
    <x v="0"/>
    <n v="36"/>
    <n v="1"/>
    <n v="4.9978058174864675"/>
    <n v="5.4975863992351144"/>
  </r>
  <r>
    <n v="79936"/>
    <x v="0"/>
    <x v="11"/>
    <s v=""/>
    <s v="Deli/Hummus, Dips, &amp; Salsa"/>
    <n v="123659171"/>
    <s v="https://www.walmart.com/ip/Garlic-Hummus"/>
    <x v="16"/>
    <s v="Marketside"/>
    <n v="2.67"/>
    <n v="2.6169742381627557"/>
    <n v="10"/>
    <s v="Regular"/>
    <d v="2022-03-09T00:00:00"/>
    <n v="3"/>
    <s v="Spring"/>
    <n v="0"/>
    <n v="0"/>
    <n v="0"/>
    <x v="0"/>
    <n v="0"/>
    <n v="1.3001916620664788"/>
    <x v="9"/>
    <n v="31"/>
    <n v="0"/>
    <n v="2.6714230092452333"/>
    <n v="2.6714230092452333"/>
  </r>
  <r>
    <n v="90001"/>
    <x v="0"/>
    <x v="8"/>
    <s v=""/>
    <s v="Deli/Cheese"/>
    <n v="843378459"/>
    <s v="https://www.walmart.com/ip/Mozzarella-Cheese"/>
    <x v="9"/>
    <s v="Sargento"/>
    <n v="3.49"/>
    <n v="3.4107127167737659"/>
    <n v="8"/>
    <s v="Regular"/>
    <d v="2022-03-14T00:00:00"/>
    <n v="3"/>
    <s v="Spring"/>
    <n v="0"/>
    <n v="0"/>
    <n v="0"/>
    <x v="0"/>
    <n v="0"/>
    <n v="1.501852701754163"/>
    <x v="7"/>
    <n v="32"/>
    <n v="0"/>
    <n v="3.5000735392161566"/>
    <n v="3.5000735392161566"/>
  </r>
  <r>
    <n v="10001"/>
    <x v="4"/>
    <x v="12"/>
    <s v=""/>
    <s v="Snacks/Nuts &amp; Seeds"/>
    <n v="320756258"/>
    <s v="https://www.walmart.com/ip/Sunflower-Seeds"/>
    <x v="19"/>
    <s v="David"/>
    <n v="3.49"/>
    <n v="3.4792969640045444"/>
    <n v="8"/>
    <s v="Regular"/>
    <d v="2022-06-23T00:00:00"/>
    <n v="6"/>
    <s v="Summer"/>
    <n v="0"/>
    <n v="1"/>
    <n v="0"/>
    <x v="0"/>
    <n v="0"/>
    <n v="1.501852701754163"/>
    <x v="7"/>
    <n v="27"/>
    <n v="0"/>
    <n v="3.5000735392161566"/>
    <n v="3.5000735392161566"/>
  </r>
  <r>
    <n v="79936"/>
    <x v="2"/>
    <x v="2"/>
    <s v=""/>
    <s v="Bakery/Cakes"/>
    <n v="638411349"/>
    <s v="https://www.walmart.com/ip/Chocolate-Cake"/>
    <x v="20"/>
    <s v="Betty Crocker"/>
    <n v="5.99"/>
    <n v="5.8864757677580624"/>
    <n v="15"/>
    <s v="Regular"/>
    <d v="2022-12-03T00:00:00"/>
    <n v="12"/>
    <s v="Winter"/>
    <n v="1"/>
    <n v="0"/>
    <n v="0"/>
    <x v="0"/>
    <n v="0"/>
    <n v="1.944480556245719"/>
    <x v="2"/>
    <n v="35"/>
    <n v="1"/>
    <n v="5.9996561724922932"/>
    <n v="5.9996561724922932"/>
  </r>
  <r>
    <n v="60601"/>
    <x v="1"/>
    <x v="6"/>
    <s v=""/>
    <s v="Beverages/Soda"/>
    <n v="448912723"/>
    <s v="https://www.walmart.com/ip/Cola"/>
    <x v="6"/>
    <s v="Coca-Cola"/>
    <n v="1.99"/>
    <n v="1.9346350694652819"/>
    <n v="2"/>
    <s v="Regular"/>
    <d v="2022-07-12T00:00:00"/>
    <n v="7"/>
    <s v="Summer"/>
    <n v="0"/>
    <n v="1"/>
    <n v="0"/>
    <x v="0"/>
    <n v="0"/>
    <n v="1.0952733874025951"/>
    <x v="4"/>
    <n v="19"/>
    <n v="0"/>
    <n v="1.9838767648863906"/>
    <n v="1.9838767648863906"/>
  </r>
  <r>
    <n v="79936"/>
    <x v="0"/>
    <x v="8"/>
    <s v=""/>
    <s v="Deli/Cheese"/>
    <n v="222854593"/>
    <s v="https://www.walmart.com/ip/Cheddar-Cheese"/>
    <x v="24"/>
    <s v="Kraft"/>
    <n v="3.49"/>
    <n v="3.3702122107411152"/>
    <n v="8"/>
    <s v="Regular"/>
    <d v="2022-11-10T00:00:00"/>
    <n v="11"/>
    <s v="Fall"/>
    <n v="0"/>
    <n v="0"/>
    <n v="0"/>
    <x v="0"/>
    <n v="0"/>
    <n v="1.501852701754163"/>
    <x v="7"/>
    <n v="26"/>
    <n v="0"/>
    <n v="3.5000735392161566"/>
    <n v="3.5000735392161566"/>
  </r>
  <r>
    <n v="10001"/>
    <x v="2"/>
    <x v="13"/>
    <s v=""/>
    <s v="Bakery/Bread"/>
    <n v="985826764"/>
    <s v="https://www.walmart.com/ip/White-Bread"/>
    <x v="21"/>
    <s v="Wonder"/>
    <n v="2.4900000000000002"/>
    <n v="2.6864725132916392"/>
    <n v="20"/>
    <s v="Regular"/>
    <d v="2022-02-20T00:00:00"/>
    <n v="2"/>
    <s v="Winter"/>
    <n v="1"/>
    <n v="0"/>
    <n v="0"/>
    <x v="0"/>
    <n v="0"/>
    <n v="1.2499017362143359"/>
    <x v="3"/>
    <n v="25"/>
    <n v="0"/>
    <n v="2.4854061233291258"/>
    <n v="2.4854061233291258"/>
  </r>
  <r>
    <n v="30301"/>
    <x v="1"/>
    <x v="1"/>
    <s v=""/>
    <s v="Beverages/Juice"/>
    <n v="263872601"/>
    <s v="https://www.walmart.com/ip/Orange-Juice"/>
    <x v="1"/>
    <s v="Tropicana"/>
    <n v="3.99"/>
    <n v="3.9935263551971731"/>
    <n v="64"/>
    <s v="Regular"/>
    <d v="2022-06-26T00:00:00"/>
    <n v="6"/>
    <s v="Summer"/>
    <n v="0"/>
    <n v="1"/>
    <n v="0"/>
    <x v="0"/>
    <n v="0"/>
    <n v="1.6074359097634274"/>
    <x v="1"/>
    <n v="29"/>
    <n v="0"/>
    <n v="3.9752698886926394"/>
    <n v="3.9752698886926394"/>
  </r>
  <r>
    <n v="90001"/>
    <x v="0"/>
    <x v="11"/>
    <s v=""/>
    <s v="Deli/Hummus, Dips, &amp; Salsa"/>
    <n v="238179512"/>
    <s v="https://www.walmart.com/ip/Roasted-Red-Pepper-Hummus"/>
    <x v="17"/>
    <s v="Marketside"/>
    <n v="2.67"/>
    <n v="2.6000274492007414"/>
    <n v="10"/>
    <s v="Regular"/>
    <d v="2022-06-19T00:00:00"/>
    <n v="6"/>
    <s v="Summer"/>
    <n v="0"/>
    <n v="1"/>
    <n v="0"/>
    <x v="0"/>
    <n v="0"/>
    <n v="1.3001916620664788"/>
    <x v="9"/>
    <n v="43"/>
    <n v="0"/>
    <n v="2.6714230092452333"/>
    <n v="2.6714230092452333"/>
  </r>
  <r>
    <n v="30301"/>
    <x v="2"/>
    <x v="4"/>
    <s v=""/>
    <s v="Bakery/Pastries"/>
    <n v="890962620"/>
    <s v="https://www.walmart.com/ip/Cinnamon-Rolls"/>
    <x v="12"/>
    <s v="Pillsbury"/>
    <n v="3.49"/>
    <n v="3.5113979910734225"/>
    <n v="8"/>
    <s v="Regular"/>
    <d v="2022-10-28T00:00:00"/>
    <n v="10"/>
    <s v="Fall"/>
    <n v="0"/>
    <n v="0"/>
    <n v="0"/>
    <x v="0"/>
    <n v="0"/>
    <n v="1.501852701754163"/>
    <x v="7"/>
    <n v="30"/>
    <n v="0"/>
    <n v="3.5000735392161566"/>
    <n v="3.5000735392161566"/>
  </r>
  <r>
    <n v="60601"/>
    <x v="2"/>
    <x v="13"/>
    <s v=""/>
    <s v="Bakery/Bread"/>
    <n v="744762430"/>
    <s v="https://www.walmart.com/ip/White-Bread"/>
    <x v="21"/>
    <s v="Wonder"/>
    <n v="2.4900000000000002"/>
    <n v="2.4787671950309171"/>
    <n v="20"/>
    <s v="Regular"/>
    <d v="2022-08-11T00:00:00"/>
    <n v="8"/>
    <s v="Summer"/>
    <n v="0"/>
    <n v="1"/>
    <n v="0"/>
    <x v="0"/>
    <n v="0"/>
    <n v="1.2499017362143359"/>
    <x v="3"/>
    <n v="25"/>
    <n v="0"/>
    <n v="2.4854061233291258"/>
    <n v="2.4854061233291258"/>
  </r>
  <r>
    <n v="60601"/>
    <x v="3"/>
    <x v="5"/>
    <s v=""/>
    <s v="Frozen Foods/Frozen Vegetables"/>
    <n v="955696888"/>
    <s v="https://www.walmart.com/ip/Mixed-Vegetables"/>
    <x v="5"/>
    <s v="Birds Eye"/>
    <n v="2.4900000000000002"/>
    <n v="2.4679030400466777"/>
    <n v="16"/>
    <s v="Regular"/>
    <d v="2022-11-20T00:00:00"/>
    <n v="11"/>
    <s v="Fall"/>
    <n v="0"/>
    <n v="0"/>
    <n v="0"/>
    <x v="0"/>
    <n v="0"/>
    <n v="1.2499017362143359"/>
    <x v="3"/>
    <n v="33"/>
    <n v="0"/>
    <n v="2.4854061233291258"/>
    <n v="2.4854061233291258"/>
  </r>
  <r>
    <n v="90001"/>
    <x v="4"/>
    <x v="12"/>
    <s v=""/>
    <s v="Snacks/Nuts &amp; Seeds"/>
    <n v="116868003"/>
    <s v="https://www.walmart.com/ip/Sunflower-Seeds"/>
    <x v="19"/>
    <s v="David"/>
    <n v="3.49"/>
    <n v="3.5514166700043428"/>
    <n v="8"/>
    <s v="Regular"/>
    <d v="2022-07-28T00:00:00"/>
    <n v="7"/>
    <s v="Summer"/>
    <n v="0"/>
    <n v="1"/>
    <n v="0"/>
    <x v="0"/>
    <n v="0"/>
    <n v="1.501852701754163"/>
    <x v="7"/>
    <n v="27"/>
    <n v="0"/>
    <n v="3.5000735392161566"/>
    <n v="3.5000735392161566"/>
  </r>
  <r>
    <n v="30301"/>
    <x v="1"/>
    <x v="6"/>
    <s v=""/>
    <s v="Beverages/Soda"/>
    <n v="802708496"/>
    <s v="https://www.walmart.com/ip/Lemon-Lime-Soda"/>
    <x v="13"/>
    <s v="Sprite"/>
    <n v="1.99"/>
    <n v="2.0657507710047307"/>
    <n v="2"/>
    <s v="Regular"/>
    <d v="2022-05-02T00:00:00"/>
    <n v="5"/>
    <s v="Spring"/>
    <n v="0"/>
    <n v="0"/>
    <n v="0"/>
    <x v="0"/>
    <n v="0"/>
    <n v="1.0952733874025951"/>
    <x v="4"/>
    <n v="27"/>
    <n v="0"/>
    <n v="1.9838767648863906"/>
    <n v="1.9838767648863906"/>
  </r>
  <r>
    <n v="79936"/>
    <x v="0"/>
    <x v="8"/>
    <s v=""/>
    <s v="Deli/Cheese"/>
    <n v="178510527"/>
    <s v="https://www.walmart.com/ip/Mozzarella-Cheese"/>
    <x v="9"/>
    <s v="Sargento"/>
    <n v="3.49"/>
    <n v="3.4369498852389473"/>
    <n v="8"/>
    <s v="Regular"/>
    <d v="2022-03-28T00:00:00"/>
    <n v="3"/>
    <s v="Spring"/>
    <n v="0"/>
    <n v="0"/>
    <n v="0"/>
    <x v="0"/>
    <n v="0"/>
    <n v="1.501852701754163"/>
    <x v="7"/>
    <n v="32"/>
    <n v="0"/>
    <n v="3.5000735392161566"/>
    <n v="3.5000735392161566"/>
  </r>
  <r>
    <n v="30301"/>
    <x v="0"/>
    <x v="0"/>
    <s v=""/>
    <s v="Deli/Prepared Meals"/>
    <n v="425160642"/>
    <s v="https://www.walmart.com/ip/Chicken-Alfredo"/>
    <x v="0"/>
    <s v="Stouffer's"/>
    <n v="4.99"/>
    <n v="4.9324181759355321"/>
    <n v="12"/>
    <s v="Regular"/>
    <d v="2022-05-18T00:00:00"/>
    <n v="5"/>
    <s v="Spring"/>
    <n v="0"/>
    <n v="0"/>
    <n v="0"/>
    <x v="0"/>
    <n v="0"/>
    <n v="1.7900914121273581"/>
    <x v="0"/>
    <n v="33"/>
    <n v="1"/>
    <n v="4.9978058174864675"/>
    <n v="4.9978058174864675"/>
  </r>
  <r>
    <n v="30301"/>
    <x v="2"/>
    <x v="2"/>
    <s v=""/>
    <s v="Bakery/Cakes"/>
    <n v="158124867"/>
    <s v="https://www.walmart.com/ip/Vanilla-Cake"/>
    <x v="2"/>
    <s v="Duncan Hines"/>
    <n v="5.99"/>
    <n v="5.962494830284836"/>
    <n v="15"/>
    <s v="Regular"/>
    <d v="2022-06-25T00:00:00"/>
    <n v="6"/>
    <s v="Summer"/>
    <n v="0"/>
    <n v="1"/>
    <n v="0"/>
    <x v="0"/>
    <n v="0"/>
    <n v="1.944480556245719"/>
    <x v="2"/>
    <n v="32"/>
    <n v="1"/>
    <n v="5.9996561724922932"/>
    <n v="5.9996561724922932"/>
  </r>
  <r>
    <n v="30301"/>
    <x v="3"/>
    <x v="3"/>
    <s v=""/>
    <s v="Frozen Foods/Ice Cream"/>
    <n v="763693244"/>
    <s v="https://www.walmart.com/ip/Vanilla-Ice-Cream"/>
    <x v="3"/>
    <s v="Haagen-Dazs"/>
    <n v="4.99"/>
    <n v="4.7598078835264417"/>
    <n v="14"/>
    <s v="Regular"/>
    <d v="2022-10-18T00:00:00"/>
    <n v="10"/>
    <s v="Fall"/>
    <n v="0"/>
    <n v="0"/>
    <n v="1"/>
    <x v="0"/>
    <n v="0"/>
    <n v="1.7900914121273581"/>
    <x v="0"/>
    <n v="36"/>
    <n v="1"/>
    <n v="4.9978058174864675"/>
    <n v="4.9978058174864675"/>
  </r>
  <r>
    <n v="60601"/>
    <x v="2"/>
    <x v="4"/>
    <s v=""/>
    <s v="Bakery/Pastries"/>
    <n v="750961174"/>
    <s v="https://www.walmart.com/ip/Danish-Pastry"/>
    <x v="4"/>
    <s v="Entenmann's"/>
    <n v="4.99"/>
    <n v="4.8384808937801447"/>
    <n v="12"/>
    <s v="Regular"/>
    <d v="2022-02-16T00:00:00"/>
    <n v="2"/>
    <s v="Winter"/>
    <n v="1"/>
    <n v="0"/>
    <n v="0"/>
    <x v="0"/>
    <n v="0"/>
    <n v="1.7900914121273581"/>
    <x v="0"/>
    <n v="32"/>
    <n v="1"/>
    <n v="4.9978058174864675"/>
    <n v="4.9978058174864675"/>
  </r>
  <r>
    <n v="90001"/>
    <x v="1"/>
    <x v="6"/>
    <s v=""/>
    <s v="Beverages/Soda"/>
    <n v="945038760"/>
    <s v="https://www.walmart.com/ip/Cola"/>
    <x v="6"/>
    <s v="Coca-Cola"/>
    <n v="1.99"/>
    <n v="2.1266874267444527"/>
    <n v="2"/>
    <s v="Regular"/>
    <d v="2022-06-18T00:00:00"/>
    <n v="6"/>
    <s v="Summer"/>
    <n v="0"/>
    <n v="1"/>
    <n v="0"/>
    <x v="0"/>
    <n v="0"/>
    <n v="1.0952733874025951"/>
    <x v="4"/>
    <n v="19"/>
    <n v="0"/>
    <n v="1.9838767648863906"/>
    <n v="1.9838767648863906"/>
  </r>
  <r>
    <n v="30301"/>
    <x v="4"/>
    <x v="12"/>
    <s v=""/>
    <s v="Snacks/Nuts &amp; Seeds"/>
    <n v="215742414"/>
    <s v="https://www.walmart.com/ip/Sunflower-Seeds"/>
    <x v="19"/>
    <s v="David"/>
    <n v="3.49"/>
    <n v="3.6544967713501286"/>
    <n v="8"/>
    <s v="Regular"/>
    <d v="2022-01-21T00:00:00"/>
    <n v="1"/>
    <s v="Winter"/>
    <n v="1"/>
    <n v="0"/>
    <n v="0"/>
    <x v="0"/>
    <n v="0"/>
    <n v="1.501852701754163"/>
    <x v="7"/>
    <n v="27"/>
    <n v="0"/>
    <n v="3.5000735392161566"/>
    <n v="3.5000735392161566"/>
  </r>
  <r>
    <n v="60601"/>
    <x v="0"/>
    <x v="11"/>
    <s v=""/>
    <s v="Deli/Hummus, Dips, &amp; Salsa"/>
    <n v="352642517"/>
    <s v="https://www.walmart.com/ip/Garlic-Hummus"/>
    <x v="16"/>
    <s v="Marketside"/>
    <n v="2.67"/>
    <n v="2.6450963960443623"/>
    <n v="10"/>
    <s v="Regular"/>
    <d v="2022-03-23T00:00:00"/>
    <n v="3"/>
    <s v="Spring"/>
    <n v="0"/>
    <n v="0"/>
    <n v="0"/>
    <x v="0"/>
    <n v="0"/>
    <n v="1.3001916620664788"/>
    <x v="9"/>
    <n v="31"/>
    <n v="0"/>
    <n v="2.6714230092452333"/>
    <n v="2.6714230092452333"/>
  </r>
  <r>
    <n v="79936"/>
    <x v="4"/>
    <x v="12"/>
    <s v=""/>
    <s v="Snacks/Nuts &amp; Seeds"/>
    <n v="426637097"/>
    <s v="https://www.walmart.com/ip/Almonds"/>
    <x v="23"/>
    <s v="Blue Diamond"/>
    <n v="5.99"/>
    <n v="6.0476556963055765"/>
    <n v="6"/>
    <s v="Regular"/>
    <d v="2022-10-11T00:00:00"/>
    <n v="10"/>
    <s v="Fall"/>
    <n v="0"/>
    <n v="0"/>
    <n v="0"/>
    <x v="0"/>
    <n v="0"/>
    <n v="1.944480556245719"/>
    <x v="2"/>
    <n v="26"/>
    <n v="1"/>
    <n v="5.9996561724922932"/>
    <n v="5.9996561724922932"/>
  </r>
  <r>
    <n v="79936"/>
    <x v="0"/>
    <x v="0"/>
    <s v=""/>
    <s v="Deli/Prepared Meals"/>
    <n v="692607012"/>
    <s v="https://www.walmart.com/ip/Beef-Stroganoff"/>
    <x v="27"/>
    <s v="Stouffer's"/>
    <n v="4.99"/>
    <n v="5.0211250154543539"/>
    <n v="12"/>
    <s v="Regular"/>
    <d v="2022-10-18T00:00:00"/>
    <n v="10"/>
    <s v="Fall"/>
    <n v="0"/>
    <n v="0"/>
    <n v="0"/>
    <x v="0"/>
    <n v="0"/>
    <n v="1.7900914121273581"/>
    <x v="0"/>
    <n v="33"/>
    <n v="1"/>
    <n v="4.9978058174864675"/>
    <n v="4.9978058174864675"/>
  </r>
  <r>
    <n v="90001"/>
    <x v="1"/>
    <x v="1"/>
    <s v=""/>
    <s v="Beverages/Juice"/>
    <n v="487128549"/>
    <s v="https://www.walmart.com/ip/Orange-Juice"/>
    <x v="1"/>
    <s v="Tropicana"/>
    <n v="3.99"/>
    <n v="4.2978880808455244"/>
    <n v="64"/>
    <s v="Regular"/>
    <d v="2022-03-18T00:00:00"/>
    <n v="3"/>
    <s v="Spring"/>
    <n v="0"/>
    <n v="0"/>
    <n v="0"/>
    <x v="0"/>
    <n v="0"/>
    <n v="1.6074359097634274"/>
    <x v="1"/>
    <n v="29"/>
    <n v="0"/>
    <n v="3.9752698886926394"/>
    <n v="3.9752698886926394"/>
  </r>
  <r>
    <n v="10001"/>
    <x v="0"/>
    <x v="8"/>
    <s v=""/>
    <s v="Deli/Cheese"/>
    <n v="288144761"/>
    <s v="https://www.walmart.com/ip/Cheddar-Cheese"/>
    <x v="24"/>
    <s v="Kraft"/>
    <n v="3.49"/>
    <n v="3.601957491143458"/>
    <n v="8"/>
    <s v="Regular"/>
    <d v="2022-12-14T00:00:00"/>
    <n v="12"/>
    <s v="Winter"/>
    <n v="1"/>
    <n v="0"/>
    <n v="0"/>
    <x v="0"/>
    <n v="0"/>
    <n v="1.501852701754163"/>
    <x v="7"/>
    <n v="26"/>
    <n v="0"/>
    <n v="3.5000735392161566"/>
    <n v="3.5000735392161566"/>
  </r>
  <r>
    <n v="10001"/>
    <x v="2"/>
    <x v="2"/>
    <s v=""/>
    <s v="Bakery/Cakes"/>
    <n v="703069572"/>
    <s v="https://www.walmart.com/ip/Vanilla-Cake"/>
    <x v="2"/>
    <s v="Duncan Hines"/>
    <n v="5.99"/>
    <n v="5.9772082408519234"/>
    <n v="15"/>
    <s v="Regular"/>
    <d v="2022-04-25T00:00:00"/>
    <n v="4"/>
    <s v="Spring"/>
    <n v="0"/>
    <n v="0"/>
    <n v="0"/>
    <x v="0"/>
    <n v="0"/>
    <n v="1.944480556245719"/>
    <x v="2"/>
    <n v="32"/>
    <n v="1"/>
    <n v="5.9996561724922932"/>
    <n v="5.9996561724922932"/>
  </r>
  <r>
    <n v="30301"/>
    <x v="4"/>
    <x v="10"/>
    <s v=""/>
    <s v="Snacks/Chips"/>
    <n v="914573013"/>
    <s v="https://www.walmart.com/ip/Tortilla-Chips"/>
    <x v="14"/>
    <s v="Tostitos"/>
    <n v="3.49"/>
    <n v="3.3944459559399576"/>
    <n v="10"/>
    <s v="Regular"/>
    <d v="2022-12-26T00:00:00"/>
    <n v="12"/>
    <s v="Winter"/>
    <n v="1"/>
    <n v="0"/>
    <n v="0"/>
    <x v="0"/>
    <n v="0"/>
    <n v="1.501852701754163"/>
    <x v="7"/>
    <n v="30"/>
    <n v="0"/>
    <n v="3.5000735392161566"/>
    <n v="3.5000735392161566"/>
  </r>
  <r>
    <n v="10001"/>
    <x v="2"/>
    <x v="2"/>
    <s v=""/>
    <s v="Bakery/Cakes"/>
    <n v="905312782"/>
    <s v="https://www.walmart.com/ip/Chocolate-Cake"/>
    <x v="20"/>
    <s v="Betty Crocker"/>
    <n v="5.99"/>
    <n v="5.8293553679742427"/>
    <n v="15"/>
    <s v="Regular"/>
    <d v="2022-12-29T00:00:00"/>
    <n v="12"/>
    <s v="Winter"/>
    <n v="1"/>
    <n v="0"/>
    <n v="0"/>
    <x v="0"/>
    <n v="0"/>
    <n v="1.944480556245719"/>
    <x v="2"/>
    <n v="35"/>
    <n v="1"/>
    <n v="5.9996561724922932"/>
    <n v="5.9996561724922932"/>
  </r>
  <r>
    <n v="30301"/>
    <x v="0"/>
    <x v="11"/>
    <s v=""/>
    <s v="Deli/Hummus, Dips, &amp; Salsa"/>
    <n v="200362923"/>
    <s v="https://www.walmart.com/ip/Garlic-Hummus"/>
    <x v="16"/>
    <s v="Marketside"/>
    <n v="2.67"/>
    <n v="2.6903463635867224"/>
    <n v="10"/>
    <s v="Regular"/>
    <d v="2022-07-27T00:00:00"/>
    <n v="7"/>
    <s v="Summer"/>
    <n v="0"/>
    <n v="1"/>
    <n v="0"/>
    <x v="0"/>
    <n v="0"/>
    <n v="1.3001916620664788"/>
    <x v="9"/>
    <n v="31"/>
    <n v="0"/>
    <n v="2.6714230092452333"/>
    <n v="2.6714230092452333"/>
  </r>
  <r>
    <n v="90001"/>
    <x v="4"/>
    <x v="12"/>
    <s v=""/>
    <s v="Snacks/Nuts &amp; Seeds"/>
    <n v="742481869"/>
    <s v="https://www.walmart.com/ip/Almonds"/>
    <x v="23"/>
    <s v="Blue Diamond"/>
    <n v="5.99"/>
    <n v="5.9143649254715704"/>
    <n v="6"/>
    <s v="Regular"/>
    <d v="2022-11-18T00:00:00"/>
    <n v="11"/>
    <s v="Fall"/>
    <n v="0"/>
    <n v="0"/>
    <n v="0"/>
    <x v="0"/>
    <n v="0"/>
    <n v="1.944480556245719"/>
    <x v="2"/>
    <n v="26"/>
    <n v="1"/>
    <n v="5.9996561724922932"/>
    <n v="5.9996561724922932"/>
  </r>
  <r>
    <n v="79936"/>
    <x v="1"/>
    <x v="1"/>
    <s v=""/>
    <s v="Beverages/Juice"/>
    <n v="666310489"/>
    <s v="https://www.walmart.com/ip/Apple-Juice"/>
    <x v="15"/>
    <s v="Mott's"/>
    <n v="3.49"/>
    <n v="3.3477746290402326"/>
    <n v="64"/>
    <s v="Regular"/>
    <d v="2022-07-09T00:00:00"/>
    <n v="7"/>
    <s v="Summer"/>
    <n v="0"/>
    <n v="1"/>
    <n v="0"/>
    <x v="0"/>
    <n v="0"/>
    <n v="1.501852701754163"/>
    <x v="7"/>
    <n v="25"/>
    <n v="0"/>
    <n v="3.5000735392161566"/>
    <n v="3.5000735392161566"/>
  </r>
  <r>
    <n v="79936"/>
    <x v="1"/>
    <x v="6"/>
    <s v=""/>
    <s v="Beverages/Soda"/>
    <n v="362441015"/>
    <s v="https://www.walmart.com/ip/Lemon-Lime-Soda"/>
    <x v="13"/>
    <s v="Sprite"/>
    <n v="1.99"/>
    <n v="1.9253427115757473"/>
    <n v="2"/>
    <s v="Regular"/>
    <d v="2022-10-03T00:00:00"/>
    <n v="10"/>
    <s v="Fall"/>
    <n v="0"/>
    <n v="0"/>
    <n v="0"/>
    <x v="0"/>
    <n v="0"/>
    <n v="1.0952733874025951"/>
    <x v="4"/>
    <n v="27"/>
    <n v="0"/>
    <n v="1.9838767648863906"/>
    <n v="1.9838767648863906"/>
  </r>
  <r>
    <n v="90001"/>
    <x v="2"/>
    <x v="2"/>
    <s v=""/>
    <s v="Bakery/Cakes"/>
    <n v="909468510"/>
    <s v="https://www.walmart.com/ip/Chocolate-Cake"/>
    <x v="20"/>
    <s v="Betty Crocker"/>
    <n v="5.99"/>
    <n v="5.881845199638561"/>
    <n v="15"/>
    <s v="Regular"/>
    <d v="2022-03-14T00:00:00"/>
    <n v="3"/>
    <s v="Spring"/>
    <n v="0"/>
    <n v="0"/>
    <n v="0"/>
    <x v="0"/>
    <n v="0"/>
    <n v="1.944480556245719"/>
    <x v="2"/>
    <n v="35"/>
    <n v="1"/>
    <n v="5.9996561724922932"/>
    <n v="5.9996561724922932"/>
  </r>
  <r>
    <n v="10001"/>
    <x v="4"/>
    <x v="10"/>
    <s v=""/>
    <s v="Snacks/Chips"/>
    <n v="796618128"/>
    <s v="https://www.walmart.com/ip/Potato-Chips"/>
    <x v="28"/>
    <s v="Lay's"/>
    <n v="2.99"/>
    <n v="3.1587141635072569"/>
    <n v="8"/>
    <s v="Regular"/>
    <d v="2022-02-05T00:00:00"/>
    <n v="2"/>
    <s v="Winter"/>
    <n v="1"/>
    <n v="0"/>
    <n v="0"/>
    <x v="0"/>
    <n v="0"/>
    <n v="1.3837912309017721"/>
    <x v="10"/>
    <n v="24"/>
    <n v="0"/>
    <n v="2.9815444673591451"/>
    <n v="2.9815444673591451"/>
  </r>
  <r>
    <n v="90001"/>
    <x v="2"/>
    <x v="4"/>
    <s v=""/>
    <s v="Bakery/Pastries"/>
    <n v="807049982"/>
    <s v="https://www.walmart.com/ip/Cinnamon-Rolls"/>
    <x v="12"/>
    <s v="Pillsbury"/>
    <n v="3.49"/>
    <n v="3.5781639756949453"/>
    <n v="8"/>
    <s v="Regular"/>
    <d v="2022-09-09T00:00:00"/>
    <n v="9"/>
    <s v="Fall"/>
    <n v="0"/>
    <n v="0"/>
    <n v="0"/>
    <x v="0"/>
    <n v="0"/>
    <n v="1.501852701754163"/>
    <x v="7"/>
    <n v="30"/>
    <n v="0"/>
    <n v="3.5000735392161566"/>
    <n v="3.5000735392161566"/>
  </r>
  <r>
    <n v="60601"/>
    <x v="4"/>
    <x v="12"/>
    <s v=""/>
    <s v="Snacks/Nuts &amp; Seeds"/>
    <n v="516737486"/>
    <s v="https://www.walmart.com/ip/Sunflower-Seeds"/>
    <x v="19"/>
    <s v="David"/>
    <n v="3.49"/>
    <n v="3.4892027358683384"/>
    <n v="8"/>
    <s v="Regular"/>
    <d v="2022-07-21T00:00:00"/>
    <n v="7"/>
    <s v="Summer"/>
    <n v="0"/>
    <n v="1"/>
    <n v="0"/>
    <x v="0"/>
    <n v="0"/>
    <n v="1.501852701754163"/>
    <x v="7"/>
    <n v="27"/>
    <n v="0"/>
    <n v="3.5000735392161566"/>
    <n v="3.5000735392161566"/>
  </r>
  <r>
    <n v="10001"/>
    <x v="0"/>
    <x v="8"/>
    <s v=""/>
    <s v="Deli/Cheese"/>
    <n v="213661234"/>
    <s v="https://www.walmart.com/ip/Mozzarella-Cheese"/>
    <x v="9"/>
    <s v="Sargento"/>
    <n v="3.49"/>
    <n v="3.637994413889003"/>
    <n v="8"/>
    <s v="Regular"/>
    <d v="2022-10-30T00:00:00"/>
    <n v="10"/>
    <s v="Fall"/>
    <n v="0"/>
    <n v="0"/>
    <n v="0"/>
    <x v="0"/>
    <n v="0"/>
    <n v="1.501852701754163"/>
    <x v="7"/>
    <n v="32"/>
    <n v="0"/>
    <n v="3.5000735392161566"/>
    <n v="3.5000735392161566"/>
  </r>
  <r>
    <n v="30301"/>
    <x v="0"/>
    <x v="8"/>
    <s v=""/>
    <s v="Deli/Cheese"/>
    <n v="926634434"/>
    <s v="https://www.walmart.com/ip/Cheddar-Cheese"/>
    <x v="24"/>
    <s v="Kraft"/>
    <n v="3.49"/>
    <n v="3.4977368307647621"/>
    <n v="8"/>
    <s v="Regular"/>
    <d v="2022-12-14T00:00:00"/>
    <n v="12"/>
    <s v="Winter"/>
    <n v="1"/>
    <n v="0"/>
    <n v="0"/>
    <x v="0"/>
    <n v="0"/>
    <n v="1.501852701754163"/>
    <x v="7"/>
    <n v="26"/>
    <n v="0"/>
    <n v="3.5000735392161566"/>
    <n v="3.5000735392161566"/>
  </r>
  <r>
    <n v="60601"/>
    <x v="1"/>
    <x v="6"/>
    <s v=""/>
    <s v="Beverages/Soda"/>
    <n v="253511734"/>
    <s v="https://www.walmart.com/ip/Cola"/>
    <x v="6"/>
    <s v="Coca-Cola"/>
    <n v="1.99"/>
    <n v="1.9038715798671737"/>
    <n v="2"/>
    <s v="Regular"/>
    <d v="2022-02-21T00:00:00"/>
    <n v="2"/>
    <s v="Winter"/>
    <n v="1"/>
    <n v="0"/>
    <n v="0"/>
    <x v="0"/>
    <n v="0"/>
    <n v="1.0952733874025951"/>
    <x v="4"/>
    <n v="19"/>
    <n v="0"/>
    <n v="1.9838767648863906"/>
    <n v="1.9838767648863906"/>
  </r>
  <r>
    <n v="30301"/>
    <x v="4"/>
    <x v="12"/>
    <s v=""/>
    <s v="Snacks/Nuts &amp; Seeds"/>
    <n v="978055779"/>
    <s v="https://www.walmart.com/ip/Almonds"/>
    <x v="23"/>
    <s v="Blue Diamond"/>
    <n v="5.99"/>
    <n v="6.1423124077269655"/>
    <n v="6"/>
    <s v="Regular"/>
    <d v="2022-04-14T00:00:00"/>
    <n v="4"/>
    <s v="Spring"/>
    <n v="0"/>
    <n v="0"/>
    <n v="0"/>
    <x v="0"/>
    <n v="0"/>
    <n v="1.944480556245719"/>
    <x v="2"/>
    <n v="26"/>
    <n v="1"/>
    <n v="5.9996561724922932"/>
    <n v="5.9996561724922932"/>
  </r>
  <r>
    <n v="10001"/>
    <x v="3"/>
    <x v="7"/>
    <s v=""/>
    <s v="Frozen Foods/Frozen Meals"/>
    <n v="564893062"/>
    <s v="https://www.walmart.com/ip/Frozen-Pizza"/>
    <x v="8"/>
    <s v="DiGiorno"/>
    <n v="6.99"/>
    <n v="7.0438910043684659"/>
    <n v="30"/>
    <s v="Regular"/>
    <d v="2022-02-12T00:00:00"/>
    <n v="2"/>
    <s v="Winter"/>
    <n v="1"/>
    <n v="0"/>
    <n v="0"/>
    <x v="0"/>
    <n v="0"/>
    <n v="2.0781907597781832"/>
    <x v="6"/>
    <n v="28"/>
    <n v="1"/>
    <n v="6.9820860196619643"/>
    <n v="6.9820860196619643"/>
  </r>
  <r>
    <n v="79936"/>
    <x v="3"/>
    <x v="7"/>
    <s v=""/>
    <s v="Frozen Foods/Frozen Meals"/>
    <n v="642209763"/>
    <s v="https://www.walmart.com/ip/Frozen-Burritos"/>
    <x v="7"/>
    <s v="El Monterey"/>
    <n v="7.49"/>
    <n v="7.3862753845673543"/>
    <n v="10"/>
    <s v="Regular"/>
    <d v="2022-08-18T00:00:00"/>
    <n v="8"/>
    <s v="Summer"/>
    <n v="0"/>
    <n v="1"/>
    <n v="0"/>
    <x v="0"/>
    <n v="0"/>
    <n v="2.1388890003232559"/>
    <x v="5"/>
    <n v="36"/>
    <n v="1"/>
    <n v="7.3254025293094545"/>
    <n v="7.3254025293094545"/>
  </r>
  <r>
    <n v="10001"/>
    <x v="4"/>
    <x v="12"/>
    <s v=""/>
    <s v="Snacks/Nuts &amp; Seeds"/>
    <n v="517802982"/>
    <s v="https://www.walmart.com/ip/Almonds"/>
    <x v="23"/>
    <s v="Blue Diamond"/>
    <n v="5.99"/>
    <n v="5.9709661321916396"/>
    <n v="6"/>
    <s v="Regular"/>
    <d v="2022-02-08T00:00:00"/>
    <n v="2"/>
    <s v="Winter"/>
    <n v="1"/>
    <n v="0"/>
    <n v="0"/>
    <x v="0"/>
    <n v="0"/>
    <n v="1.944480556245719"/>
    <x v="2"/>
    <n v="26"/>
    <n v="1"/>
    <n v="5.9996561724922932"/>
    <n v="5.9996561724922932"/>
  </r>
  <r>
    <n v="30301"/>
    <x v="0"/>
    <x v="11"/>
    <s v=""/>
    <s v="Deli/Hummus, Dips, &amp; Salsa"/>
    <n v="660289565"/>
    <s v="https://www.walmart.com/ip/Roasted-Red-Pepper-Hummus"/>
    <x v="17"/>
    <s v="Marketside"/>
    <n v="2.67"/>
    <n v="2.5824381746615241"/>
    <n v="10"/>
    <s v="Regular"/>
    <d v="2022-01-15T00:00:00"/>
    <n v="1"/>
    <s v="Winter"/>
    <n v="1"/>
    <n v="0"/>
    <n v="0"/>
    <x v="0"/>
    <n v="0"/>
    <n v="1.3001916620664788"/>
    <x v="9"/>
    <n v="43"/>
    <n v="0"/>
    <n v="2.6714230092452333"/>
    <n v="2.6714230092452333"/>
  </r>
  <r>
    <n v="10001"/>
    <x v="2"/>
    <x v="4"/>
    <s v=""/>
    <s v="Bakery/Pastries"/>
    <n v="488116391"/>
    <s v="https://www.walmart.com/ip/Cinnamon-Rolls"/>
    <x v="12"/>
    <s v="Pillsbury"/>
    <n v="3.49"/>
    <n v="3.3517200269035667"/>
    <n v="8"/>
    <s v="Regular"/>
    <d v="2022-08-30T00:00:00"/>
    <n v="8"/>
    <s v="Summer"/>
    <n v="0"/>
    <n v="1"/>
    <n v="0"/>
    <x v="0"/>
    <n v="0"/>
    <n v="1.501852701754163"/>
    <x v="7"/>
    <n v="30"/>
    <n v="0"/>
    <n v="3.5000735392161566"/>
    <n v="3.5000735392161566"/>
  </r>
  <r>
    <n v="79936"/>
    <x v="0"/>
    <x v="11"/>
    <s v=""/>
    <s v="Deli/Hummus, Dips, &amp; Salsa"/>
    <n v="399134231"/>
    <s v="https://www.walmart.com/ip/Classic-Hummus"/>
    <x v="29"/>
    <s v="Marketside"/>
    <n v="2.67"/>
    <n v="2.7626177547531641"/>
    <n v="10"/>
    <s v="Regular"/>
    <d v="2022-06-12T00:00:00"/>
    <n v="6"/>
    <s v="Summer"/>
    <n v="0"/>
    <n v="1"/>
    <n v="0"/>
    <x v="0"/>
    <n v="0"/>
    <n v="1.3001916620664788"/>
    <x v="9"/>
    <n v="32"/>
    <n v="0"/>
    <n v="2.6714230092452333"/>
    <n v="2.6714230092452333"/>
  </r>
  <r>
    <n v="30301"/>
    <x v="2"/>
    <x v="2"/>
    <s v=""/>
    <s v="Bakery/Cakes"/>
    <n v="408206135"/>
    <s v="https://www.walmart.com/ip/Chocolate-Cake"/>
    <x v="20"/>
    <s v="Betty Crocker"/>
    <n v="5.99"/>
    <n v="6.1809416640470136"/>
    <n v="15"/>
    <s v="Regular"/>
    <d v="2022-06-17T00:00:00"/>
    <n v="6"/>
    <s v="Summer"/>
    <n v="0"/>
    <n v="1"/>
    <n v="0"/>
    <x v="0"/>
    <n v="0"/>
    <n v="1.944480556245719"/>
    <x v="2"/>
    <n v="35"/>
    <n v="1"/>
    <n v="5.9996561724922932"/>
    <n v="5.9996561724922932"/>
  </r>
  <r>
    <n v="10001"/>
    <x v="4"/>
    <x v="9"/>
    <s v=""/>
    <s v="Snacks/Cookies"/>
    <n v="241107503"/>
    <s v="https://www.walmart.com/ip/Oatmeal-Raisin-Cookies"/>
    <x v="25"/>
    <s v="Quaker"/>
    <n v="4.29"/>
    <n v="4.1501432426180855"/>
    <n v="12"/>
    <s v="Regular"/>
    <d v="2022-11-29T00:00:00"/>
    <n v="11"/>
    <s v="Fall"/>
    <n v="0"/>
    <n v="0"/>
    <n v="0"/>
    <x v="0"/>
    <n v="0"/>
    <n v="1.665818245870208"/>
    <x v="8"/>
    <n v="36"/>
    <n v="1"/>
    <n v="4.1513472815440711"/>
    <n v="4.1513472815440711"/>
  </r>
  <r>
    <n v="60601"/>
    <x v="1"/>
    <x v="1"/>
    <s v=""/>
    <s v="Beverages/Juice"/>
    <n v="246645730"/>
    <s v="https://www.walmart.com/ip/Orange-Juice"/>
    <x v="1"/>
    <s v="Tropicana"/>
    <n v="3.99"/>
    <n v="4.0462969236690576"/>
    <n v="64"/>
    <s v="Regular"/>
    <d v="2022-05-10T00:00:00"/>
    <n v="5"/>
    <s v="Spring"/>
    <n v="0"/>
    <n v="0"/>
    <n v="0"/>
    <x v="0"/>
    <n v="0"/>
    <n v="1.6074359097634274"/>
    <x v="1"/>
    <n v="29"/>
    <n v="0"/>
    <n v="3.9752698886926394"/>
    <n v="3.9752698886926394"/>
  </r>
  <r>
    <n v="10001"/>
    <x v="3"/>
    <x v="3"/>
    <s v=""/>
    <s v="Frozen Foods/Ice Cream"/>
    <n v="601368500"/>
    <s v="https://www.walmart.com/ip/Vanilla-Ice-Cream"/>
    <x v="3"/>
    <s v="Haagen-Dazs"/>
    <n v="4.99"/>
    <n v="4.9249357430878176"/>
    <n v="14"/>
    <s v="Regular"/>
    <d v="2022-04-27T00:00:00"/>
    <n v="4"/>
    <s v="Spring"/>
    <n v="0"/>
    <n v="0"/>
    <n v="1"/>
    <x v="0"/>
    <n v="0"/>
    <n v="1.7900914121273581"/>
    <x v="0"/>
    <n v="36"/>
    <n v="1"/>
    <n v="4.9978058174864675"/>
    <n v="4.9978058174864675"/>
  </r>
  <r>
    <n v="30301"/>
    <x v="1"/>
    <x v="14"/>
    <s v=""/>
    <s v="Beverages/Water"/>
    <n v="513597364"/>
    <s v="https://www.walmart.com/ip/Purified-Water"/>
    <x v="26"/>
    <s v="Nestle"/>
    <n v="4.99"/>
    <n v="4.9412874616235305"/>
    <n v="24"/>
    <s v="Regular"/>
    <d v="2022-03-03T00:00:00"/>
    <n v="3"/>
    <s v="Spring"/>
    <n v="0"/>
    <n v="0"/>
    <n v="0"/>
    <x v="0"/>
    <n v="0"/>
    <n v="1.7900914121273581"/>
    <x v="0"/>
    <n v="30"/>
    <n v="1"/>
    <n v="4.9978058174864675"/>
    <n v="4.9978058174864675"/>
  </r>
  <r>
    <n v="79936"/>
    <x v="1"/>
    <x v="14"/>
    <s v=""/>
    <s v="Beverages/Water"/>
    <n v="311934932"/>
    <s v="https://www.walmart.com/ip/Purified-Water"/>
    <x v="26"/>
    <s v="Nestle"/>
    <n v="4.99"/>
    <n v="4.9307606075761132"/>
    <n v="24"/>
    <s v="Regular"/>
    <d v="2022-09-07T00:00:00"/>
    <n v="9"/>
    <s v="Fall"/>
    <n v="0"/>
    <n v="0"/>
    <n v="0"/>
    <x v="0"/>
    <n v="0"/>
    <n v="1.7900914121273581"/>
    <x v="0"/>
    <n v="30"/>
    <n v="1"/>
    <n v="4.9978058174864675"/>
    <n v="4.9978058174864675"/>
  </r>
  <r>
    <n v="60601"/>
    <x v="4"/>
    <x v="9"/>
    <s v=""/>
    <s v="Snacks/Cookies"/>
    <n v="755752865"/>
    <s v="https://www.walmart.com/ip/Chocolate-Chip-Cookies"/>
    <x v="11"/>
    <s v="Chips Ahoy"/>
    <n v="4.29"/>
    <n v="4.2036009230320186"/>
    <n v="13"/>
    <s v="Regular"/>
    <d v="2022-11-18T00:00:00"/>
    <n v="11"/>
    <s v="Fall"/>
    <n v="0"/>
    <n v="0"/>
    <n v="0"/>
    <x v="0"/>
    <n v="0"/>
    <n v="1.665818245870208"/>
    <x v="8"/>
    <n v="40"/>
    <n v="1"/>
    <n v="4.1513472815440711"/>
    <n v="4.1513472815440711"/>
  </r>
  <r>
    <n v="30301"/>
    <x v="3"/>
    <x v="3"/>
    <s v=""/>
    <s v="Frozen Foods/Ice Cream"/>
    <n v="868638111"/>
    <s v="https://www.walmart.com/ip/Vanilla-Ice-Cream"/>
    <x v="3"/>
    <s v="Haagen-Dazs"/>
    <n v="4.99"/>
    <n v="4.9948521627944826"/>
    <n v="14"/>
    <s v="Regular"/>
    <d v="2022-05-10T00:00:00"/>
    <n v="5"/>
    <s v="Spring"/>
    <n v="0"/>
    <n v="0"/>
    <n v="1"/>
    <x v="0"/>
    <n v="0"/>
    <n v="1.7900914121273581"/>
    <x v="0"/>
    <n v="36"/>
    <n v="1"/>
    <n v="4.9978058174864675"/>
    <n v="4.9978058174864675"/>
  </r>
  <r>
    <n v="30301"/>
    <x v="2"/>
    <x v="13"/>
    <s v=""/>
    <s v="Bakery/Bread"/>
    <n v="479588462"/>
    <s v="https://www.walmart.com/ip/White-Bread"/>
    <x v="21"/>
    <s v="Wonder"/>
    <n v="2.4900000000000002"/>
    <n v="2.4069049883588964"/>
    <n v="20"/>
    <s v="Regular"/>
    <d v="2022-12-12T00:00:00"/>
    <n v="12"/>
    <s v="Winter"/>
    <n v="1"/>
    <n v="0"/>
    <n v="0"/>
    <x v="0"/>
    <n v="0"/>
    <n v="1.2499017362143359"/>
    <x v="3"/>
    <n v="25"/>
    <n v="0"/>
    <n v="2.4854061233291258"/>
    <n v="2.4854061233291258"/>
  </r>
  <r>
    <n v="60601"/>
    <x v="0"/>
    <x v="8"/>
    <s v=""/>
    <s v="Deli/Cheese"/>
    <n v="325442067"/>
    <s v="https://www.walmart.com/ip/Mozzarella-Cheese"/>
    <x v="9"/>
    <s v="Sargento"/>
    <n v="3.49"/>
    <n v="3.5170456825779839"/>
    <n v="8"/>
    <s v="Regular"/>
    <d v="2022-03-21T00:00:00"/>
    <n v="3"/>
    <s v="Spring"/>
    <n v="0"/>
    <n v="0"/>
    <n v="0"/>
    <x v="0"/>
    <n v="0"/>
    <n v="1.501852701754163"/>
    <x v="7"/>
    <n v="32"/>
    <n v="0"/>
    <n v="3.5000735392161566"/>
    <n v="3.5000735392161566"/>
  </r>
  <r>
    <n v="60601"/>
    <x v="1"/>
    <x v="14"/>
    <s v=""/>
    <s v="Beverages/Water"/>
    <n v="485487967"/>
    <s v="https://www.walmart.com/ip/Spring-Water"/>
    <x v="22"/>
    <s v="Poland Spring"/>
    <n v="4.99"/>
    <n v="4.9849761890550868"/>
    <n v="24"/>
    <s v="Regular"/>
    <d v="2022-10-16T00:00:00"/>
    <n v="10"/>
    <s v="Fall"/>
    <n v="0"/>
    <n v="0"/>
    <n v="0"/>
    <x v="0"/>
    <n v="0"/>
    <n v="1.7900914121273581"/>
    <x v="0"/>
    <n v="35"/>
    <n v="1"/>
    <n v="4.9978058174864675"/>
    <n v="4.9978058174864675"/>
  </r>
  <r>
    <n v="79936"/>
    <x v="3"/>
    <x v="5"/>
    <s v=""/>
    <s v="Frozen Foods/Frozen Vegetables"/>
    <n v="867867997"/>
    <s v="https://www.walmart.com/ip/Mixed-Vegetables"/>
    <x v="5"/>
    <s v="Birds Eye"/>
    <n v="2.4900000000000002"/>
    <n v="2.466105195313359"/>
    <n v="16"/>
    <s v="Regular"/>
    <d v="2022-08-17T00:00:00"/>
    <n v="8"/>
    <s v="Summer"/>
    <n v="0"/>
    <n v="1"/>
    <n v="0"/>
    <x v="0"/>
    <n v="0"/>
    <n v="1.2499017362143359"/>
    <x v="3"/>
    <n v="33"/>
    <n v="0"/>
    <n v="2.4854061233291258"/>
    <n v="2.4854061233291258"/>
  </r>
  <r>
    <n v="10001"/>
    <x v="2"/>
    <x v="4"/>
    <s v=""/>
    <s v="Bakery/Pastries"/>
    <n v="840791147"/>
    <s v="https://www.walmart.com/ip/Danish-Pastry"/>
    <x v="4"/>
    <s v="Entenmann's"/>
    <n v="4.99"/>
    <n v="4.89924363379584"/>
    <n v="12"/>
    <s v="Regular"/>
    <d v="2022-01-16T00:00:00"/>
    <n v="1"/>
    <s v="Winter"/>
    <n v="1"/>
    <n v="0"/>
    <n v="0"/>
    <x v="0"/>
    <n v="0"/>
    <n v="1.7900914121273581"/>
    <x v="0"/>
    <n v="32"/>
    <n v="1"/>
    <n v="4.9978058174864675"/>
    <n v="4.9978058174864675"/>
  </r>
  <r>
    <n v="60601"/>
    <x v="4"/>
    <x v="10"/>
    <s v=""/>
    <s v="Snacks/Chips"/>
    <n v="313357612"/>
    <s v="https://www.walmart.com/ip/Tortilla-Chips"/>
    <x v="14"/>
    <s v="Tostitos"/>
    <n v="3.49"/>
    <n v="3.4323228669431671"/>
    <n v="10"/>
    <s v="Regular"/>
    <d v="2022-10-25T00:00:00"/>
    <n v="10"/>
    <s v="Fall"/>
    <n v="0"/>
    <n v="0"/>
    <n v="0"/>
    <x v="0"/>
    <n v="0"/>
    <n v="1.501852701754163"/>
    <x v="7"/>
    <n v="30"/>
    <n v="0"/>
    <n v="3.5000735392161566"/>
    <n v="3.5000735392161566"/>
  </r>
  <r>
    <n v="60601"/>
    <x v="3"/>
    <x v="3"/>
    <s v=""/>
    <s v="Frozen Foods/Ice Cream"/>
    <n v="260717600"/>
    <s v="https://www.walmart.com/ip/Vanilla-Ice-Cream"/>
    <x v="3"/>
    <s v="Haagen-Dazs"/>
    <n v="4.99"/>
    <n v="5.0655391225825754"/>
    <n v="14"/>
    <s v="Winter Discount"/>
    <d v="2022-01-29T00:00:00"/>
    <n v="1"/>
    <s v="Winter"/>
    <n v="1"/>
    <n v="0"/>
    <n v="1"/>
    <x v="0"/>
    <n v="0"/>
    <n v="1.7900914121273581"/>
    <x v="0"/>
    <n v="36"/>
    <n v="1"/>
    <n v="4.9978058174864675"/>
    <n v="4.4980252357378205"/>
  </r>
  <r>
    <n v="30301"/>
    <x v="1"/>
    <x v="1"/>
    <s v=""/>
    <s v="Beverages/Juice"/>
    <n v="216064811"/>
    <s v="https://www.walmart.com/ip/Apple-Juice"/>
    <x v="15"/>
    <s v="Mott's"/>
    <n v="3.49"/>
    <n v="3.5400917187624383"/>
    <n v="64"/>
    <s v="Regular"/>
    <d v="2022-03-11T00:00:00"/>
    <n v="3"/>
    <s v="Spring"/>
    <n v="0"/>
    <n v="0"/>
    <n v="0"/>
    <x v="0"/>
    <n v="0"/>
    <n v="1.501852701754163"/>
    <x v="7"/>
    <n v="25"/>
    <n v="0"/>
    <n v="3.5000735392161566"/>
    <n v="3.5000735392161566"/>
  </r>
  <r>
    <n v="30301"/>
    <x v="0"/>
    <x v="8"/>
    <s v=""/>
    <s v="Deli/Cheese"/>
    <n v="353934342"/>
    <s v="https://www.walmart.com/ip/Cheddar-Cheese"/>
    <x v="24"/>
    <s v="Kraft"/>
    <n v="3.49"/>
    <n v="3.3922444755201453"/>
    <n v="8"/>
    <s v="Regular"/>
    <d v="2022-09-15T00:00:00"/>
    <n v="9"/>
    <s v="Fall"/>
    <n v="0"/>
    <n v="0"/>
    <n v="0"/>
    <x v="0"/>
    <n v="0"/>
    <n v="1.501852701754163"/>
    <x v="7"/>
    <n v="26"/>
    <n v="0"/>
    <n v="3.5000735392161566"/>
    <n v="3.5000735392161566"/>
  </r>
  <r>
    <n v="10001"/>
    <x v="0"/>
    <x v="11"/>
    <s v=""/>
    <s v="Deli/Hummus, Dips, &amp; Salsa"/>
    <n v="918339015"/>
    <s v="https://www.walmart.com/ip/Classic-Hummus"/>
    <x v="29"/>
    <s v="Marketside"/>
    <n v="2.67"/>
    <n v="2.6799332305429227"/>
    <n v="10"/>
    <s v="Regular"/>
    <d v="2022-03-28T00:00:00"/>
    <n v="3"/>
    <s v="Spring"/>
    <n v="0"/>
    <n v="0"/>
    <n v="0"/>
    <x v="0"/>
    <n v="0"/>
    <n v="1.3001916620664788"/>
    <x v="9"/>
    <n v="32"/>
    <n v="0"/>
    <n v="2.6714230092452333"/>
    <n v="2.6714230092452333"/>
  </r>
  <r>
    <n v="60601"/>
    <x v="3"/>
    <x v="5"/>
    <s v=""/>
    <s v="Frozen Foods/Frozen Vegetables"/>
    <n v="923410917"/>
    <s v="https://www.walmart.com/ip/Spinach"/>
    <x v="18"/>
    <s v="Green Giant"/>
    <n v="2.4900000000000002"/>
    <n v="2.5651387123371792"/>
    <n v="16"/>
    <s v="Regular"/>
    <d v="2022-09-28T00:00:00"/>
    <n v="9"/>
    <s v="Fall"/>
    <n v="0"/>
    <n v="0"/>
    <n v="0"/>
    <x v="0"/>
    <n v="0"/>
    <n v="1.2499017362143359"/>
    <x v="3"/>
    <n v="26"/>
    <n v="0"/>
    <n v="2.4854061233291258"/>
    <n v="2.4854061233291258"/>
  </r>
  <r>
    <n v="30301"/>
    <x v="0"/>
    <x v="0"/>
    <s v=""/>
    <s v="Deli/Prepared Meals"/>
    <n v="917864632"/>
    <s v="https://www.walmart.com/ip/Beef-Stroganoff"/>
    <x v="27"/>
    <s v="Stouffer's"/>
    <n v="4.99"/>
    <n v="4.8230594718878628"/>
    <n v="12"/>
    <s v="Regular"/>
    <d v="2022-11-01T00:00:00"/>
    <n v="11"/>
    <s v="Fall"/>
    <n v="0"/>
    <n v="0"/>
    <n v="0"/>
    <x v="0"/>
    <n v="0"/>
    <n v="1.7900914121273581"/>
    <x v="0"/>
    <n v="33"/>
    <n v="1"/>
    <n v="4.9978058174864675"/>
    <n v="4.9978058174864675"/>
  </r>
  <r>
    <n v="90001"/>
    <x v="2"/>
    <x v="4"/>
    <s v=""/>
    <s v="Bakery/Pastries"/>
    <n v="614224073"/>
    <s v="https://www.walmart.com/ip/Cinnamon-Rolls"/>
    <x v="12"/>
    <s v="Pillsbury"/>
    <n v="3.49"/>
    <n v="3.5443360192379938"/>
    <n v="8"/>
    <s v="Regular"/>
    <d v="2022-02-03T00:00:00"/>
    <n v="2"/>
    <s v="Winter"/>
    <n v="1"/>
    <n v="0"/>
    <n v="0"/>
    <x v="0"/>
    <n v="0"/>
    <n v="1.501852701754163"/>
    <x v="7"/>
    <n v="30"/>
    <n v="0"/>
    <n v="3.5000735392161566"/>
    <n v="3.5000735392161566"/>
  </r>
  <r>
    <n v="30301"/>
    <x v="0"/>
    <x v="0"/>
    <s v=""/>
    <s v="Deli/Prepared Meals"/>
    <n v="467209254"/>
    <s v="https://www.walmart.com/ip/Chicken-Alfredo"/>
    <x v="0"/>
    <s v="Stouffer's"/>
    <n v="4.99"/>
    <n v="4.9237376241054154"/>
    <n v="12"/>
    <s v="Regular"/>
    <d v="2022-01-21T00:00:00"/>
    <n v="1"/>
    <s v="Winter"/>
    <n v="1"/>
    <n v="0"/>
    <n v="0"/>
    <x v="0"/>
    <n v="0"/>
    <n v="1.7900914121273581"/>
    <x v="0"/>
    <n v="33"/>
    <n v="1"/>
    <n v="4.9978058174864675"/>
    <n v="4.9978058174864675"/>
  </r>
  <r>
    <n v="60601"/>
    <x v="3"/>
    <x v="5"/>
    <s v=""/>
    <s v="Frozen Foods/Frozen Vegetables"/>
    <n v="389643595"/>
    <s v="https://www.walmart.com/ip/Mixed-Vegetables"/>
    <x v="5"/>
    <s v="Birds Eye"/>
    <n v="2.4900000000000002"/>
    <n v="2.5470598668593163"/>
    <n v="16"/>
    <s v="Regular"/>
    <d v="2022-02-26T00:00:00"/>
    <n v="2"/>
    <s v="Winter"/>
    <n v="1"/>
    <n v="0"/>
    <n v="0"/>
    <x v="0"/>
    <n v="0"/>
    <n v="1.2499017362143359"/>
    <x v="3"/>
    <n v="33"/>
    <n v="0"/>
    <n v="2.4854061233291258"/>
    <n v="2.4854061233291258"/>
  </r>
  <r>
    <n v="30301"/>
    <x v="4"/>
    <x v="9"/>
    <s v=""/>
    <s v="Snacks/Cookies"/>
    <n v="812789344"/>
    <s v="https://www.walmart.com/ip/Chocolate-Chip-Cookies"/>
    <x v="11"/>
    <s v="Chips Ahoy"/>
    <n v="4.29"/>
    <n v="4.2136740843457483"/>
    <n v="13"/>
    <s v="Regular"/>
    <d v="2022-05-11T00:00:00"/>
    <n v="5"/>
    <s v="Spring"/>
    <n v="0"/>
    <n v="0"/>
    <n v="0"/>
    <x v="0"/>
    <n v="0"/>
    <n v="1.665818245870208"/>
    <x v="8"/>
    <n v="40"/>
    <n v="1"/>
    <n v="4.1513472815440711"/>
    <n v="4.1513472815440711"/>
  </r>
  <r>
    <n v="79936"/>
    <x v="3"/>
    <x v="7"/>
    <s v=""/>
    <s v="Frozen Foods/Frozen Meals"/>
    <n v="799612473"/>
    <s v="https://www.walmart.com/ip/Frozen-Burritos"/>
    <x v="7"/>
    <s v="El Monterey"/>
    <n v="7.49"/>
    <n v="7.3095117899335484"/>
    <n v="10"/>
    <s v="Regular"/>
    <d v="2022-12-23T00:00:00"/>
    <n v="12"/>
    <s v="Winter"/>
    <n v="1"/>
    <n v="0"/>
    <n v="0"/>
    <x v="0"/>
    <n v="0"/>
    <n v="2.1388890003232559"/>
    <x v="5"/>
    <n v="36"/>
    <n v="1"/>
    <n v="7.3254025293094545"/>
    <n v="7.3254025293094545"/>
  </r>
  <r>
    <n v="10001"/>
    <x v="4"/>
    <x v="10"/>
    <s v=""/>
    <s v="Snacks/Chips"/>
    <n v="744797565"/>
    <s v="https://www.walmart.com/ip/Potato-Chips"/>
    <x v="28"/>
    <s v="Lay's"/>
    <n v="2.99"/>
    <n v="2.8272457562116839"/>
    <n v="8"/>
    <s v="Regular"/>
    <d v="2022-03-09T00:00:00"/>
    <n v="3"/>
    <s v="Spring"/>
    <n v="0"/>
    <n v="0"/>
    <n v="0"/>
    <x v="0"/>
    <n v="0"/>
    <n v="1.3837912309017721"/>
    <x v="10"/>
    <n v="24"/>
    <n v="0"/>
    <n v="2.9815444673591451"/>
    <n v="2.9815444673591451"/>
  </r>
  <r>
    <n v="79936"/>
    <x v="0"/>
    <x v="11"/>
    <s v=""/>
    <s v="Deli/Hummus, Dips, &amp; Salsa"/>
    <n v="383817612"/>
    <s v="https://www.walmart.com/ip/Roasted-Red-Pepper-Hummus"/>
    <x v="17"/>
    <s v="Marketside"/>
    <n v="2.67"/>
    <n v="2.6748084946661383"/>
    <n v="10"/>
    <s v="Regular"/>
    <d v="2022-02-08T00:00:00"/>
    <n v="2"/>
    <s v="Winter"/>
    <n v="1"/>
    <n v="0"/>
    <n v="0"/>
    <x v="0"/>
    <n v="0"/>
    <n v="1.3001916620664788"/>
    <x v="9"/>
    <n v="43"/>
    <n v="0"/>
    <n v="2.6714230092452333"/>
    <n v="2.6714230092452333"/>
  </r>
  <r>
    <n v="10001"/>
    <x v="4"/>
    <x v="12"/>
    <s v=""/>
    <s v="Snacks/Nuts &amp; Seeds"/>
    <n v="419578814"/>
    <s v="https://www.walmart.com/ip/Almonds"/>
    <x v="23"/>
    <s v="Blue Diamond"/>
    <n v="5.99"/>
    <n v="6.0159722501721484"/>
    <n v="6"/>
    <s v="Regular"/>
    <d v="2022-02-26T00:00:00"/>
    <n v="2"/>
    <s v="Winter"/>
    <n v="1"/>
    <n v="0"/>
    <n v="0"/>
    <x v="0"/>
    <n v="0"/>
    <n v="1.944480556245719"/>
    <x v="2"/>
    <n v="26"/>
    <n v="1"/>
    <n v="5.9996561724922932"/>
    <n v="5.9996561724922932"/>
  </r>
  <r>
    <n v="60601"/>
    <x v="3"/>
    <x v="7"/>
    <s v=""/>
    <s v="Frozen Foods/Frozen Meals"/>
    <n v="915192821"/>
    <s v="https://www.walmart.com/ip/Frozen-Pizza"/>
    <x v="8"/>
    <s v="DiGiorno"/>
    <n v="6.99"/>
    <n v="6.8995683374895593"/>
    <n v="30"/>
    <s v="Regular"/>
    <d v="2022-07-17T00:00:00"/>
    <n v="7"/>
    <s v="Summer"/>
    <n v="0"/>
    <n v="1"/>
    <n v="0"/>
    <x v="0"/>
    <n v="0"/>
    <n v="2.0781907597781832"/>
    <x v="6"/>
    <n v="28"/>
    <n v="1"/>
    <n v="6.9820860196619643"/>
    <n v="6.9820860196619643"/>
  </r>
  <r>
    <n v="79936"/>
    <x v="0"/>
    <x v="0"/>
    <s v=""/>
    <s v="Deli/Prepared Meals"/>
    <n v="318332069"/>
    <s v="https://www.walmart.com/ip/Chicken-Alfredo"/>
    <x v="0"/>
    <s v="Stouffer's"/>
    <n v="4.99"/>
    <n v="5.0538592458777378"/>
    <n v="12"/>
    <s v="Regular"/>
    <d v="2022-01-07T00:00:00"/>
    <n v="1"/>
    <s v="Winter"/>
    <n v="1"/>
    <n v="0"/>
    <n v="0"/>
    <x v="0"/>
    <n v="0"/>
    <n v="1.7900914121273581"/>
    <x v="0"/>
    <n v="33"/>
    <n v="1"/>
    <n v="4.9978058174864675"/>
    <n v="4.9978058174864675"/>
  </r>
  <r>
    <n v="30301"/>
    <x v="0"/>
    <x v="8"/>
    <s v=""/>
    <s v="Deli/Cheese"/>
    <n v="126012398"/>
    <s v="https://www.walmart.com/ip/Cheddar-Cheese"/>
    <x v="24"/>
    <s v="Kraft"/>
    <n v="3.49"/>
    <n v="3.323847993773104"/>
    <n v="8"/>
    <s v="Regular"/>
    <d v="2022-06-24T00:00:00"/>
    <n v="6"/>
    <s v="Summer"/>
    <n v="0"/>
    <n v="1"/>
    <n v="0"/>
    <x v="0"/>
    <n v="0"/>
    <n v="1.501852701754163"/>
    <x v="7"/>
    <n v="26"/>
    <n v="0"/>
    <n v="3.5000735392161566"/>
    <n v="3.5000735392161566"/>
  </r>
  <r>
    <n v="10001"/>
    <x v="1"/>
    <x v="1"/>
    <s v=""/>
    <s v="Beverages/Juice"/>
    <n v="822197215"/>
    <s v="https://www.walmart.com/ip/Orange-Juice"/>
    <x v="1"/>
    <s v="Tropicana"/>
    <n v="3.99"/>
    <n v="3.9833920201352684"/>
    <n v="64"/>
    <s v="Regular"/>
    <d v="2022-07-26T00:00:00"/>
    <n v="7"/>
    <s v="Summer"/>
    <n v="0"/>
    <n v="1"/>
    <n v="0"/>
    <x v="0"/>
    <n v="0"/>
    <n v="1.6074359097634274"/>
    <x v="1"/>
    <n v="29"/>
    <n v="0"/>
    <n v="3.9752698886926394"/>
    <n v="3.9752698886926394"/>
  </r>
  <r>
    <n v="30301"/>
    <x v="1"/>
    <x v="1"/>
    <s v=""/>
    <s v="Beverages/Juice"/>
    <n v="219022185"/>
    <s v="https://www.walmart.com/ip/Orange-Juice"/>
    <x v="1"/>
    <s v="Tropicana"/>
    <n v="3.99"/>
    <n v="3.8688983800237544"/>
    <n v="64"/>
    <s v="Regular"/>
    <d v="2022-06-13T00:00:00"/>
    <n v="6"/>
    <s v="Summer"/>
    <n v="0"/>
    <n v="1"/>
    <n v="0"/>
    <x v="0"/>
    <n v="0"/>
    <n v="1.6074359097634274"/>
    <x v="1"/>
    <n v="29"/>
    <n v="0"/>
    <n v="3.9752698886926394"/>
    <n v="3.9752698886926394"/>
  </r>
  <r>
    <n v="90001"/>
    <x v="4"/>
    <x v="9"/>
    <s v=""/>
    <s v="Snacks/Cookies"/>
    <n v="268440093"/>
    <s v="https://www.walmart.com/ip/Chocolate-Chip-Cookies"/>
    <x v="11"/>
    <s v="Chips Ahoy"/>
    <n v="4.29"/>
    <n v="4.2248163892197841"/>
    <n v="13"/>
    <s v="Regular"/>
    <d v="2022-01-10T00:00:00"/>
    <n v="1"/>
    <s v="Winter"/>
    <n v="1"/>
    <n v="0"/>
    <n v="0"/>
    <x v="0"/>
    <n v="0"/>
    <n v="1.665818245870208"/>
    <x v="8"/>
    <n v="40"/>
    <n v="1"/>
    <n v="4.1513472815440711"/>
    <n v="4.1513472815440711"/>
  </r>
  <r>
    <n v="60601"/>
    <x v="0"/>
    <x v="8"/>
    <s v=""/>
    <s v="Deli/Cheese"/>
    <n v="501932495"/>
    <s v="https://www.walmart.com/ip/Cheddar-Cheese"/>
    <x v="24"/>
    <s v="Kraft"/>
    <n v="3.49"/>
    <n v="3.4947398671316416"/>
    <n v="8"/>
    <s v="Regular"/>
    <d v="2022-02-17T00:00:00"/>
    <n v="2"/>
    <s v="Winter"/>
    <n v="1"/>
    <n v="0"/>
    <n v="0"/>
    <x v="0"/>
    <n v="0"/>
    <n v="1.501852701754163"/>
    <x v="7"/>
    <n v="26"/>
    <n v="0"/>
    <n v="3.5000735392161566"/>
    <n v="3.5000735392161566"/>
  </r>
  <r>
    <n v="60601"/>
    <x v="3"/>
    <x v="5"/>
    <s v=""/>
    <s v="Frozen Foods/Frozen Vegetables"/>
    <n v="358665323"/>
    <s v="https://www.walmart.com/ip/Spinach"/>
    <x v="18"/>
    <s v="Green Giant"/>
    <n v="2.4900000000000002"/>
    <n v="2.403958663471605"/>
    <n v="16"/>
    <s v="Regular"/>
    <d v="2022-02-07T00:00:00"/>
    <n v="2"/>
    <s v="Winter"/>
    <n v="1"/>
    <n v="0"/>
    <n v="0"/>
    <x v="0"/>
    <n v="0"/>
    <n v="1.2499017362143359"/>
    <x v="3"/>
    <n v="26"/>
    <n v="0"/>
    <n v="2.4854061233291258"/>
    <n v="2.4854061233291258"/>
  </r>
  <r>
    <n v="79936"/>
    <x v="2"/>
    <x v="4"/>
    <s v=""/>
    <s v="Bakery/Pastries"/>
    <n v="364738050"/>
    <s v="https://www.walmart.com/ip/Cinnamon-Rolls"/>
    <x v="12"/>
    <s v="Pillsbury"/>
    <n v="3.49"/>
    <n v="3.4515444455770177"/>
    <n v="8"/>
    <s v="Regular"/>
    <d v="2022-11-27T00:00:00"/>
    <n v="11"/>
    <s v="Fall"/>
    <n v="0"/>
    <n v="0"/>
    <n v="0"/>
    <x v="0"/>
    <n v="0"/>
    <n v="1.501852701754163"/>
    <x v="7"/>
    <n v="30"/>
    <n v="0"/>
    <n v="3.5000735392161566"/>
    <n v="3.5000735392161566"/>
  </r>
  <r>
    <n v="79936"/>
    <x v="1"/>
    <x v="14"/>
    <s v=""/>
    <s v="Beverages/Water"/>
    <n v="822850639"/>
    <s v="https://www.walmart.com/ip/Spring-Water"/>
    <x v="22"/>
    <s v="Poland Spring"/>
    <n v="4.99"/>
    <n v="5.0906292809214442"/>
    <n v="24"/>
    <s v="Regular"/>
    <d v="2022-02-22T00:00:00"/>
    <n v="2"/>
    <s v="Winter"/>
    <n v="1"/>
    <n v="0"/>
    <n v="0"/>
    <x v="0"/>
    <n v="0"/>
    <n v="1.7900914121273581"/>
    <x v="0"/>
    <n v="35"/>
    <n v="1"/>
    <n v="4.9978058174864675"/>
    <n v="4.9978058174864675"/>
  </r>
  <r>
    <n v="60601"/>
    <x v="4"/>
    <x v="12"/>
    <s v=""/>
    <s v="Snacks/Nuts &amp; Seeds"/>
    <n v="755107390"/>
    <s v="https://www.walmart.com/ip/Sunflower-Seeds"/>
    <x v="19"/>
    <s v="David"/>
    <n v="3.49"/>
    <n v="3.4323108130476854"/>
    <n v="8"/>
    <s v="Regular"/>
    <d v="2022-07-09T00:00:00"/>
    <n v="7"/>
    <s v="Summer"/>
    <n v="0"/>
    <n v="1"/>
    <n v="0"/>
    <x v="0"/>
    <n v="0"/>
    <n v="1.501852701754163"/>
    <x v="7"/>
    <n v="27"/>
    <n v="0"/>
    <n v="3.5000735392161566"/>
    <n v="3.5000735392161566"/>
  </r>
  <r>
    <n v="90001"/>
    <x v="4"/>
    <x v="9"/>
    <s v=""/>
    <s v="Snacks/Cookies"/>
    <n v="287521601"/>
    <s v="https://www.walmart.com/ip/Chocolate-Chip-Cookies"/>
    <x v="11"/>
    <s v="Chips Ahoy"/>
    <n v="4.29"/>
    <n v="4.3735692112065143"/>
    <n v="13"/>
    <s v="Regular"/>
    <d v="2022-05-05T00:00:00"/>
    <n v="5"/>
    <s v="Spring"/>
    <n v="0"/>
    <n v="0"/>
    <n v="0"/>
    <x v="0"/>
    <n v="0"/>
    <n v="1.665818245870208"/>
    <x v="8"/>
    <n v="40"/>
    <n v="1"/>
    <n v="4.1513472815440711"/>
    <n v="4.1513472815440711"/>
  </r>
  <r>
    <n v="79936"/>
    <x v="1"/>
    <x v="1"/>
    <s v=""/>
    <s v="Beverages/Juice"/>
    <n v="304331587"/>
    <s v="https://www.walmart.com/ip/Orange-Juice"/>
    <x v="1"/>
    <s v="Tropicana"/>
    <n v="3.99"/>
    <n v="3.8770293145342385"/>
    <n v="64"/>
    <s v="Regular"/>
    <d v="2022-12-17T00:00:00"/>
    <n v="12"/>
    <s v="Winter"/>
    <n v="1"/>
    <n v="0"/>
    <n v="0"/>
    <x v="0"/>
    <n v="0"/>
    <n v="1.6074359097634274"/>
    <x v="1"/>
    <n v="29"/>
    <n v="0"/>
    <n v="3.9752698886926394"/>
    <n v="3.9752698886926394"/>
  </r>
  <r>
    <n v="30301"/>
    <x v="3"/>
    <x v="5"/>
    <s v=""/>
    <s v="Frozen Foods/Frozen Vegetables"/>
    <n v="287302031"/>
    <s v="https://www.walmart.com/ip/Mixed-Vegetables"/>
    <x v="5"/>
    <s v="Birds Eye"/>
    <n v="2.4900000000000002"/>
    <n v="2.5429804177915285"/>
    <n v="16"/>
    <s v="Regular"/>
    <d v="2022-06-07T00:00:00"/>
    <n v="6"/>
    <s v="Summer"/>
    <n v="0"/>
    <n v="1"/>
    <n v="0"/>
    <x v="0"/>
    <n v="0"/>
    <n v="1.2499017362143359"/>
    <x v="3"/>
    <n v="33"/>
    <n v="0"/>
    <n v="2.4854061233291258"/>
    <n v="2.4854061233291258"/>
  </r>
  <r>
    <n v="30301"/>
    <x v="0"/>
    <x v="0"/>
    <s v=""/>
    <s v="Deli/Prepared Meals"/>
    <n v="888712506"/>
    <s v="https://www.walmart.com/ip/Beef-Stroganoff"/>
    <x v="27"/>
    <s v="Stouffer's"/>
    <n v="4.99"/>
    <n v="5.1341568620657902"/>
    <n v="12"/>
    <s v="Regular"/>
    <d v="2022-03-22T00:00:00"/>
    <n v="3"/>
    <s v="Spring"/>
    <n v="0"/>
    <n v="0"/>
    <n v="0"/>
    <x v="0"/>
    <n v="0"/>
    <n v="1.7900914121273581"/>
    <x v="0"/>
    <n v="33"/>
    <n v="1"/>
    <n v="4.9978058174864675"/>
    <n v="4.9978058174864675"/>
  </r>
  <r>
    <n v="10001"/>
    <x v="1"/>
    <x v="1"/>
    <s v=""/>
    <s v="Beverages/Juice"/>
    <n v="877897654"/>
    <s v="https://www.walmart.com/ip/Apple-Juice"/>
    <x v="15"/>
    <s v="Mott's"/>
    <n v="3.49"/>
    <n v="3.2428355499872712"/>
    <n v="64"/>
    <s v="Regular"/>
    <d v="2022-11-06T00:00:00"/>
    <n v="11"/>
    <s v="Fall"/>
    <n v="0"/>
    <n v="0"/>
    <n v="0"/>
    <x v="0"/>
    <n v="0"/>
    <n v="1.501852701754163"/>
    <x v="7"/>
    <n v="25"/>
    <n v="0"/>
    <n v="3.5000735392161566"/>
    <n v="3.5000735392161566"/>
  </r>
  <r>
    <n v="60601"/>
    <x v="2"/>
    <x v="4"/>
    <s v=""/>
    <s v="Bakery/Pastries"/>
    <n v="393588808"/>
    <s v="https://www.walmart.com/ip/Cinnamon-Rolls"/>
    <x v="12"/>
    <s v="Pillsbury"/>
    <n v="3.49"/>
    <n v="3.4103104744529524"/>
    <n v="8"/>
    <s v="Regular"/>
    <d v="2022-11-07T00:00:00"/>
    <n v="11"/>
    <s v="Fall"/>
    <n v="0"/>
    <n v="0"/>
    <n v="0"/>
    <x v="0"/>
    <n v="0"/>
    <n v="1.501852701754163"/>
    <x v="7"/>
    <n v="30"/>
    <n v="0"/>
    <n v="3.5000735392161566"/>
    <n v="3.5000735392161566"/>
  </r>
  <r>
    <n v="90001"/>
    <x v="0"/>
    <x v="11"/>
    <s v=""/>
    <s v="Deli/Hummus, Dips, &amp; Salsa"/>
    <n v="407159647"/>
    <s v="https://www.walmart.com/ip/Classic-Hummus"/>
    <x v="29"/>
    <s v="Marketside"/>
    <n v="2.67"/>
    <n v="2.7277072127180539"/>
    <n v="10"/>
    <s v="Regular"/>
    <d v="2022-02-04T00:00:00"/>
    <n v="2"/>
    <s v="Winter"/>
    <n v="1"/>
    <n v="0"/>
    <n v="0"/>
    <x v="0"/>
    <n v="0"/>
    <n v="1.3001916620664788"/>
    <x v="9"/>
    <n v="32"/>
    <n v="0"/>
    <n v="2.6714230092452333"/>
    <n v="2.6714230092452333"/>
  </r>
  <r>
    <n v="60601"/>
    <x v="2"/>
    <x v="13"/>
    <s v=""/>
    <s v="Bakery/Bread"/>
    <n v="504201747"/>
    <s v="https://www.walmart.com/ip/White-Bread"/>
    <x v="21"/>
    <s v="Wonder"/>
    <n v="2.4900000000000002"/>
    <n v="2.469695461395701"/>
    <n v="20"/>
    <s v="Regular"/>
    <d v="2022-06-23T00:00:00"/>
    <n v="6"/>
    <s v="Summer"/>
    <n v="0"/>
    <n v="1"/>
    <n v="0"/>
    <x v="0"/>
    <n v="0"/>
    <n v="1.2499017362143359"/>
    <x v="3"/>
    <n v="25"/>
    <n v="0"/>
    <n v="2.4854061233291258"/>
    <n v="2.4854061233291258"/>
  </r>
  <r>
    <n v="90001"/>
    <x v="4"/>
    <x v="9"/>
    <s v=""/>
    <s v="Snacks/Cookies"/>
    <n v="989673701"/>
    <s v="https://www.walmart.com/ip/Oatmeal-Raisin-Cookies"/>
    <x v="25"/>
    <s v="Quaker"/>
    <n v="4.29"/>
    <n v="4.3271145873371308"/>
    <n v="12"/>
    <s v="Regular"/>
    <d v="2022-12-16T00:00:00"/>
    <n v="12"/>
    <s v="Winter"/>
    <n v="1"/>
    <n v="0"/>
    <n v="0"/>
    <x v="0"/>
    <n v="0"/>
    <n v="1.665818245870208"/>
    <x v="8"/>
    <n v="36"/>
    <n v="1"/>
    <n v="4.1513472815440711"/>
    <n v="4.1513472815440711"/>
  </r>
  <r>
    <n v="60601"/>
    <x v="3"/>
    <x v="5"/>
    <s v=""/>
    <s v="Frozen Foods/Frozen Vegetables"/>
    <n v="273913975"/>
    <s v="https://www.walmart.com/ip/Spinach"/>
    <x v="18"/>
    <s v="Green Giant"/>
    <n v="2.4900000000000002"/>
    <n v="2.4296014813284184"/>
    <n v="16"/>
    <s v="Regular"/>
    <d v="2022-01-11T00:00:00"/>
    <n v="1"/>
    <s v="Winter"/>
    <n v="1"/>
    <n v="0"/>
    <n v="0"/>
    <x v="0"/>
    <n v="0"/>
    <n v="1.2499017362143359"/>
    <x v="3"/>
    <n v="26"/>
    <n v="0"/>
    <n v="2.4854061233291258"/>
    <n v="2.4854061233291258"/>
  </r>
  <r>
    <n v="10001"/>
    <x v="0"/>
    <x v="8"/>
    <s v=""/>
    <s v="Deli/Cheese"/>
    <n v="746724847"/>
    <s v="https://www.walmart.com/ip/Cheddar-Cheese"/>
    <x v="24"/>
    <s v="Kraft"/>
    <n v="3.49"/>
    <n v="3.4986589787472901"/>
    <n v="8"/>
    <s v="Regular"/>
    <d v="2022-09-07T00:00:00"/>
    <n v="9"/>
    <s v="Fall"/>
    <n v="0"/>
    <n v="0"/>
    <n v="0"/>
    <x v="0"/>
    <n v="0"/>
    <n v="1.501852701754163"/>
    <x v="7"/>
    <n v="26"/>
    <n v="0"/>
    <n v="3.5000735392161566"/>
    <n v="3.5000735392161566"/>
  </r>
  <r>
    <n v="60601"/>
    <x v="3"/>
    <x v="5"/>
    <s v=""/>
    <s v="Frozen Foods/Frozen Vegetables"/>
    <n v="221977868"/>
    <s v="https://www.walmart.com/ip/Spinach"/>
    <x v="18"/>
    <s v="Green Giant"/>
    <n v="2.4900000000000002"/>
    <n v="2.4744322764607922"/>
    <n v="16"/>
    <s v="Regular"/>
    <d v="2022-10-31T00:00:00"/>
    <n v="10"/>
    <s v="Fall"/>
    <n v="0"/>
    <n v="0"/>
    <n v="0"/>
    <x v="0"/>
    <n v="0"/>
    <n v="1.2499017362143359"/>
    <x v="3"/>
    <n v="26"/>
    <n v="0"/>
    <n v="2.4854061233291258"/>
    <n v="2.4854061233291258"/>
  </r>
  <r>
    <n v="30301"/>
    <x v="1"/>
    <x v="14"/>
    <s v=""/>
    <s v="Beverages/Water"/>
    <n v="940125652"/>
    <s v="https://www.walmart.com/ip/Purified-Water"/>
    <x v="26"/>
    <s v="Nestle"/>
    <n v="4.99"/>
    <n v="5.1067782061659805"/>
    <n v="24"/>
    <s v="Regular"/>
    <d v="2022-02-17T00:00:00"/>
    <n v="2"/>
    <s v="Winter"/>
    <n v="1"/>
    <n v="0"/>
    <n v="0"/>
    <x v="0"/>
    <n v="0"/>
    <n v="1.7900914121273581"/>
    <x v="0"/>
    <n v="30"/>
    <n v="1"/>
    <n v="4.9978058174864675"/>
    <n v="4.9978058174864675"/>
  </r>
  <r>
    <n v="79936"/>
    <x v="1"/>
    <x v="6"/>
    <s v=""/>
    <s v="Beverages/Soda"/>
    <n v="181610181"/>
    <s v="https://www.walmart.com/ip/Cola"/>
    <x v="6"/>
    <s v="Coca-Cola"/>
    <n v="1.99"/>
    <n v="2.0154420843301213"/>
    <n v="2"/>
    <s v="Regular"/>
    <d v="2022-03-07T00:00:00"/>
    <n v="3"/>
    <s v="Spring"/>
    <n v="0"/>
    <n v="0"/>
    <n v="0"/>
    <x v="0"/>
    <n v="0"/>
    <n v="1.0952733874025951"/>
    <x v="4"/>
    <n v="19"/>
    <n v="0"/>
    <n v="1.9838767648863906"/>
    <n v="1.9838767648863906"/>
  </r>
  <r>
    <n v="79936"/>
    <x v="0"/>
    <x v="8"/>
    <s v=""/>
    <s v="Deli/Cheese"/>
    <n v="239890938"/>
    <s v="https://www.walmart.com/ip/Mozzarella-Cheese"/>
    <x v="9"/>
    <s v="Sargento"/>
    <n v="3.49"/>
    <n v="3.5237602662075203"/>
    <n v="8"/>
    <s v="Regular"/>
    <d v="2022-01-03T00:00:00"/>
    <n v="1"/>
    <s v="Winter"/>
    <n v="1"/>
    <n v="0"/>
    <n v="0"/>
    <x v="0"/>
    <n v="0"/>
    <n v="1.501852701754163"/>
    <x v="7"/>
    <n v="32"/>
    <n v="0"/>
    <n v="3.5000735392161566"/>
    <n v="3.5000735392161566"/>
  </r>
  <r>
    <n v="30301"/>
    <x v="2"/>
    <x v="13"/>
    <s v=""/>
    <s v="Bakery/Bread"/>
    <n v="983586162"/>
    <s v="https://www.walmart.com/ip/Whole-Wheat-Bread"/>
    <x v="30"/>
    <s v="Arnold"/>
    <n v="2.99"/>
    <n v="2.9488123033877534"/>
    <n v="20"/>
    <s v="Regular"/>
    <d v="2022-01-01T00:00:00"/>
    <n v="1"/>
    <s v="Winter"/>
    <n v="1"/>
    <n v="0"/>
    <n v="0"/>
    <x v="0"/>
    <n v="0"/>
    <n v="1.3837912309017721"/>
    <x v="10"/>
    <n v="31"/>
    <n v="0"/>
    <n v="2.9815444673591451"/>
    <n v="2.9815444673591451"/>
  </r>
  <r>
    <n v="30301"/>
    <x v="0"/>
    <x v="11"/>
    <s v=""/>
    <s v="Deli/Hummus, Dips, &amp; Salsa"/>
    <n v="785616979"/>
    <s v="https://www.walmart.com/ip/Classic-Hummus"/>
    <x v="29"/>
    <s v="Marketside"/>
    <n v="2.67"/>
    <n v="2.6212393775927505"/>
    <n v="10"/>
    <s v="Regular"/>
    <d v="2022-07-30T00:00:00"/>
    <n v="7"/>
    <s v="Summer"/>
    <n v="0"/>
    <n v="1"/>
    <n v="0"/>
    <x v="0"/>
    <n v="0"/>
    <n v="1.3001916620664788"/>
    <x v="9"/>
    <n v="32"/>
    <n v="0"/>
    <n v="2.6714230092452333"/>
    <n v="2.6714230092452333"/>
  </r>
  <r>
    <n v="79936"/>
    <x v="3"/>
    <x v="5"/>
    <s v=""/>
    <s v="Frozen Foods/Frozen Vegetables"/>
    <n v="233261785"/>
    <s v="https://www.walmart.com/ip/Mixed-Vegetables"/>
    <x v="5"/>
    <s v="Birds Eye"/>
    <n v="2.4900000000000002"/>
    <n v="2.4467441812180382"/>
    <n v="16"/>
    <s v="Regular"/>
    <d v="2022-11-30T00:00:00"/>
    <n v="11"/>
    <s v="Fall"/>
    <n v="0"/>
    <n v="0"/>
    <n v="0"/>
    <x v="0"/>
    <n v="0"/>
    <n v="1.2499017362143359"/>
    <x v="3"/>
    <n v="33"/>
    <n v="0"/>
    <n v="2.4854061233291258"/>
    <n v="2.4854061233291258"/>
  </r>
  <r>
    <n v="30301"/>
    <x v="3"/>
    <x v="5"/>
    <s v=""/>
    <s v="Frozen Foods/Frozen Vegetables"/>
    <n v="603120072"/>
    <s v="https://www.walmart.com/ip/Spinach"/>
    <x v="18"/>
    <s v="Green Giant"/>
    <n v="2.4900000000000002"/>
    <n v="2.5294452142378301"/>
    <n v="16"/>
    <s v="Regular"/>
    <d v="2022-06-22T00:00:00"/>
    <n v="6"/>
    <s v="Summer"/>
    <n v="0"/>
    <n v="1"/>
    <n v="0"/>
    <x v="0"/>
    <n v="0"/>
    <n v="1.2499017362143359"/>
    <x v="3"/>
    <n v="26"/>
    <n v="0"/>
    <n v="2.4854061233291258"/>
    <n v="2.4854061233291258"/>
  </r>
  <r>
    <n v="79936"/>
    <x v="2"/>
    <x v="13"/>
    <s v=""/>
    <s v="Bakery/Bread"/>
    <n v="542055963"/>
    <s v="https://www.walmart.com/ip/Whole-Wheat-Bread"/>
    <x v="30"/>
    <s v="Arnold"/>
    <n v="2.99"/>
    <n v="2.9479015519179739"/>
    <n v="20"/>
    <s v="Regular"/>
    <d v="2022-01-31T00:00:00"/>
    <n v="1"/>
    <s v="Winter"/>
    <n v="1"/>
    <n v="0"/>
    <n v="0"/>
    <x v="0"/>
    <n v="0"/>
    <n v="1.3837912309017721"/>
    <x v="10"/>
    <n v="31"/>
    <n v="0"/>
    <n v="2.9815444673591451"/>
    <n v="2.9815444673591451"/>
  </r>
  <r>
    <n v="79936"/>
    <x v="0"/>
    <x v="8"/>
    <s v=""/>
    <s v="Deli/Cheese"/>
    <n v="306942709"/>
    <s v="https://www.walmart.com/ip/Cheddar-Cheese"/>
    <x v="24"/>
    <s v="Kraft"/>
    <n v="3.49"/>
    <n v="3.5189774856896414"/>
    <n v="8"/>
    <s v="Regular"/>
    <d v="2022-09-29T00:00:00"/>
    <n v="9"/>
    <s v="Fall"/>
    <n v="0"/>
    <n v="0"/>
    <n v="0"/>
    <x v="0"/>
    <n v="0"/>
    <n v="1.501852701754163"/>
    <x v="7"/>
    <n v="26"/>
    <n v="0"/>
    <n v="3.5000735392161566"/>
    <n v="3.5000735392161566"/>
  </r>
  <r>
    <n v="90001"/>
    <x v="3"/>
    <x v="5"/>
    <s v=""/>
    <s v="Frozen Foods/Frozen Vegetables"/>
    <n v="509859247"/>
    <s v="https://www.walmart.com/ip/Mixed-Vegetables"/>
    <x v="5"/>
    <s v="Birds Eye"/>
    <n v="2.4900000000000002"/>
    <n v="2.6975400798645439"/>
    <n v="16"/>
    <s v="Regular"/>
    <d v="2022-04-19T00:00:00"/>
    <n v="4"/>
    <s v="Spring"/>
    <n v="0"/>
    <n v="0"/>
    <n v="0"/>
    <x v="0"/>
    <n v="0"/>
    <n v="1.2499017362143359"/>
    <x v="3"/>
    <n v="33"/>
    <n v="0"/>
    <n v="2.4854061233291258"/>
    <n v="2.4854061233291258"/>
  </r>
  <r>
    <n v="10001"/>
    <x v="0"/>
    <x v="0"/>
    <s v=""/>
    <s v="Deli/Prepared Meals"/>
    <n v="365524626"/>
    <s v="https://www.walmart.com/ip/Chicken-Alfredo"/>
    <x v="0"/>
    <s v="Stouffer's"/>
    <n v="4.99"/>
    <n v="5.0771124703431694"/>
    <n v="12"/>
    <s v="Regular"/>
    <d v="2022-05-15T00:00:00"/>
    <n v="5"/>
    <s v="Spring"/>
    <n v="0"/>
    <n v="0"/>
    <n v="0"/>
    <x v="0"/>
    <n v="0"/>
    <n v="1.7900914121273581"/>
    <x v="0"/>
    <n v="33"/>
    <n v="1"/>
    <n v="4.9978058174864675"/>
    <n v="4.9978058174864675"/>
  </r>
  <r>
    <n v="30301"/>
    <x v="1"/>
    <x v="14"/>
    <s v=""/>
    <s v="Beverages/Water"/>
    <n v="291285557"/>
    <s v="https://www.walmart.com/ip/Purified-Water"/>
    <x v="26"/>
    <s v="Nestle"/>
    <n v="4.99"/>
    <n v="4.9573976467832157"/>
    <n v="24"/>
    <s v="Regular"/>
    <d v="2022-09-03T00:00:00"/>
    <n v="9"/>
    <s v="Fall"/>
    <n v="0"/>
    <n v="0"/>
    <n v="0"/>
    <x v="0"/>
    <n v="0"/>
    <n v="1.7900914121273581"/>
    <x v="0"/>
    <n v="30"/>
    <n v="1"/>
    <n v="4.9978058174864675"/>
    <n v="4.9978058174864675"/>
  </r>
  <r>
    <n v="90001"/>
    <x v="4"/>
    <x v="12"/>
    <s v=""/>
    <s v="Snacks/Nuts &amp; Seeds"/>
    <n v="352336792"/>
    <s v="https://www.walmart.com/ip/Sunflower-Seeds"/>
    <x v="19"/>
    <s v="David"/>
    <n v="3.49"/>
    <n v="3.6101213922163948"/>
    <n v="8"/>
    <s v="Regular"/>
    <d v="2022-02-28T00:00:00"/>
    <n v="2"/>
    <s v="Winter"/>
    <n v="1"/>
    <n v="0"/>
    <n v="0"/>
    <x v="0"/>
    <n v="0"/>
    <n v="1.501852701754163"/>
    <x v="7"/>
    <n v="27"/>
    <n v="0"/>
    <n v="3.5000735392161566"/>
    <n v="3.5000735392161566"/>
  </r>
  <r>
    <n v="90001"/>
    <x v="3"/>
    <x v="5"/>
    <s v=""/>
    <s v="Frozen Foods/Frozen Vegetables"/>
    <n v="775392240"/>
    <s v="https://www.walmart.com/ip/Mixed-Vegetables"/>
    <x v="5"/>
    <s v="Birds Eye"/>
    <n v="2.4900000000000002"/>
    <n v="2.449192462697845"/>
    <n v="16"/>
    <s v="Regular"/>
    <d v="2022-05-31T00:00:00"/>
    <n v="5"/>
    <s v="Spring"/>
    <n v="0"/>
    <n v="0"/>
    <n v="0"/>
    <x v="0"/>
    <n v="0"/>
    <n v="1.2499017362143359"/>
    <x v="3"/>
    <n v="33"/>
    <n v="0"/>
    <n v="2.4854061233291258"/>
    <n v="2.4854061233291258"/>
  </r>
  <r>
    <n v="60601"/>
    <x v="0"/>
    <x v="8"/>
    <s v=""/>
    <s v="Deli/Cheese"/>
    <n v="271258697"/>
    <s v="https://www.walmart.com/ip/Mozzarella-Cheese"/>
    <x v="9"/>
    <s v="Sargento"/>
    <n v="3.49"/>
    <n v="3.286187546482215"/>
    <n v="8"/>
    <s v="Regular"/>
    <d v="2022-03-29T00:00:00"/>
    <n v="3"/>
    <s v="Spring"/>
    <n v="0"/>
    <n v="0"/>
    <n v="0"/>
    <x v="0"/>
    <n v="0"/>
    <n v="1.501852701754163"/>
    <x v="7"/>
    <n v="32"/>
    <n v="0"/>
    <n v="3.5000735392161566"/>
    <n v="3.5000735392161566"/>
  </r>
  <r>
    <n v="90001"/>
    <x v="3"/>
    <x v="3"/>
    <s v=""/>
    <s v="Frozen Foods/Ice Cream"/>
    <n v="280879624"/>
    <s v="https://www.walmart.com/ip/Vanilla-Ice-Cream"/>
    <x v="3"/>
    <s v="Haagen-Dazs"/>
    <n v="4.99"/>
    <n v="4.8891913689082598"/>
    <n v="14"/>
    <s v="Summer Premium"/>
    <d v="2022-08-21T00:00:00"/>
    <n v="8"/>
    <s v="Summer"/>
    <n v="0"/>
    <n v="1"/>
    <n v="1"/>
    <x v="0"/>
    <n v="0"/>
    <n v="1.7900914121273581"/>
    <x v="0"/>
    <n v="36"/>
    <n v="1"/>
    <n v="4.9978058174864675"/>
    <n v="5.4975863992351144"/>
  </r>
  <r>
    <n v="90001"/>
    <x v="4"/>
    <x v="10"/>
    <s v=""/>
    <s v="Snacks/Chips"/>
    <n v="667903698"/>
    <s v="https://www.walmart.com/ip/Tortilla-Chips"/>
    <x v="14"/>
    <s v="Tostitos"/>
    <n v="3.49"/>
    <n v="3.3029208078974146"/>
    <n v="10"/>
    <s v="Regular"/>
    <d v="2022-11-09T00:00:00"/>
    <n v="11"/>
    <s v="Fall"/>
    <n v="0"/>
    <n v="0"/>
    <n v="0"/>
    <x v="0"/>
    <n v="0"/>
    <n v="1.501852701754163"/>
    <x v="7"/>
    <n v="30"/>
    <n v="0"/>
    <n v="3.5000735392161566"/>
    <n v="3.5000735392161566"/>
  </r>
  <r>
    <n v="30301"/>
    <x v="2"/>
    <x v="4"/>
    <s v=""/>
    <s v="Bakery/Pastries"/>
    <n v="553830791"/>
    <s v="https://www.walmart.com/ip/Danish-Pastry"/>
    <x v="4"/>
    <s v="Entenmann's"/>
    <n v="4.99"/>
    <n v="4.954848651595869"/>
    <n v="12"/>
    <s v="Regular"/>
    <d v="2022-07-08T00:00:00"/>
    <n v="7"/>
    <s v="Summer"/>
    <n v="0"/>
    <n v="1"/>
    <n v="0"/>
    <x v="0"/>
    <n v="0"/>
    <n v="1.7900914121273581"/>
    <x v="0"/>
    <n v="32"/>
    <n v="1"/>
    <n v="4.9978058174864675"/>
    <n v="4.9978058174864675"/>
  </r>
  <r>
    <n v="90001"/>
    <x v="4"/>
    <x v="12"/>
    <s v=""/>
    <s v="Snacks/Nuts &amp; Seeds"/>
    <n v="763096243"/>
    <s v="https://www.walmart.com/ip/Sunflower-Seeds"/>
    <x v="19"/>
    <s v="David"/>
    <n v="3.49"/>
    <n v="3.4918418379189555"/>
    <n v="8"/>
    <s v="Regular"/>
    <d v="2022-09-19T00:00:00"/>
    <n v="9"/>
    <s v="Fall"/>
    <n v="0"/>
    <n v="0"/>
    <n v="0"/>
    <x v="0"/>
    <n v="0"/>
    <n v="1.501852701754163"/>
    <x v="7"/>
    <n v="27"/>
    <n v="0"/>
    <n v="3.5000735392161566"/>
    <n v="3.5000735392161566"/>
  </r>
  <r>
    <n v="10001"/>
    <x v="0"/>
    <x v="11"/>
    <s v=""/>
    <s v="Deli/Hummus, Dips, &amp; Salsa"/>
    <n v="360339960"/>
    <s v="https://www.walmart.com/ip/Garlic-Hummus"/>
    <x v="16"/>
    <s v="Marketside"/>
    <n v="2.67"/>
    <n v="2.8376437312275282"/>
    <n v="10"/>
    <s v="Regular"/>
    <d v="2022-01-28T00:00:00"/>
    <n v="1"/>
    <s v="Winter"/>
    <n v="1"/>
    <n v="0"/>
    <n v="0"/>
    <x v="0"/>
    <n v="0"/>
    <n v="1.3001916620664788"/>
    <x v="9"/>
    <n v="31"/>
    <n v="0"/>
    <n v="2.6714230092452333"/>
    <n v="2.6714230092452333"/>
  </r>
  <r>
    <n v="60601"/>
    <x v="3"/>
    <x v="3"/>
    <s v=""/>
    <s v="Frozen Foods/Ice Cream"/>
    <n v="591721369"/>
    <s v="https://www.walmart.com/ip/Vanilla-Ice-Cream"/>
    <x v="3"/>
    <s v="Haagen-Dazs"/>
    <n v="4.99"/>
    <n v="5.0226927373764161"/>
    <n v="14"/>
    <s v="Summer Premium"/>
    <d v="2022-07-04T00:00:00"/>
    <n v="7"/>
    <s v="Summer"/>
    <n v="0"/>
    <n v="1"/>
    <n v="1"/>
    <x v="0"/>
    <n v="0"/>
    <n v="1.7900914121273581"/>
    <x v="0"/>
    <n v="36"/>
    <n v="1"/>
    <n v="4.9978058174864675"/>
    <n v="5.4975863992351144"/>
  </r>
  <r>
    <n v="10001"/>
    <x v="2"/>
    <x v="13"/>
    <s v=""/>
    <s v="Bakery/Bread"/>
    <n v="955142238"/>
    <s v="https://www.walmart.com/ip/White-Bread"/>
    <x v="21"/>
    <s v="Wonder"/>
    <n v="2.4900000000000002"/>
    <n v="2.4680899471191138"/>
    <n v="20"/>
    <s v="Regular"/>
    <d v="2022-10-02T00:00:00"/>
    <n v="10"/>
    <s v="Fall"/>
    <n v="0"/>
    <n v="0"/>
    <n v="0"/>
    <x v="0"/>
    <n v="0"/>
    <n v="1.2499017362143359"/>
    <x v="3"/>
    <n v="25"/>
    <n v="0"/>
    <n v="2.4854061233291258"/>
    <n v="2.4854061233291258"/>
  </r>
  <r>
    <n v="79936"/>
    <x v="4"/>
    <x v="10"/>
    <s v=""/>
    <s v="Snacks/Chips"/>
    <n v="255845605"/>
    <s v="https://www.walmart.com/ip/Tortilla-Chips"/>
    <x v="14"/>
    <s v="Tostitos"/>
    <n v="3.49"/>
    <n v="3.5729405581183493"/>
    <n v="10"/>
    <s v="Regular"/>
    <d v="2022-05-04T00:00:00"/>
    <n v="5"/>
    <s v="Spring"/>
    <n v="0"/>
    <n v="0"/>
    <n v="0"/>
    <x v="0"/>
    <n v="0"/>
    <n v="1.501852701754163"/>
    <x v="7"/>
    <n v="30"/>
    <n v="0"/>
    <n v="3.5000735392161566"/>
    <n v="3.5000735392161566"/>
  </r>
  <r>
    <n v="79936"/>
    <x v="3"/>
    <x v="5"/>
    <s v=""/>
    <s v="Frozen Foods/Frozen Vegetables"/>
    <n v="349499866"/>
    <s v="https://www.walmart.com/ip/Spinach"/>
    <x v="18"/>
    <s v="Green Giant"/>
    <n v="2.4900000000000002"/>
    <n v="2.2688864690992117"/>
    <n v="16"/>
    <s v="Regular"/>
    <d v="2022-05-31T00:00:00"/>
    <n v="5"/>
    <s v="Spring"/>
    <n v="0"/>
    <n v="0"/>
    <n v="0"/>
    <x v="0"/>
    <n v="0"/>
    <n v="1.2499017362143359"/>
    <x v="3"/>
    <n v="26"/>
    <n v="0"/>
    <n v="2.4854061233291258"/>
    <n v="2.4854061233291258"/>
  </r>
  <r>
    <n v="30301"/>
    <x v="3"/>
    <x v="5"/>
    <s v=""/>
    <s v="Frozen Foods/Frozen Vegetables"/>
    <n v="696091328"/>
    <s v="https://www.walmart.com/ip/Mixed-Vegetables"/>
    <x v="5"/>
    <s v="Birds Eye"/>
    <n v="2.4900000000000002"/>
    <n v="2.5135614558108568"/>
    <n v="16"/>
    <s v="Regular"/>
    <d v="2022-03-08T00:00:00"/>
    <n v="3"/>
    <s v="Spring"/>
    <n v="0"/>
    <n v="0"/>
    <n v="0"/>
    <x v="0"/>
    <n v="0"/>
    <n v="1.2499017362143359"/>
    <x v="3"/>
    <n v="33"/>
    <n v="0"/>
    <n v="2.4854061233291258"/>
    <n v="2.4854061233291258"/>
  </r>
  <r>
    <n v="30301"/>
    <x v="4"/>
    <x v="10"/>
    <s v=""/>
    <s v="Snacks/Chips"/>
    <n v="784147261"/>
    <s v="https://www.walmart.com/ip/Tortilla-Chips"/>
    <x v="14"/>
    <s v="Tostitos"/>
    <n v="3.49"/>
    <n v="3.5670865193886967"/>
    <n v="10"/>
    <s v="Regular"/>
    <d v="2022-05-21T00:00:00"/>
    <n v="5"/>
    <s v="Spring"/>
    <n v="0"/>
    <n v="0"/>
    <n v="0"/>
    <x v="0"/>
    <n v="0"/>
    <n v="1.501852701754163"/>
    <x v="7"/>
    <n v="30"/>
    <n v="0"/>
    <n v="3.5000735392161566"/>
    <n v="3.5000735392161566"/>
  </r>
  <r>
    <n v="90001"/>
    <x v="0"/>
    <x v="11"/>
    <s v=""/>
    <s v="Deli/Hummus, Dips, &amp; Salsa"/>
    <n v="892372944"/>
    <s v="https://www.walmart.com/ip/Roasted-Red-Pepper-Hummus"/>
    <x v="17"/>
    <s v="Marketside"/>
    <n v="2.67"/>
    <n v="2.5221413754220157"/>
    <n v="10"/>
    <s v="Regular"/>
    <d v="2022-12-10T00:00:00"/>
    <n v="12"/>
    <s v="Winter"/>
    <n v="1"/>
    <n v="0"/>
    <n v="0"/>
    <x v="0"/>
    <n v="0"/>
    <n v="1.3001916620664788"/>
    <x v="9"/>
    <n v="43"/>
    <n v="0"/>
    <n v="2.6714230092452333"/>
    <n v="2.6714230092452333"/>
  </r>
  <r>
    <n v="30301"/>
    <x v="1"/>
    <x v="14"/>
    <s v=""/>
    <s v="Beverages/Water"/>
    <n v="387472099"/>
    <s v="https://www.walmart.com/ip/Purified-Water"/>
    <x v="26"/>
    <s v="Nestle"/>
    <n v="4.99"/>
    <n v="5.1043754043206935"/>
    <n v="24"/>
    <s v="Regular"/>
    <d v="2022-03-03T00:00:00"/>
    <n v="3"/>
    <s v="Spring"/>
    <n v="0"/>
    <n v="0"/>
    <n v="0"/>
    <x v="0"/>
    <n v="0"/>
    <n v="1.7900914121273581"/>
    <x v="0"/>
    <n v="30"/>
    <n v="1"/>
    <n v="4.9978058174864675"/>
    <n v="4.9978058174864675"/>
  </r>
  <r>
    <n v="90001"/>
    <x v="0"/>
    <x v="8"/>
    <s v=""/>
    <s v="Deli/Cheese"/>
    <n v="851577747"/>
    <s v="https://www.walmart.com/ip/Cheddar-Cheese"/>
    <x v="24"/>
    <s v="Kraft"/>
    <n v="3.49"/>
    <n v="3.5238496407494417"/>
    <n v="8"/>
    <s v="Regular"/>
    <d v="2022-01-11T00:00:00"/>
    <n v="1"/>
    <s v="Winter"/>
    <n v="1"/>
    <n v="0"/>
    <n v="0"/>
    <x v="0"/>
    <n v="0"/>
    <n v="1.501852701754163"/>
    <x v="7"/>
    <n v="26"/>
    <n v="0"/>
    <n v="3.5000735392161566"/>
    <n v="3.5000735392161566"/>
  </r>
  <r>
    <n v="79936"/>
    <x v="3"/>
    <x v="5"/>
    <s v=""/>
    <s v="Frozen Foods/Frozen Vegetables"/>
    <n v="919502828"/>
    <s v="https://www.walmart.com/ip/Spinach"/>
    <x v="18"/>
    <s v="Green Giant"/>
    <n v="2.4900000000000002"/>
    <n v="2.4484712086099201"/>
    <n v="16"/>
    <s v="Regular"/>
    <d v="2022-12-28T00:00:00"/>
    <n v="12"/>
    <s v="Winter"/>
    <n v="1"/>
    <n v="0"/>
    <n v="0"/>
    <x v="0"/>
    <n v="0"/>
    <n v="1.2499017362143359"/>
    <x v="3"/>
    <n v="26"/>
    <n v="0"/>
    <n v="2.4854061233291258"/>
    <n v="2.4854061233291258"/>
  </r>
  <r>
    <n v="30301"/>
    <x v="3"/>
    <x v="7"/>
    <s v=""/>
    <s v="Frozen Foods/Frozen Meals"/>
    <n v="473185521"/>
    <s v="https://www.walmart.com/ip/Frozen-Pizza"/>
    <x v="8"/>
    <s v="DiGiorno"/>
    <n v="6.99"/>
    <n v="7.0532781866106289"/>
    <n v="30"/>
    <s v="Regular"/>
    <d v="2022-05-24T00:00:00"/>
    <n v="5"/>
    <s v="Spring"/>
    <n v="0"/>
    <n v="0"/>
    <n v="0"/>
    <x v="0"/>
    <n v="0"/>
    <n v="2.0781907597781832"/>
    <x v="6"/>
    <n v="28"/>
    <n v="1"/>
    <n v="6.9820860196619643"/>
    <n v="6.9820860196619643"/>
  </r>
  <r>
    <n v="90001"/>
    <x v="0"/>
    <x v="0"/>
    <s v=""/>
    <s v="Deli/Prepared Meals"/>
    <n v="476422666"/>
    <s v="https://www.walmart.com/ip/Beef-Stroganoff"/>
    <x v="27"/>
    <s v="Stouffer's"/>
    <n v="4.99"/>
    <n v="5.2170692857804397"/>
    <n v="12"/>
    <s v="Regular"/>
    <d v="2022-03-17T00:00:00"/>
    <n v="3"/>
    <s v="Spring"/>
    <n v="0"/>
    <n v="0"/>
    <n v="0"/>
    <x v="0"/>
    <n v="0"/>
    <n v="1.7900914121273581"/>
    <x v="0"/>
    <n v="33"/>
    <n v="1"/>
    <n v="4.9978058174864675"/>
    <n v="4.9978058174864675"/>
  </r>
  <r>
    <n v="30301"/>
    <x v="4"/>
    <x v="12"/>
    <s v=""/>
    <s v="Snacks/Nuts &amp; Seeds"/>
    <n v="687522877"/>
    <s v="https://www.walmart.com/ip/Sunflower-Seeds"/>
    <x v="19"/>
    <s v="David"/>
    <n v="3.49"/>
    <n v="3.5081866255058496"/>
    <n v="8"/>
    <s v="Regular"/>
    <d v="2022-02-06T00:00:00"/>
    <n v="2"/>
    <s v="Winter"/>
    <n v="1"/>
    <n v="0"/>
    <n v="0"/>
    <x v="0"/>
    <n v="0"/>
    <n v="1.501852701754163"/>
    <x v="7"/>
    <n v="27"/>
    <n v="0"/>
    <n v="3.5000735392161566"/>
    <n v="3.5000735392161566"/>
  </r>
  <r>
    <n v="90001"/>
    <x v="3"/>
    <x v="3"/>
    <s v=""/>
    <s v="Frozen Foods/Ice Cream"/>
    <n v="586098034"/>
    <s v="https://www.walmart.com/ip/Vanilla-Ice-Cream"/>
    <x v="3"/>
    <s v="Haagen-Dazs"/>
    <n v="4.99"/>
    <n v="5.0148220586300338"/>
    <n v="14"/>
    <s v="Winter Discount"/>
    <d v="2022-02-18T00:00:00"/>
    <n v="2"/>
    <s v="Winter"/>
    <n v="1"/>
    <n v="0"/>
    <n v="1"/>
    <x v="0"/>
    <n v="0"/>
    <n v="1.7900914121273581"/>
    <x v="0"/>
    <n v="36"/>
    <n v="1"/>
    <n v="4.9978058174864675"/>
    <n v="4.4980252357378205"/>
  </r>
  <r>
    <n v="30301"/>
    <x v="1"/>
    <x v="6"/>
    <s v=""/>
    <s v="Beverages/Soda"/>
    <n v="668304693"/>
    <s v="https://www.walmart.com/ip/Lemon-Lime-Soda"/>
    <x v="13"/>
    <s v="Sprite"/>
    <n v="1.99"/>
    <n v="1.9440639100459756"/>
    <n v="2"/>
    <s v="Regular"/>
    <d v="2022-10-22T00:00:00"/>
    <n v="10"/>
    <s v="Fall"/>
    <n v="0"/>
    <n v="0"/>
    <n v="0"/>
    <x v="0"/>
    <n v="0"/>
    <n v="1.0952733874025951"/>
    <x v="4"/>
    <n v="27"/>
    <n v="0"/>
    <n v="1.9838767648863906"/>
    <n v="1.9838767648863906"/>
  </r>
  <r>
    <n v="79936"/>
    <x v="3"/>
    <x v="5"/>
    <s v=""/>
    <s v="Frozen Foods/Frozen Vegetables"/>
    <n v="280746314"/>
    <s v="https://www.walmart.com/ip/Mixed-Vegetables"/>
    <x v="5"/>
    <s v="Birds Eye"/>
    <n v="2.4900000000000002"/>
    <n v="2.4050155630535208"/>
    <n v="16"/>
    <s v="Regular"/>
    <d v="2022-08-31T00:00:00"/>
    <n v="8"/>
    <s v="Summer"/>
    <n v="0"/>
    <n v="1"/>
    <n v="0"/>
    <x v="0"/>
    <n v="0"/>
    <n v="1.2499017362143359"/>
    <x v="3"/>
    <n v="33"/>
    <n v="0"/>
    <n v="2.4854061233291258"/>
    <n v="2.4854061233291258"/>
  </r>
  <r>
    <n v="79936"/>
    <x v="3"/>
    <x v="7"/>
    <s v=""/>
    <s v="Frozen Foods/Frozen Meals"/>
    <n v="111567478"/>
    <s v="https://www.walmart.com/ip/Frozen-Pizza"/>
    <x v="8"/>
    <s v="DiGiorno"/>
    <n v="6.99"/>
    <n v="7.0730335816544248"/>
    <n v="30"/>
    <s v="Regular"/>
    <d v="2022-12-06T00:00:00"/>
    <n v="12"/>
    <s v="Winter"/>
    <n v="1"/>
    <n v="0"/>
    <n v="0"/>
    <x v="0"/>
    <n v="0"/>
    <n v="2.0781907597781832"/>
    <x v="6"/>
    <n v="28"/>
    <n v="1"/>
    <n v="6.9820860196619643"/>
    <n v="6.9820860196619643"/>
  </r>
  <r>
    <n v="90001"/>
    <x v="4"/>
    <x v="9"/>
    <s v=""/>
    <s v="Snacks/Cookies"/>
    <n v="252459653"/>
    <s v="https://www.walmart.com/ip/Chocolate-Chip-Cookies"/>
    <x v="11"/>
    <s v="Chips Ahoy"/>
    <n v="4.29"/>
    <n v="4.2043916174091134"/>
    <n v="13"/>
    <s v="Regular"/>
    <d v="2022-06-14T00:00:00"/>
    <n v="6"/>
    <s v="Summer"/>
    <n v="0"/>
    <n v="1"/>
    <n v="0"/>
    <x v="0"/>
    <n v="0"/>
    <n v="1.665818245870208"/>
    <x v="8"/>
    <n v="40"/>
    <n v="1"/>
    <n v="4.1513472815440711"/>
    <n v="4.1513472815440711"/>
  </r>
  <r>
    <n v="60601"/>
    <x v="1"/>
    <x v="6"/>
    <s v=""/>
    <s v="Beverages/Soda"/>
    <n v="993170868"/>
    <s v="https://www.walmart.com/ip/Cola"/>
    <x v="6"/>
    <s v="Coca-Cola"/>
    <n v="1.99"/>
    <n v="1.9971566237219391"/>
    <n v="2"/>
    <s v="Regular"/>
    <d v="2022-06-04T00:00:00"/>
    <n v="6"/>
    <s v="Summer"/>
    <n v="0"/>
    <n v="1"/>
    <n v="0"/>
    <x v="0"/>
    <n v="0"/>
    <n v="1.0952733874025951"/>
    <x v="4"/>
    <n v="19"/>
    <n v="0"/>
    <n v="1.9838767648863906"/>
    <n v="1.9838767648863906"/>
  </r>
  <r>
    <n v="79936"/>
    <x v="1"/>
    <x v="14"/>
    <s v=""/>
    <s v="Beverages/Water"/>
    <n v="772231880"/>
    <s v="https://www.walmart.com/ip/Purified-Water"/>
    <x v="26"/>
    <s v="Nestle"/>
    <n v="4.99"/>
    <n v="4.9422342553234886"/>
    <n v="24"/>
    <s v="Regular"/>
    <d v="2022-03-28T00:00:00"/>
    <n v="3"/>
    <s v="Spring"/>
    <n v="0"/>
    <n v="0"/>
    <n v="0"/>
    <x v="0"/>
    <n v="0"/>
    <n v="1.7900914121273581"/>
    <x v="0"/>
    <n v="30"/>
    <n v="1"/>
    <n v="4.9978058174864675"/>
    <n v="4.9978058174864675"/>
  </r>
  <r>
    <n v="90001"/>
    <x v="1"/>
    <x v="1"/>
    <s v=""/>
    <s v="Beverages/Juice"/>
    <n v="250436916"/>
    <s v="https://www.walmart.com/ip/Apple-Juice"/>
    <x v="15"/>
    <s v="Mott's"/>
    <n v="3.49"/>
    <n v="3.5378979825746395"/>
    <n v="64"/>
    <s v="Regular"/>
    <d v="2022-05-16T00:00:00"/>
    <n v="5"/>
    <s v="Spring"/>
    <n v="0"/>
    <n v="0"/>
    <n v="0"/>
    <x v="0"/>
    <n v="0"/>
    <n v="1.501852701754163"/>
    <x v="7"/>
    <n v="25"/>
    <n v="0"/>
    <n v="3.5000735392161566"/>
    <n v="3.5000735392161566"/>
  </r>
  <r>
    <n v="30301"/>
    <x v="2"/>
    <x v="2"/>
    <s v=""/>
    <s v="Bakery/Cakes"/>
    <n v="678313057"/>
    <s v="https://www.walmart.com/ip/Vanilla-Cake"/>
    <x v="2"/>
    <s v="Duncan Hines"/>
    <n v="5.99"/>
    <n v="6.0233662105286951"/>
    <n v="15"/>
    <s v="Regular"/>
    <d v="2022-04-24T00:00:00"/>
    <n v="4"/>
    <s v="Spring"/>
    <n v="0"/>
    <n v="0"/>
    <n v="0"/>
    <x v="0"/>
    <n v="0"/>
    <n v="1.944480556245719"/>
    <x v="2"/>
    <n v="32"/>
    <n v="1"/>
    <n v="5.9996561724922932"/>
    <n v="5.9996561724922932"/>
  </r>
  <r>
    <n v="60601"/>
    <x v="0"/>
    <x v="0"/>
    <s v=""/>
    <s v="Deli/Prepared Meals"/>
    <n v="129133226"/>
    <s v="https://www.walmart.com/ip/Chicken-Alfredo"/>
    <x v="0"/>
    <s v="Stouffer's"/>
    <n v="4.99"/>
    <n v="5.0937539944257901"/>
    <n v="12"/>
    <s v="Regular"/>
    <d v="2022-01-11T00:00:00"/>
    <n v="1"/>
    <s v="Winter"/>
    <n v="1"/>
    <n v="0"/>
    <n v="0"/>
    <x v="0"/>
    <n v="0"/>
    <n v="1.7900914121273581"/>
    <x v="0"/>
    <n v="33"/>
    <n v="1"/>
    <n v="4.9978058174864675"/>
    <n v="4.9978058174864675"/>
  </r>
  <r>
    <n v="79936"/>
    <x v="0"/>
    <x v="0"/>
    <s v=""/>
    <s v="Deli/Prepared Meals"/>
    <n v="623338104"/>
    <s v="https://www.walmart.com/ip/Beef-Stroganoff"/>
    <x v="27"/>
    <s v="Stouffer's"/>
    <n v="4.99"/>
    <n v="4.9389983601145255"/>
    <n v="12"/>
    <s v="Regular"/>
    <d v="2022-05-24T00:00:00"/>
    <n v="5"/>
    <s v="Spring"/>
    <n v="0"/>
    <n v="0"/>
    <n v="0"/>
    <x v="0"/>
    <n v="0"/>
    <n v="1.7900914121273581"/>
    <x v="0"/>
    <n v="33"/>
    <n v="1"/>
    <n v="4.9978058174864675"/>
    <n v="4.9978058174864675"/>
  </r>
  <r>
    <n v="30301"/>
    <x v="1"/>
    <x v="1"/>
    <s v=""/>
    <s v="Beverages/Juice"/>
    <n v="812591178"/>
    <s v="https://www.walmart.com/ip/Orange-Juice"/>
    <x v="1"/>
    <s v="Tropicana"/>
    <n v="3.99"/>
    <n v="3.9630125064706632"/>
    <n v="64"/>
    <s v="Regular"/>
    <d v="2022-07-12T00:00:00"/>
    <n v="7"/>
    <s v="Summer"/>
    <n v="0"/>
    <n v="1"/>
    <n v="0"/>
    <x v="0"/>
    <n v="0"/>
    <n v="1.6074359097634274"/>
    <x v="1"/>
    <n v="29"/>
    <n v="0"/>
    <n v="3.9752698886926394"/>
    <n v="3.9752698886926394"/>
  </r>
  <r>
    <n v="60601"/>
    <x v="2"/>
    <x v="13"/>
    <s v=""/>
    <s v="Bakery/Bread"/>
    <n v="113418914"/>
    <s v="https://www.walmart.com/ip/White-Bread"/>
    <x v="21"/>
    <s v="Wonder"/>
    <n v="2.4900000000000002"/>
    <n v="2.3921236284217695"/>
    <n v="20"/>
    <s v="Regular"/>
    <d v="2022-05-04T00:00:00"/>
    <n v="5"/>
    <s v="Spring"/>
    <n v="0"/>
    <n v="0"/>
    <n v="0"/>
    <x v="0"/>
    <n v="0"/>
    <n v="1.2499017362143359"/>
    <x v="3"/>
    <n v="25"/>
    <n v="0"/>
    <n v="2.4854061233291258"/>
    <n v="2.4854061233291258"/>
  </r>
  <r>
    <n v="60601"/>
    <x v="4"/>
    <x v="9"/>
    <s v=""/>
    <s v="Snacks/Cookies"/>
    <n v="849240274"/>
    <s v="https://www.walmart.com/ip/Oatmeal-Raisin-Cookies"/>
    <x v="25"/>
    <s v="Quaker"/>
    <n v="4.29"/>
    <n v="4.2455706739923889"/>
    <n v="12"/>
    <s v="Regular"/>
    <d v="2022-12-29T00:00:00"/>
    <n v="12"/>
    <s v="Winter"/>
    <n v="1"/>
    <n v="0"/>
    <n v="0"/>
    <x v="0"/>
    <n v="0"/>
    <n v="1.665818245870208"/>
    <x v="8"/>
    <n v="36"/>
    <n v="1"/>
    <n v="4.1513472815440711"/>
    <n v="4.1513472815440711"/>
  </r>
  <r>
    <n v="79936"/>
    <x v="1"/>
    <x v="14"/>
    <s v=""/>
    <s v="Beverages/Water"/>
    <n v="889014898"/>
    <s v="https://www.walmart.com/ip/Purified-Water"/>
    <x v="26"/>
    <s v="Nestle"/>
    <n v="4.99"/>
    <n v="5.0277300493044859"/>
    <n v="24"/>
    <s v="Regular"/>
    <d v="2022-11-12T00:00:00"/>
    <n v="11"/>
    <s v="Fall"/>
    <n v="0"/>
    <n v="0"/>
    <n v="0"/>
    <x v="0"/>
    <n v="0"/>
    <n v="1.7900914121273581"/>
    <x v="0"/>
    <n v="30"/>
    <n v="1"/>
    <n v="4.9978058174864675"/>
    <n v="4.9978058174864675"/>
  </r>
  <r>
    <n v="30301"/>
    <x v="0"/>
    <x v="11"/>
    <s v=""/>
    <s v="Deli/Hummus, Dips, &amp; Salsa"/>
    <n v="760288619"/>
    <s v="https://www.walmart.com/ip/Classic-Hummus"/>
    <x v="29"/>
    <s v="Marketside"/>
    <n v="2.67"/>
    <n v="2.7456988616645353"/>
    <n v="10"/>
    <s v="Regular"/>
    <d v="2022-08-20T00:00:00"/>
    <n v="8"/>
    <s v="Summer"/>
    <n v="0"/>
    <n v="1"/>
    <n v="0"/>
    <x v="0"/>
    <n v="0"/>
    <n v="1.3001916620664788"/>
    <x v="9"/>
    <n v="32"/>
    <n v="0"/>
    <n v="2.6714230092452333"/>
    <n v="2.6714230092452333"/>
  </r>
  <r>
    <n v="60601"/>
    <x v="2"/>
    <x v="13"/>
    <s v=""/>
    <s v="Bakery/Bread"/>
    <n v="892061239"/>
    <s v="https://www.walmart.com/ip/White-Bread"/>
    <x v="21"/>
    <s v="Wonder"/>
    <n v="2.4900000000000002"/>
    <n v="2.3977834675822378"/>
    <n v="20"/>
    <s v="Regular"/>
    <d v="2022-12-05T00:00:00"/>
    <n v="12"/>
    <s v="Winter"/>
    <n v="1"/>
    <n v="0"/>
    <n v="0"/>
    <x v="0"/>
    <n v="0"/>
    <n v="1.2499017362143359"/>
    <x v="3"/>
    <n v="25"/>
    <n v="0"/>
    <n v="2.4854061233291258"/>
    <n v="2.4854061233291258"/>
  </r>
  <r>
    <n v="30301"/>
    <x v="4"/>
    <x v="12"/>
    <s v=""/>
    <s v="Snacks/Nuts &amp; Seeds"/>
    <n v="168886215"/>
    <s v="https://www.walmart.com/ip/Sunflower-Seeds"/>
    <x v="19"/>
    <s v="David"/>
    <n v="3.49"/>
    <n v="3.576960592010566"/>
    <n v="8"/>
    <s v="Regular"/>
    <d v="2022-08-15T00:00:00"/>
    <n v="8"/>
    <s v="Summer"/>
    <n v="0"/>
    <n v="1"/>
    <n v="0"/>
    <x v="0"/>
    <n v="0"/>
    <n v="1.501852701754163"/>
    <x v="7"/>
    <n v="27"/>
    <n v="0"/>
    <n v="3.5000735392161566"/>
    <n v="3.5000735392161566"/>
  </r>
  <r>
    <n v="90001"/>
    <x v="4"/>
    <x v="9"/>
    <s v=""/>
    <s v="Snacks/Cookies"/>
    <n v="319286690"/>
    <s v="https://www.walmart.com/ip/Chocolate-Chip-Cookies"/>
    <x v="11"/>
    <s v="Chips Ahoy"/>
    <n v="4.29"/>
    <n v="4.4255637858804953"/>
    <n v="13"/>
    <s v="Regular"/>
    <d v="2022-04-27T00:00:00"/>
    <n v="4"/>
    <s v="Spring"/>
    <n v="0"/>
    <n v="0"/>
    <n v="0"/>
    <x v="0"/>
    <n v="0"/>
    <n v="1.665818245870208"/>
    <x v="8"/>
    <n v="40"/>
    <n v="1"/>
    <n v="4.1513472815440711"/>
    <n v="4.1513472815440711"/>
  </r>
  <r>
    <n v="79936"/>
    <x v="0"/>
    <x v="0"/>
    <s v=""/>
    <s v="Deli/Prepared Meals"/>
    <n v="272350625"/>
    <s v="https://www.walmart.com/ip/Chicken-Alfredo"/>
    <x v="0"/>
    <s v="Stouffer's"/>
    <n v="4.99"/>
    <n v="5.0313434903223699"/>
    <n v="12"/>
    <s v="Regular"/>
    <d v="2022-10-16T00:00:00"/>
    <n v="10"/>
    <s v="Fall"/>
    <n v="0"/>
    <n v="0"/>
    <n v="0"/>
    <x v="0"/>
    <n v="0"/>
    <n v="1.7900914121273581"/>
    <x v="0"/>
    <n v="33"/>
    <n v="1"/>
    <n v="4.9978058174864675"/>
    <n v="4.9978058174864675"/>
  </r>
  <r>
    <n v="79936"/>
    <x v="3"/>
    <x v="7"/>
    <s v=""/>
    <s v="Frozen Foods/Frozen Meals"/>
    <n v="984784098"/>
    <s v="https://www.walmart.com/ip/Frozen-Pizza"/>
    <x v="8"/>
    <s v="DiGiorno"/>
    <n v="6.99"/>
    <n v="7.1776795812558065"/>
    <n v="30"/>
    <s v="Regular"/>
    <d v="2022-07-02T00:00:00"/>
    <n v="7"/>
    <s v="Summer"/>
    <n v="0"/>
    <n v="1"/>
    <n v="0"/>
    <x v="0"/>
    <n v="0"/>
    <n v="2.0781907597781832"/>
    <x v="6"/>
    <n v="28"/>
    <n v="1"/>
    <n v="6.9820860196619643"/>
    <n v="6.9820860196619643"/>
  </r>
  <r>
    <n v="30301"/>
    <x v="1"/>
    <x v="6"/>
    <s v=""/>
    <s v="Beverages/Soda"/>
    <n v="225460975"/>
    <s v="https://www.walmart.com/ip/Lemon-Lime-Soda"/>
    <x v="13"/>
    <s v="Sprite"/>
    <n v="1.99"/>
    <n v="1.9126210800896426"/>
    <n v="2"/>
    <s v="Regular"/>
    <d v="2022-07-11T00:00:00"/>
    <n v="7"/>
    <s v="Summer"/>
    <n v="0"/>
    <n v="1"/>
    <n v="0"/>
    <x v="0"/>
    <n v="0"/>
    <n v="1.0952733874025951"/>
    <x v="4"/>
    <n v="27"/>
    <n v="0"/>
    <n v="1.9838767648863906"/>
    <n v="1.9838767648863906"/>
  </r>
  <r>
    <n v="60601"/>
    <x v="4"/>
    <x v="9"/>
    <s v=""/>
    <s v="Snacks/Cookies"/>
    <n v="867998038"/>
    <s v="https://www.walmart.com/ip/Chocolate-Chip-Cookies"/>
    <x v="11"/>
    <s v="Chips Ahoy"/>
    <n v="4.29"/>
    <n v="4.1655345296688582"/>
    <n v="13"/>
    <s v="Regular"/>
    <d v="2022-03-10T00:00:00"/>
    <n v="3"/>
    <s v="Spring"/>
    <n v="0"/>
    <n v="0"/>
    <n v="0"/>
    <x v="0"/>
    <n v="0"/>
    <n v="1.665818245870208"/>
    <x v="8"/>
    <n v="40"/>
    <n v="1"/>
    <n v="4.1513472815440711"/>
    <n v="4.1513472815440711"/>
  </r>
  <r>
    <n v="10001"/>
    <x v="4"/>
    <x v="9"/>
    <s v=""/>
    <s v="Snacks/Cookies"/>
    <n v="408992329"/>
    <s v="https://www.walmart.com/ip/Oatmeal-Raisin-Cookies"/>
    <x v="25"/>
    <s v="Quaker"/>
    <n v="4.29"/>
    <n v="4.1121279751095718"/>
    <n v="12"/>
    <s v="Regular"/>
    <d v="2022-10-11T00:00:00"/>
    <n v="10"/>
    <s v="Fall"/>
    <n v="0"/>
    <n v="0"/>
    <n v="0"/>
    <x v="0"/>
    <n v="0"/>
    <n v="1.665818245870208"/>
    <x v="8"/>
    <n v="36"/>
    <n v="1"/>
    <n v="4.1513472815440711"/>
    <n v="4.1513472815440711"/>
  </r>
  <r>
    <n v="10001"/>
    <x v="3"/>
    <x v="3"/>
    <s v=""/>
    <s v="Frozen Foods/Ice Cream"/>
    <n v="638736658"/>
    <s v="https://www.walmart.com/ip/Chocolate-Ice-Cream"/>
    <x v="10"/>
    <s v="Breyers"/>
    <n v="6.99"/>
    <n v="7.1396044311489186"/>
    <n v="48"/>
    <s v="Regular"/>
    <d v="2022-09-26T00:00:00"/>
    <n v="9"/>
    <s v="Fall"/>
    <n v="0"/>
    <n v="0"/>
    <n v="1"/>
    <x v="0"/>
    <n v="0"/>
    <n v="2.0781907597781832"/>
    <x v="6"/>
    <n v="34"/>
    <n v="1"/>
    <n v="6.9820860196619643"/>
    <n v="6.9820860196619643"/>
  </r>
  <r>
    <n v="30301"/>
    <x v="1"/>
    <x v="6"/>
    <s v=""/>
    <s v="Beverages/Soda"/>
    <n v="595236456"/>
    <s v="https://www.walmart.com/ip/Lemon-Lime-Soda"/>
    <x v="13"/>
    <s v="Sprite"/>
    <n v="1.99"/>
    <n v="2.0554365656354059"/>
    <n v="2"/>
    <s v="Regular"/>
    <d v="2022-02-09T00:00:00"/>
    <n v="2"/>
    <s v="Winter"/>
    <n v="1"/>
    <n v="0"/>
    <n v="0"/>
    <x v="0"/>
    <n v="0"/>
    <n v="1.0952733874025951"/>
    <x v="4"/>
    <n v="27"/>
    <n v="0"/>
    <n v="1.9838767648863906"/>
    <n v="1.9838767648863906"/>
  </r>
  <r>
    <n v="79936"/>
    <x v="0"/>
    <x v="8"/>
    <s v=""/>
    <s v="Deli/Cheese"/>
    <n v="444556354"/>
    <s v="https://www.walmart.com/ip/Mozzarella-Cheese"/>
    <x v="9"/>
    <s v="Sargento"/>
    <n v="3.49"/>
    <n v="3.4844415329089546"/>
    <n v="8"/>
    <s v="Regular"/>
    <d v="2022-06-27T00:00:00"/>
    <n v="6"/>
    <s v="Summer"/>
    <n v="0"/>
    <n v="1"/>
    <n v="0"/>
    <x v="0"/>
    <n v="0"/>
    <n v="1.501852701754163"/>
    <x v="7"/>
    <n v="32"/>
    <n v="0"/>
    <n v="3.5000735392161566"/>
    <n v="3.5000735392161566"/>
  </r>
  <r>
    <n v="30301"/>
    <x v="1"/>
    <x v="1"/>
    <s v=""/>
    <s v="Beverages/Juice"/>
    <n v="618939469"/>
    <s v="https://www.walmart.com/ip/Apple-Juice"/>
    <x v="15"/>
    <s v="Mott's"/>
    <n v="3.49"/>
    <n v="3.5179968626319824"/>
    <n v="64"/>
    <s v="Regular"/>
    <d v="2022-01-09T00:00:00"/>
    <n v="1"/>
    <s v="Winter"/>
    <n v="1"/>
    <n v="0"/>
    <n v="0"/>
    <x v="0"/>
    <n v="0"/>
    <n v="1.501852701754163"/>
    <x v="7"/>
    <n v="25"/>
    <n v="0"/>
    <n v="3.5000735392161566"/>
    <n v="3.5000735392161566"/>
  </r>
  <r>
    <n v="90001"/>
    <x v="2"/>
    <x v="2"/>
    <s v=""/>
    <s v="Bakery/Cakes"/>
    <n v="372427103"/>
    <s v="https://www.walmart.com/ip/Vanilla-Cake"/>
    <x v="2"/>
    <s v="Duncan Hines"/>
    <n v="5.99"/>
    <n v="5.8774510952701622"/>
    <n v="15"/>
    <s v="Regular"/>
    <d v="2022-09-03T00:00:00"/>
    <n v="9"/>
    <s v="Fall"/>
    <n v="0"/>
    <n v="0"/>
    <n v="0"/>
    <x v="0"/>
    <n v="0"/>
    <n v="1.944480556245719"/>
    <x v="2"/>
    <n v="32"/>
    <n v="1"/>
    <n v="5.9996561724922932"/>
    <n v="5.9996561724922932"/>
  </r>
  <r>
    <n v="79936"/>
    <x v="1"/>
    <x v="1"/>
    <s v=""/>
    <s v="Beverages/Juice"/>
    <n v="390078572"/>
    <s v="https://www.walmart.com/ip/Apple-Juice"/>
    <x v="15"/>
    <s v="Mott's"/>
    <n v="3.49"/>
    <n v="3.734575197961683"/>
    <n v="64"/>
    <s v="Regular"/>
    <d v="2022-05-06T00:00:00"/>
    <n v="5"/>
    <s v="Spring"/>
    <n v="0"/>
    <n v="0"/>
    <n v="0"/>
    <x v="0"/>
    <n v="0"/>
    <n v="1.501852701754163"/>
    <x v="7"/>
    <n v="25"/>
    <n v="0"/>
    <n v="3.5000735392161566"/>
    <n v="3.5000735392161566"/>
  </r>
  <r>
    <n v="79936"/>
    <x v="4"/>
    <x v="12"/>
    <s v=""/>
    <s v="Snacks/Nuts &amp; Seeds"/>
    <n v="425010666"/>
    <s v="https://www.walmart.com/ip/Almonds"/>
    <x v="23"/>
    <s v="Blue Diamond"/>
    <n v="5.99"/>
    <n v="6.0029221181975227"/>
    <n v="6"/>
    <s v="Regular"/>
    <d v="2022-01-29T00:00:00"/>
    <n v="1"/>
    <s v="Winter"/>
    <n v="1"/>
    <n v="0"/>
    <n v="0"/>
    <x v="0"/>
    <n v="0"/>
    <n v="1.944480556245719"/>
    <x v="2"/>
    <n v="26"/>
    <n v="1"/>
    <n v="5.9996561724922932"/>
    <n v="5.9996561724922932"/>
  </r>
  <r>
    <n v="30301"/>
    <x v="0"/>
    <x v="8"/>
    <s v=""/>
    <s v="Deli/Cheese"/>
    <n v="969271701"/>
    <s v="https://www.walmart.com/ip/Cheddar-Cheese"/>
    <x v="24"/>
    <s v="Kraft"/>
    <n v="3.49"/>
    <n v="3.5009394794604893"/>
    <n v="8"/>
    <s v="Regular"/>
    <d v="2022-03-16T00:00:00"/>
    <n v="3"/>
    <s v="Spring"/>
    <n v="0"/>
    <n v="0"/>
    <n v="0"/>
    <x v="0"/>
    <n v="0"/>
    <n v="1.501852701754163"/>
    <x v="7"/>
    <n v="26"/>
    <n v="0"/>
    <n v="3.5000735392161566"/>
    <n v="3.5000735392161566"/>
  </r>
  <r>
    <n v="79936"/>
    <x v="1"/>
    <x v="6"/>
    <s v=""/>
    <s v="Beverages/Soda"/>
    <n v="611717580"/>
    <s v="https://www.walmart.com/ip/Cola"/>
    <x v="6"/>
    <s v="Coca-Cola"/>
    <n v="1.99"/>
    <n v="2.0625766623898691"/>
    <n v="2"/>
    <s v="Regular"/>
    <d v="2022-08-10T00:00:00"/>
    <n v="8"/>
    <s v="Summer"/>
    <n v="0"/>
    <n v="1"/>
    <n v="0"/>
    <x v="0"/>
    <n v="0"/>
    <n v="1.0952733874025951"/>
    <x v="4"/>
    <n v="19"/>
    <n v="0"/>
    <n v="1.9838767648863906"/>
    <n v="1.9838767648863906"/>
  </r>
  <r>
    <n v="79936"/>
    <x v="1"/>
    <x v="14"/>
    <s v=""/>
    <s v="Beverages/Water"/>
    <n v="865546769"/>
    <s v="https://www.walmart.com/ip/Purified-Water"/>
    <x v="26"/>
    <s v="Nestle"/>
    <n v="4.99"/>
    <n v="5.0381009231736718"/>
    <n v="24"/>
    <s v="Regular"/>
    <d v="2022-01-29T00:00:00"/>
    <n v="1"/>
    <s v="Winter"/>
    <n v="1"/>
    <n v="0"/>
    <n v="0"/>
    <x v="0"/>
    <n v="0"/>
    <n v="1.7900914121273581"/>
    <x v="0"/>
    <n v="30"/>
    <n v="1"/>
    <n v="4.9978058174864675"/>
    <n v="4.9978058174864675"/>
  </r>
  <r>
    <n v="30301"/>
    <x v="3"/>
    <x v="5"/>
    <s v=""/>
    <s v="Frozen Foods/Frozen Vegetables"/>
    <n v="270340805"/>
    <s v="https://www.walmart.com/ip/Spinach"/>
    <x v="18"/>
    <s v="Green Giant"/>
    <n v="2.4900000000000002"/>
    <n v="2.5123884024279133"/>
    <n v="16"/>
    <s v="Regular"/>
    <d v="2022-11-24T00:00:00"/>
    <n v="11"/>
    <s v="Fall"/>
    <n v="0"/>
    <n v="0"/>
    <n v="0"/>
    <x v="0"/>
    <n v="0"/>
    <n v="1.2499017362143359"/>
    <x v="3"/>
    <n v="26"/>
    <n v="0"/>
    <n v="2.4854061233291258"/>
    <n v="2.4854061233291258"/>
  </r>
  <r>
    <n v="30301"/>
    <x v="2"/>
    <x v="13"/>
    <s v=""/>
    <s v="Bakery/Bread"/>
    <n v="640569351"/>
    <s v="https://www.walmart.com/ip/Whole-Wheat-Bread"/>
    <x v="30"/>
    <s v="Arnold"/>
    <n v="2.99"/>
    <n v="2.9109525544554691"/>
    <n v="20"/>
    <s v="Regular"/>
    <d v="2022-10-14T00:00:00"/>
    <n v="10"/>
    <s v="Fall"/>
    <n v="0"/>
    <n v="0"/>
    <n v="0"/>
    <x v="0"/>
    <n v="0"/>
    <n v="1.3837912309017721"/>
    <x v="10"/>
    <n v="31"/>
    <n v="0"/>
    <n v="2.9815444673591451"/>
    <n v="2.9815444673591451"/>
  </r>
  <r>
    <n v="10001"/>
    <x v="0"/>
    <x v="8"/>
    <s v=""/>
    <s v="Deli/Cheese"/>
    <n v="615345523"/>
    <s v="https://www.walmart.com/ip/Cheddar-Cheese"/>
    <x v="24"/>
    <s v="Kraft"/>
    <n v="3.49"/>
    <n v="3.5371468357136"/>
    <n v="8"/>
    <s v="Regular"/>
    <d v="2022-10-11T00:00:00"/>
    <n v="10"/>
    <s v="Fall"/>
    <n v="0"/>
    <n v="0"/>
    <n v="0"/>
    <x v="0"/>
    <n v="0"/>
    <n v="1.501852701754163"/>
    <x v="7"/>
    <n v="26"/>
    <n v="0"/>
    <n v="3.5000735392161566"/>
    <n v="3.5000735392161566"/>
  </r>
  <r>
    <n v="90001"/>
    <x v="3"/>
    <x v="5"/>
    <s v=""/>
    <s v="Frozen Foods/Frozen Vegetables"/>
    <n v="670258439"/>
    <s v="https://www.walmart.com/ip/Mixed-Vegetables"/>
    <x v="5"/>
    <s v="Birds Eye"/>
    <n v="2.4900000000000002"/>
    <n v="2.6782024496475034"/>
    <n v="16"/>
    <s v="Regular"/>
    <d v="2022-04-09T00:00:00"/>
    <n v="4"/>
    <s v="Spring"/>
    <n v="0"/>
    <n v="0"/>
    <n v="0"/>
    <x v="0"/>
    <n v="0"/>
    <n v="1.2499017362143359"/>
    <x v="3"/>
    <n v="33"/>
    <n v="0"/>
    <n v="2.4854061233291258"/>
    <n v="2.4854061233291258"/>
  </r>
  <r>
    <n v="79936"/>
    <x v="4"/>
    <x v="9"/>
    <s v=""/>
    <s v="Snacks/Cookies"/>
    <n v="797421637"/>
    <s v="https://www.walmart.com/ip/Chocolate-Chip-Cookies"/>
    <x v="11"/>
    <s v="Chips Ahoy"/>
    <n v="4.29"/>
    <n v="4.424542004615498"/>
    <n v="13"/>
    <s v="Regular"/>
    <d v="2022-12-28T00:00:00"/>
    <n v="12"/>
    <s v="Winter"/>
    <n v="1"/>
    <n v="0"/>
    <n v="0"/>
    <x v="0"/>
    <n v="0"/>
    <n v="1.665818245870208"/>
    <x v="8"/>
    <n v="40"/>
    <n v="1"/>
    <n v="4.1513472815440711"/>
    <n v="4.1513472815440711"/>
  </r>
  <r>
    <n v="30301"/>
    <x v="3"/>
    <x v="7"/>
    <s v=""/>
    <s v="Frozen Foods/Frozen Meals"/>
    <n v="983504763"/>
    <s v="https://www.walmart.com/ip/Frozen-Burritos"/>
    <x v="7"/>
    <s v="El Monterey"/>
    <n v="7.49"/>
    <n v="7.6493186626639398"/>
    <n v="10"/>
    <s v="Regular"/>
    <d v="2022-04-01T00:00:00"/>
    <n v="4"/>
    <s v="Spring"/>
    <n v="0"/>
    <n v="0"/>
    <n v="0"/>
    <x v="0"/>
    <n v="0"/>
    <n v="2.1388890003232559"/>
    <x v="5"/>
    <n v="36"/>
    <n v="1"/>
    <n v="7.3254025293094545"/>
    <n v="7.3254025293094545"/>
  </r>
  <r>
    <n v="30301"/>
    <x v="2"/>
    <x v="2"/>
    <s v=""/>
    <s v="Bakery/Cakes"/>
    <n v="438691696"/>
    <s v="https://www.walmart.com/ip/Chocolate-Cake"/>
    <x v="20"/>
    <s v="Betty Crocker"/>
    <n v="5.99"/>
    <n v="5.9388784323568817"/>
    <n v="15"/>
    <s v="Regular"/>
    <d v="2022-01-02T00:00:00"/>
    <n v="1"/>
    <s v="Winter"/>
    <n v="1"/>
    <n v="0"/>
    <n v="0"/>
    <x v="0"/>
    <n v="0"/>
    <n v="1.944480556245719"/>
    <x v="2"/>
    <n v="35"/>
    <n v="1"/>
    <n v="5.9996561724922932"/>
    <n v="5.9996561724922932"/>
  </r>
  <r>
    <n v="60601"/>
    <x v="4"/>
    <x v="10"/>
    <s v=""/>
    <s v="Snacks/Chips"/>
    <n v="126372917"/>
    <s v="https://www.walmart.com/ip/Tortilla-Chips"/>
    <x v="14"/>
    <s v="Tostitos"/>
    <n v="3.49"/>
    <n v="3.3910395179741419"/>
    <n v="10"/>
    <s v="Regular"/>
    <d v="2022-10-01T00:00:00"/>
    <n v="10"/>
    <s v="Fall"/>
    <n v="0"/>
    <n v="0"/>
    <n v="0"/>
    <x v="0"/>
    <n v="0"/>
    <n v="1.501852701754163"/>
    <x v="7"/>
    <n v="30"/>
    <n v="0"/>
    <n v="3.5000735392161566"/>
    <n v="3.5000735392161566"/>
  </r>
  <r>
    <n v="10001"/>
    <x v="1"/>
    <x v="6"/>
    <s v=""/>
    <s v="Beverages/Soda"/>
    <n v="929838028"/>
    <s v="https://www.walmart.com/ip/Lemon-Lime-Soda"/>
    <x v="13"/>
    <s v="Sprite"/>
    <n v="1.99"/>
    <n v="1.9774213079900351"/>
    <n v="2"/>
    <s v="Regular"/>
    <d v="2022-04-23T00:00:00"/>
    <n v="4"/>
    <s v="Spring"/>
    <n v="0"/>
    <n v="0"/>
    <n v="0"/>
    <x v="0"/>
    <n v="0"/>
    <n v="1.0952733874025951"/>
    <x v="4"/>
    <n v="27"/>
    <n v="0"/>
    <n v="1.9838767648863906"/>
    <n v="1.9838767648863906"/>
  </r>
  <r>
    <n v="90001"/>
    <x v="1"/>
    <x v="14"/>
    <s v=""/>
    <s v="Beverages/Water"/>
    <n v="910251831"/>
    <s v="https://www.walmart.com/ip/Spring-Water"/>
    <x v="22"/>
    <s v="Poland Spring"/>
    <n v="4.99"/>
    <n v="4.9955724912288693"/>
    <n v="24"/>
    <s v="Regular"/>
    <d v="2022-09-03T00:00:00"/>
    <n v="9"/>
    <s v="Fall"/>
    <n v="0"/>
    <n v="0"/>
    <n v="0"/>
    <x v="0"/>
    <n v="0"/>
    <n v="1.7900914121273581"/>
    <x v="0"/>
    <n v="35"/>
    <n v="1"/>
    <n v="4.9978058174864675"/>
    <n v="4.9978058174864675"/>
  </r>
  <r>
    <n v="30301"/>
    <x v="1"/>
    <x v="1"/>
    <s v=""/>
    <s v="Beverages/Juice"/>
    <n v="320462032"/>
    <s v="https://www.walmart.com/ip/Apple-Juice"/>
    <x v="15"/>
    <s v="Mott's"/>
    <n v="3.49"/>
    <n v="3.599419151847095"/>
    <n v="64"/>
    <s v="Regular"/>
    <d v="2022-07-22T00:00:00"/>
    <n v="7"/>
    <s v="Summer"/>
    <n v="0"/>
    <n v="1"/>
    <n v="0"/>
    <x v="0"/>
    <n v="0"/>
    <n v="1.501852701754163"/>
    <x v="7"/>
    <n v="25"/>
    <n v="0"/>
    <n v="3.5000735392161566"/>
    <n v="3.5000735392161566"/>
  </r>
  <r>
    <n v="10001"/>
    <x v="4"/>
    <x v="12"/>
    <s v=""/>
    <s v="Snacks/Nuts &amp; Seeds"/>
    <n v="960330530"/>
    <s v="https://www.walmart.com/ip/Sunflower-Seeds"/>
    <x v="19"/>
    <s v="David"/>
    <n v="3.49"/>
    <n v="3.3207535370285184"/>
    <n v="8"/>
    <s v="Regular"/>
    <d v="2022-03-18T00:00:00"/>
    <n v="3"/>
    <s v="Spring"/>
    <n v="0"/>
    <n v="0"/>
    <n v="0"/>
    <x v="0"/>
    <n v="0"/>
    <n v="1.501852701754163"/>
    <x v="7"/>
    <n v="27"/>
    <n v="0"/>
    <n v="3.5000735392161566"/>
    <n v="3.5000735392161566"/>
  </r>
  <r>
    <n v="60601"/>
    <x v="0"/>
    <x v="11"/>
    <s v=""/>
    <s v="Deli/Hummus, Dips, &amp; Salsa"/>
    <n v="813216148"/>
    <s v="https://www.walmart.com/ip/Roasted-Red-Pepper-Hummus"/>
    <x v="17"/>
    <s v="Marketside"/>
    <n v="2.67"/>
    <n v="2.8229550319460612"/>
    <n v="10"/>
    <s v="Regular"/>
    <d v="2022-12-21T00:00:00"/>
    <n v="12"/>
    <s v="Winter"/>
    <n v="1"/>
    <n v="0"/>
    <n v="0"/>
    <x v="0"/>
    <n v="0"/>
    <n v="1.3001916620664788"/>
    <x v="9"/>
    <n v="43"/>
    <n v="0"/>
    <n v="2.6714230092452333"/>
    <n v="2.6714230092452333"/>
  </r>
  <r>
    <n v="90001"/>
    <x v="2"/>
    <x v="13"/>
    <s v=""/>
    <s v="Bakery/Bread"/>
    <n v="798683802"/>
    <s v="https://www.walmart.com/ip/White-Bread"/>
    <x v="21"/>
    <s v="Wonder"/>
    <n v="2.4900000000000002"/>
    <n v="2.4741992101421011"/>
    <n v="20"/>
    <s v="Regular"/>
    <d v="2022-06-05T00:00:00"/>
    <n v="6"/>
    <s v="Summer"/>
    <n v="0"/>
    <n v="1"/>
    <n v="0"/>
    <x v="0"/>
    <n v="0"/>
    <n v="1.2499017362143359"/>
    <x v="3"/>
    <n v="25"/>
    <n v="0"/>
    <n v="2.4854061233291258"/>
    <n v="2.4854061233291258"/>
  </r>
  <r>
    <n v="10001"/>
    <x v="4"/>
    <x v="9"/>
    <s v=""/>
    <s v="Snacks/Cookies"/>
    <n v="698218055"/>
    <s v="https://www.walmart.com/ip/Oatmeal-Raisin-Cookies"/>
    <x v="25"/>
    <s v="Quaker"/>
    <n v="4.29"/>
    <n v="4.247311893005258"/>
    <n v="12"/>
    <s v="Regular"/>
    <d v="2022-10-15T00:00:00"/>
    <n v="10"/>
    <s v="Fall"/>
    <n v="0"/>
    <n v="0"/>
    <n v="0"/>
    <x v="0"/>
    <n v="0"/>
    <n v="1.665818245870208"/>
    <x v="8"/>
    <n v="36"/>
    <n v="1"/>
    <n v="4.1513472815440711"/>
    <n v="4.1513472815440711"/>
  </r>
  <r>
    <n v="30301"/>
    <x v="1"/>
    <x v="6"/>
    <s v=""/>
    <s v="Beverages/Soda"/>
    <n v="746599013"/>
    <s v="https://www.walmart.com/ip/Lemon-Lime-Soda"/>
    <x v="13"/>
    <s v="Sprite"/>
    <n v="1.99"/>
    <n v="1.8887895624739832"/>
    <n v="2"/>
    <s v="Regular"/>
    <d v="2022-10-02T00:00:00"/>
    <n v="10"/>
    <s v="Fall"/>
    <n v="0"/>
    <n v="0"/>
    <n v="0"/>
    <x v="0"/>
    <n v="0"/>
    <n v="1.0952733874025951"/>
    <x v="4"/>
    <n v="27"/>
    <n v="0"/>
    <n v="1.9838767648863906"/>
    <n v="1.9838767648863906"/>
  </r>
  <r>
    <n v="79936"/>
    <x v="0"/>
    <x v="8"/>
    <s v=""/>
    <s v="Deli/Cheese"/>
    <n v="386401471"/>
    <s v="https://www.walmart.com/ip/Mozzarella-Cheese"/>
    <x v="9"/>
    <s v="Sargento"/>
    <n v="3.49"/>
    <n v="3.3245143328134232"/>
    <n v="8"/>
    <s v="Regular"/>
    <d v="2022-07-23T00:00:00"/>
    <n v="7"/>
    <s v="Summer"/>
    <n v="0"/>
    <n v="1"/>
    <n v="0"/>
    <x v="0"/>
    <n v="0"/>
    <n v="1.501852701754163"/>
    <x v="7"/>
    <n v="32"/>
    <n v="0"/>
    <n v="3.5000735392161566"/>
    <n v="3.5000735392161566"/>
  </r>
  <r>
    <n v="10001"/>
    <x v="4"/>
    <x v="9"/>
    <s v=""/>
    <s v="Snacks/Cookies"/>
    <n v="423788853"/>
    <s v="https://www.walmart.com/ip/Chocolate-Chip-Cookies"/>
    <x v="11"/>
    <s v="Chips Ahoy"/>
    <n v="4.29"/>
    <n v="4.3723170583961917"/>
    <n v="13"/>
    <s v="Regular"/>
    <d v="2022-10-13T00:00:00"/>
    <n v="10"/>
    <s v="Fall"/>
    <n v="0"/>
    <n v="0"/>
    <n v="0"/>
    <x v="0"/>
    <n v="0"/>
    <n v="1.665818245870208"/>
    <x v="8"/>
    <n v="40"/>
    <n v="1"/>
    <n v="4.1513472815440711"/>
    <n v="4.1513472815440711"/>
  </r>
  <r>
    <n v="30301"/>
    <x v="1"/>
    <x v="1"/>
    <s v=""/>
    <s v="Beverages/Juice"/>
    <n v="814128731"/>
    <s v="https://www.walmart.com/ip/Orange-Juice"/>
    <x v="1"/>
    <s v="Tropicana"/>
    <n v="3.99"/>
    <n v="3.9973317967188406"/>
    <n v="64"/>
    <s v="Regular"/>
    <d v="2022-11-23T00:00:00"/>
    <n v="11"/>
    <s v="Fall"/>
    <n v="0"/>
    <n v="0"/>
    <n v="0"/>
    <x v="0"/>
    <n v="0"/>
    <n v="1.6074359097634274"/>
    <x v="1"/>
    <n v="29"/>
    <n v="0"/>
    <n v="3.9752698886926394"/>
    <n v="3.9752698886926394"/>
  </r>
  <r>
    <n v="60601"/>
    <x v="4"/>
    <x v="10"/>
    <s v=""/>
    <s v="Snacks/Chips"/>
    <n v="805247071"/>
    <s v="https://www.walmart.com/ip/Tortilla-Chips"/>
    <x v="14"/>
    <s v="Tostitos"/>
    <n v="3.49"/>
    <n v="3.3610039100258948"/>
    <n v="10"/>
    <s v="Regular"/>
    <d v="2022-04-25T00:00:00"/>
    <n v="4"/>
    <s v="Spring"/>
    <n v="0"/>
    <n v="0"/>
    <n v="0"/>
    <x v="0"/>
    <n v="0"/>
    <n v="1.501852701754163"/>
    <x v="7"/>
    <n v="30"/>
    <n v="0"/>
    <n v="3.5000735392161566"/>
    <n v="3.5000735392161566"/>
  </r>
  <r>
    <n v="79936"/>
    <x v="4"/>
    <x v="10"/>
    <s v=""/>
    <s v="Snacks/Chips"/>
    <n v="343205994"/>
    <s v="https://www.walmart.com/ip/Tortilla-Chips"/>
    <x v="14"/>
    <s v="Tostitos"/>
    <n v="3.49"/>
    <n v="3.3604921227936386"/>
    <n v="10"/>
    <s v="Regular"/>
    <d v="2022-07-27T00:00:00"/>
    <n v="7"/>
    <s v="Summer"/>
    <n v="0"/>
    <n v="1"/>
    <n v="0"/>
    <x v="0"/>
    <n v="0"/>
    <n v="1.501852701754163"/>
    <x v="7"/>
    <n v="30"/>
    <n v="0"/>
    <n v="3.5000735392161566"/>
    <n v="3.5000735392161566"/>
  </r>
  <r>
    <n v="79936"/>
    <x v="0"/>
    <x v="0"/>
    <s v=""/>
    <s v="Deli/Prepared Meals"/>
    <n v="944964646"/>
    <s v="https://www.walmart.com/ip/Beef-Stroganoff"/>
    <x v="27"/>
    <s v="Stouffer's"/>
    <n v="4.99"/>
    <n v="4.9564215300709877"/>
    <n v="12"/>
    <s v="Regular"/>
    <d v="2022-04-26T00:00:00"/>
    <n v="4"/>
    <s v="Spring"/>
    <n v="0"/>
    <n v="0"/>
    <n v="0"/>
    <x v="0"/>
    <n v="0"/>
    <n v="1.7900914121273581"/>
    <x v="0"/>
    <n v="33"/>
    <n v="1"/>
    <n v="4.9978058174864675"/>
    <n v="4.9978058174864675"/>
  </r>
  <r>
    <n v="79936"/>
    <x v="0"/>
    <x v="0"/>
    <s v=""/>
    <s v="Deli/Prepared Meals"/>
    <n v="701383419"/>
    <s v="https://www.walmart.com/ip/Chicken-Alfredo"/>
    <x v="0"/>
    <s v="Stouffer's"/>
    <n v="4.99"/>
    <n v="5.1569021525289394"/>
    <n v="12"/>
    <s v="Regular"/>
    <d v="2022-02-27T00:00:00"/>
    <n v="2"/>
    <s v="Winter"/>
    <n v="1"/>
    <n v="0"/>
    <n v="0"/>
    <x v="0"/>
    <n v="0"/>
    <n v="1.7900914121273581"/>
    <x v="0"/>
    <n v="33"/>
    <n v="1"/>
    <n v="4.9978058174864675"/>
    <n v="4.9978058174864675"/>
  </r>
  <r>
    <n v="79936"/>
    <x v="3"/>
    <x v="3"/>
    <s v=""/>
    <s v="Frozen Foods/Ice Cream"/>
    <n v="843619632"/>
    <s v="https://www.walmart.com/ip/Chocolate-Ice-Cream"/>
    <x v="10"/>
    <s v="Breyers"/>
    <n v="6.99"/>
    <n v="6.96404086486364"/>
    <n v="48"/>
    <s v="Regular"/>
    <d v="2022-09-29T00:00:00"/>
    <n v="9"/>
    <s v="Fall"/>
    <n v="0"/>
    <n v="0"/>
    <n v="1"/>
    <x v="0"/>
    <n v="0"/>
    <n v="2.0781907597781832"/>
    <x v="6"/>
    <n v="34"/>
    <n v="1"/>
    <n v="6.9820860196619643"/>
    <n v="6.9820860196619643"/>
  </r>
  <r>
    <n v="90001"/>
    <x v="3"/>
    <x v="5"/>
    <s v=""/>
    <s v="Frozen Foods/Frozen Vegetables"/>
    <n v="319551806"/>
    <s v="https://www.walmart.com/ip/Spinach"/>
    <x v="18"/>
    <s v="Green Giant"/>
    <n v="2.4900000000000002"/>
    <n v="2.3396857046881898"/>
    <n v="16"/>
    <s v="Regular"/>
    <d v="2022-09-29T00:00:00"/>
    <n v="9"/>
    <s v="Fall"/>
    <n v="0"/>
    <n v="0"/>
    <n v="0"/>
    <x v="0"/>
    <n v="0"/>
    <n v="1.2499017362143359"/>
    <x v="3"/>
    <n v="26"/>
    <n v="0"/>
    <n v="2.4854061233291258"/>
    <n v="2.4854061233291258"/>
  </r>
  <r>
    <n v="90001"/>
    <x v="1"/>
    <x v="6"/>
    <s v=""/>
    <s v="Beverages/Soda"/>
    <n v="841752263"/>
    <s v="https://www.walmart.com/ip/Cola"/>
    <x v="6"/>
    <s v="Coca-Cola"/>
    <n v="1.99"/>
    <n v="1.9654256935914056"/>
    <n v="2"/>
    <s v="Regular"/>
    <d v="2022-01-23T00:00:00"/>
    <n v="1"/>
    <s v="Winter"/>
    <n v="1"/>
    <n v="0"/>
    <n v="0"/>
    <x v="0"/>
    <n v="0"/>
    <n v="1.0952733874025951"/>
    <x v="4"/>
    <n v="19"/>
    <n v="0"/>
    <n v="1.9838767648863906"/>
    <n v="1.9838767648863906"/>
  </r>
  <r>
    <n v="60601"/>
    <x v="4"/>
    <x v="10"/>
    <s v=""/>
    <s v="Snacks/Chips"/>
    <n v="945749971"/>
    <s v="https://www.walmart.com/ip/Tortilla-Chips"/>
    <x v="14"/>
    <s v="Tostitos"/>
    <n v="3.49"/>
    <n v="3.4627276430252332"/>
    <n v="10"/>
    <s v="Regular"/>
    <d v="2022-05-29T00:00:00"/>
    <n v="5"/>
    <s v="Spring"/>
    <n v="0"/>
    <n v="0"/>
    <n v="0"/>
    <x v="0"/>
    <n v="0"/>
    <n v="1.501852701754163"/>
    <x v="7"/>
    <n v="30"/>
    <n v="0"/>
    <n v="3.5000735392161566"/>
    <n v="3.5000735392161566"/>
  </r>
  <r>
    <n v="60601"/>
    <x v="2"/>
    <x v="4"/>
    <s v=""/>
    <s v="Bakery/Pastries"/>
    <n v="953571554"/>
    <s v="https://www.walmart.com/ip/Danish-Pastry"/>
    <x v="4"/>
    <s v="Entenmann's"/>
    <n v="4.99"/>
    <n v="4.7203113357058433"/>
    <n v="12"/>
    <s v="Regular"/>
    <d v="2022-12-08T00:00:00"/>
    <n v="12"/>
    <s v="Winter"/>
    <n v="1"/>
    <n v="0"/>
    <n v="0"/>
    <x v="0"/>
    <n v="0"/>
    <n v="1.7900914121273581"/>
    <x v="0"/>
    <n v="32"/>
    <n v="1"/>
    <n v="4.9978058174864675"/>
    <n v="4.9978058174864675"/>
  </r>
  <r>
    <n v="79936"/>
    <x v="1"/>
    <x v="6"/>
    <s v=""/>
    <s v="Beverages/Soda"/>
    <n v="994811543"/>
    <s v="https://www.walmart.com/ip/Cola"/>
    <x v="6"/>
    <s v="Coca-Cola"/>
    <n v="1.99"/>
    <n v="1.9845705133482188"/>
    <n v="2"/>
    <s v="Regular"/>
    <d v="2022-11-01T00:00:00"/>
    <n v="11"/>
    <s v="Fall"/>
    <n v="0"/>
    <n v="0"/>
    <n v="0"/>
    <x v="0"/>
    <n v="0"/>
    <n v="1.0952733874025951"/>
    <x v="4"/>
    <n v="19"/>
    <n v="0"/>
    <n v="1.9838767648863906"/>
    <n v="1.9838767648863906"/>
  </r>
  <r>
    <n v="10001"/>
    <x v="1"/>
    <x v="6"/>
    <s v=""/>
    <s v="Beverages/Soda"/>
    <n v="617711480"/>
    <s v="https://www.walmart.com/ip/Cola"/>
    <x v="6"/>
    <s v="Coca-Cola"/>
    <n v="1.99"/>
    <n v="1.9669065469791323"/>
    <n v="2"/>
    <s v="Regular"/>
    <d v="2022-12-14T00:00:00"/>
    <n v="12"/>
    <s v="Winter"/>
    <n v="1"/>
    <n v="0"/>
    <n v="0"/>
    <x v="0"/>
    <n v="0"/>
    <n v="1.0952733874025951"/>
    <x v="4"/>
    <n v="19"/>
    <n v="0"/>
    <n v="1.9838767648863906"/>
    <n v="1.9838767648863906"/>
  </r>
  <r>
    <n v="10001"/>
    <x v="0"/>
    <x v="8"/>
    <s v=""/>
    <s v="Deli/Cheese"/>
    <n v="732361549"/>
    <s v="https://www.walmart.com/ip/Mozzarella-Cheese"/>
    <x v="9"/>
    <s v="Sargento"/>
    <n v="3.49"/>
    <n v="3.5596206364813421"/>
    <n v="8"/>
    <s v="Regular"/>
    <d v="2022-07-21T00:00:00"/>
    <n v="7"/>
    <s v="Summer"/>
    <n v="0"/>
    <n v="1"/>
    <n v="0"/>
    <x v="0"/>
    <n v="0"/>
    <n v="1.501852701754163"/>
    <x v="7"/>
    <n v="32"/>
    <n v="0"/>
    <n v="3.5000735392161566"/>
    <n v="3.5000735392161566"/>
  </r>
  <r>
    <n v="79936"/>
    <x v="0"/>
    <x v="8"/>
    <s v=""/>
    <s v="Deli/Cheese"/>
    <n v="511333334"/>
    <s v="https://www.walmart.com/ip/Cheddar-Cheese"/>
    <x v="24"/>
    <s v="Kraft"/>
    <n v="3.49"/>
    <n v="3.6748956094945346"/>
    <n v="8"/>
    <s v="Regular"/>
    <d v="2022-04-20T00:00:00"/>
    <n v="4"/>
    <s v="Spring"/>
    <n v="0"/>
    <n v="0"/>
    <n v="0"/>
    <x v="0"/>
    <n v="0"/>
    <n v="1.501852701754163"/>
    <x v="7"/>
    <n v="26"/>
    <n v="0"/>
    <n v="3.5000735392161566"/>
    <n v="3.5000735392161566"/>
  </r>
  <r>
    <n v="60601"/>
    <x v="1"/>
    <x v="14"/>
    <s v=""/>
    <s v="Beverages/Water"/>
    <n v="304016080"/>
    <s v="https://www.walmart.com/ip/Spring-Water"/>
    <x v="22"/>
    <s v="Poland Spring"/>
    <n v="4.99"/>
    <n v="5.1026565029547761"/>
    <n v="24"/>
    <s v="Regular"/>
    <d v="2022-12-13T00:00:00"/>
    <n v="12"/>
    <s v="Winter"/>
    <n v="1"/>
    <n v="0"/>
    <n v="0"/>
    <x v="0"/>
    <n v="0"/>
    <n v="1.7900914121273581"/>
    <x v="0"/>
    <n v="35"/>
    <n v="1"/>
    <n v="4.9978058174864675"/>
    <n v="4.9978058174864675"/>
  </r>
  <r>
    <n v="10001"/>
    <x v="3"/>
    <x v="5"/>
    <s v=""/>
    <s v="Frozen Foods/Frozen Vegetables"/>
    <n v="174388855"/>
    <s v="https://www.walmart.com/ip/Spinach"/>
    <x v="18"/>
    <s v="Green Giant"/>
    <n v="2.4900000000000002"/>
    <n v="2.4631111309445171"/>
    <n v="16"/>
    <s v="Regular"/>
    <d v="2022-10-07T00:00:00"/>
    <n v="10"/>
    <s v="Fall"/>
    <n v="0"/>
    <n v="0"/>
    <n v="0"/>
    <x v="0"/>
    <n v="0"/>
    <n v="1.2499017362143359"/>
    <x v="3"/>
    <n v="26"/>
    <n v="0"/>
    <n v="2.4854061233291258"/>
    <n v="2.4854061233291258"/>
  </r>
  <r>
    <n v="60601"/>
    <x v="2"/>
    <x v="2"/>
    <s v=""/>
    <s v="Bakery/Cakes"/>
    <n v="881427991"/>
    <s v="https://www.walmart.com/ip/Chocolate-Cake"/>
    <x v="20"/>
    <s v="Betty Crocker"/>
    <n v="5.99"/>
    <n v="5.8793474091258329"/>
    <n v="15"/>
    <s v="Regular"/>
    <d v="2022-10-09T00:00:00"/>
    <n v="10"/>
    <s v="Fall"/>
    <n v="0"/>
    <n v="0"/>
    <n v="0"/>
    <x v="0"/>
    <n v="0"/>
    <n v="1.944480556245719"/>
    <x v="2"/>
    <n v="35"/>
    <n v="1"/>
    <n v="5.9996561724922932"/>
    <n v="5.9996561724922932"/>
  </r>
  <r>
    <n v="30301"/>
    <x v="1"/>
    <x v="1"/>
    <s v=""/>
    <s v="Beverages/Juice"/>
    <n v="356592454"/>
    <s v="https://www.walmart.com/ip/Apple-Juice"/>
    <x v="15"/>
    <s v="Mott's"/>
    <n v="3.49"/>
    <n v="3.7473359803249862"/>
    <n v="64"/>
    <s v="Regular"/>
    <d v="2022-07-04T00:00:00"/>
    <n v="7"/>
    <s v="Summer"/>
    <n v="0"/>
    <n v="1"/>
    <n v="0"/>
    <x v="0"/>
    <n v="0"/>
    <n v="1.501852701754163"/>
    <x v="7"/>
    <n v="25"/>
    <n v="0"/>
    <n v="3.5000735392161566"/>
    <n v="3.5000735392161566"/>
  </r>
  <r>
    <n v="79936"/>
    <x v="0"/>
    <x v="8"/>
    <s v=""/>
    <s v="Deli/Cheese"/>
    <n v="953212779"/>
    <s v="https://www.walmart.com/ip/Mozzarella-Cheese"/>
    <x v="9"/>
    <s v="Sargento"/>
    <n v="3.49"/>
    <n v="3.4959218434014492"/>
    <n v="8"/>
    <s v="Regular"/>
    <d v="2022-02-13T00:00:00"/>
    <n v="2"/>
    <s v="Winter"/>
    <n v="1"/>
    <n v="0"/>
    <n v="0"/>
    <x v="0"/>
    <n v="0"/>
    <n v="1.501852701754163"/>
    <x v="7"/>
    <n v="32"/>
    <n v="0"/>
    <n v="3.5000735392161566"/>
    <n v="3.5000735392161566"/>
  </r>
  <r>
    <n v="90001"/>
    <x v="0"/>
    <x v="8"/>
    <s v=""/>
    <s v="Deli/Cheese"/>
    <n v="924435158"/>
    <s v="https://www.walmart.com/ip/Cheddar-Cheese"/>
    <x v="24"/>
    <s v="Kraft"/>
    <n v="3.49"/>
    <n v="3.4913929291912948"/>
    <n v="8"/>
    <s v="Regular"/>
    <d v="2022-05-16T00:00:00"/>
    <n v="5"/>
    <s v="Spring"/>
    <n v="0"/>
    <n v="0"/>
    <n v="0"/>
    <x v="0"/>
    <n v="0"/>
    <n v="1.501852701754163"/>
    <x v="7"/>
    <n v="26"/>
    <n v="0"/>
    <n v="3.5000735392161566"/>
    <n v="3.5000735392161566"/>
  </r>
  <r>
    <n v="10001"/>
    <x v="2"/>
    <x v="13"/>
    <s v=""/>
    <s v="Bakery/Bread"/>
    <n v="265450676"/>
    <s v="https://www.walmart.com/ip/White-Bread"/>
    <x v="21"/>
    <s v="Wonder"/>
    <n v="2.4900000000000002"/>
    <n v="2.4875874912889997"/>
    <n v="20"/>
    <s v="Regular"/>
    <d v="2022-01-18T00:00:00"/>
    <n v="1"/>
    <s v="Winter"/>
    <n v="1"/>
    <n v="0"/>
    <n v="0"/>
    <x v="0"/>
    <n v="0"/>
    <n v="1.2499017362143359"/>
    <x v="3"/>
    <n v="25"/>
    <n v="0"/>
    <n v="2.4854061233291258"/>
    <n v="2.4854061233291258"/>
  </r>
  <r>
    <n v="30301"/>
    <x v="4"/>
    <x v="10"/>
    <s v=""/>
    <s v="Snacks/Chips"/>
    <n v="894762010"/>
    <s v="https://www.walmart.com/ip/Tortilla-Chips"/>
    <x v="14"/>
    <s v="Tostitos"/>
    <n v="3.49"/>
    <n v="3.5098084760767856"/>
    <n v="10"/>
    <s v="Regular"/>
    <d v="2022-07-28T00:00:00"/>
    <n v="7"/>
    <s v="Summer"/>
    <n v="0"/>
    <n v="1"/>
    <n v="0"/>
    <x v="0"/>
    <n v="0"/>
    <n v="1.501852701754163"/>
    <x v="7"/>
    <n v="30"/>
    <n v="0"/>
    <n v="3.5000735392161566"/>
    <n v="3.5000735392161566"/>
  </r>
  <r>
    <n v="90001"/>
    <x v="1"/>
    <x v="1"/>
    <s v=""/>
    <s v="Beverages/Juice"/>
    <n v="310137366"/>
    <s v="https://www.walmart.com/ip/Apple-Juice"/>
    <x v="15"/>
    <s v="Mott's"/>
    <n v="3.49"/>
    <n v="3.4755639588076059"/>
    <n v="64"/>
    <s v="Regular"/>
    <d v="2022-10-22T00:00:00"/>
    <n v="10"/>
    <s v="Fall"/>
    <n v="0"/>
    <n v="0"/>
    <n v="0"/>
    <x v="0"/>
    <n v="0"/>
    <n v="1.501852701754163"/>
    <x v="7"/>
    <n v="25"/>
    <n v="0"/>
    <n v="3.5000735392161566"/>
    <n v="3.5000735392161566"/>
  </r>
  <r>
    <n v="10001"/>
    <x v="0"/>
    <x v="11"/>
    <s v=""/>
    <s v="Deli/Hummus, Dips, &amp; Salsa"/>
    <n v="289099869"/>
    <s v="https://www.walmart.com/ip/Garlic-Hummus"/>
    <x v="16"/>
    <s v="Marketside"/>
    <n v="2.67"/>
    <n v="2.6126337993119764"/>
    <n v="10"/>
    <s v="Regular"/>
    <d v="2022-12-13T00:00:00"/>
    <n v="12"/>
    <s v="Winter"/>
    <n v="1"/>
    <n v="0"/>
    <n v="0"/>
    <x v="0"/>
    <n v="0"/>
    <n v="1.3001916620664788"/>
    <x v="9"/>
    <n v="31"/>
    <n v="0"/>
    <n v="2.6714230092452333"/>
    <n v="2.6714230092452333"/>
  </r>
  <r>
    <n v="60601"/>
    <x v="0"/>
    <x v="0"/>
    <s v=""/>
    <s v="Deli/Prepared Meals"/>
    <n v="164032126"/>
    <s v="https://www.walmart.com/ip/Beef-Stroganoff"/>
    <x v="27"/>
    <s v="Stouffer's"/>
    <n v="4.99"/>
    <n v="4.9353141058759613"/>
    <n v="12"/>
    <s v="Regular"/>
    <d v="2022-12-03T00:00:00"/>
    <n v="12"/>
    <s v="Winter"/>
    <n v="1"/>
    <n v="0"/>
    <n v="0"/>
    <x v="0"/>
    <n v="0"/>
    <n v="1.7900914121273581"/>
    <x v="0"/>
    <n v="33"/>
    <n v="1"/>
    <n v="4.9978058174864675"/>
    <n v="4.9978058174864675"/>
  </r>
  <r>
    <n v="10001"/>
    <x v="1"/>
    <x v="6"/>
    <s v=""/>
    <s v="Beverages/Soda"/>
    <n v="480272157"/>
    <s v="https://www.walmart.com/ip/Lemon-Lime-Soda"/>
    <x v="13"/>
    <s v="Sprite"/>
    <n v="1.99"/>
    <n v="1.9867246729784001"/>
    <n v="2"/>
    <s v="Regular"/>
    <d v="2022-02-15T00:00:00"/>
    <n v="2"/>
    <s v="Winter"/>
    <n v="1"/>
    <n v="0"/>
    <n v="0"/>
    <x v="0"/>
    <n v="0"/>
    <n v="1.0952733874025951"/>
    <x v="4"/>
    <n v="27"/>
    <n v="0"/>
    <n v="1.9838767648863906"/>
    <n v="1.9838767648863906"/>
  </r>
  <r>
    <n v="10001"/>
    <x v="3"/>
    <x v="3"/>
    <s v=""/>
    <s v="Frozen Foods/Ice Cream"/>
    <n v="874020297"/>
    <s v="https://www.walmart.com/ip/Vanilla-Ice-Cream"/>
    <x v="3"/>
    <s v="Haagen-Dazs"/>
    <n v="4.99"/>
    <n v="4.9356575228866237"/>
    <n v="14"/>
    <s v="Regular"/>
    <d v="2022-05-16T00:00:00"/>
    <n v="5"/>
    <s v="Spring"/>
    <n v="0"/>
    <n v="0"/>
    <n v="1"/>
    <x v="0"/>
    <n v="0"/>
    <n v="1.7900914121273581"/>
    <x v="0"/>
    <n v="36"/>
    <n v="1"/>
    <n v="4.9978058174864675"/>
    <n v="4.9978058174864675"/>
  </r>
  <r>
    <n v="79936"/>
    <x v="3"/>
    <x v="7"/>
    <s v=""/>
    <s v="Frozen Foods/Frozen Meals"/>
    <n v="749378272"/>
    <s v="https://www.walmart.com/ip/Frozen-Pizza"/>
    <x v="8"/>
    <s v="DiGiorno"/>
    <n v="6.99"/>
    <n v="6.9187154217322835"/>
    <n v="30"/>
    <s v="Regular"/>
    <d v="2022-05-17T00:00:00"/>
    <n v="5"/>
    <s v="Spring"/>
    <n v="0"/>
    <n v="0"/>
    <n v="0"/>
    <x v="0"/>
    <n v="0"/>
    <n v="2.0781907597781832"/>
    <x v="6"/>
    <n v="28"/>
    <n v="1"/>
    <n v="6.9820860196619643"/>
    <n v="6.9820860196619643"/>
  </r>
  <r>
    <n v="79936"/>
    <x v="1"/>
    <x v="1"/>
    <s v=""/>
    <s v="Beverages/Juice"/>
    <n v="916496440"/>
    <s v="https://www.walmart.com/ip/Apple-Juice"/>
    <x v="15"/>
    <s v="Mott's"/>
    <n v="3.49"/>
    <n v="3.5006430227691898"/>
    <n v="64"/>
    <s v="Regular"/>
    <d v="2022-04-09T00:00:00"/>
    <n v="4"/>
    <s v="Spring"/>
    <n v="0"/>
    <n v="0"/>
    <n v="0"/>
    <x v="0"/>
    <n v="0"/>
    <n v="1.501852701754163"/>
    <x v="7"/>
    <n v="25"/>
    <n v="0"/>
    <n v="3.5000735392161566"/>
    <n v="3.5000735392161566"/>
  </r>
  <r>
    <n v="90001"/>
    <x v="0"/>
    <x v="0"/>
    <s v=""/>
    <s v="Deli/Prepared Meals"/>
    <n v="638108819"/>
    <s v="https://www.walmart.com/ip/Beef-Stroganoff"/>
    <x v="27"/>
    <s v="Stouffer's"/>
    <n v="4.99"/>
    <n v="4.9645022782579149"/>
    <n v="12"/>
    <s v="Regular"/>
    <d v="2022-08-21T00:00:00"/>
    <n v="8"/>
    <s v="Summer"/>
    <n v="0"/>
    <n v="1"/>
    <n v="0"/>
    <x v="0"/>
    <n v="0"/>
    <n v="1.7900914121273581"/>
    <x v="0"/>
    <n v="33"/>
    <n v="1"/>
    <n v="4.9978058174864675"/>
    <n v="4.9978058174864675"/>
  </r>
  <r>
    <n v="79936"/>
    <x v="3"/>
    <x v="3"/>
    <s v=""/>
    <s v="Frozen Foods/Ice Cream"/>
    <n v="358664726"/>
    <s v="https://www.walmart.com/ip/Vanilla-Ice-Cream"/>
    <x v="3"/>
    <s v="Haagen-Dazs"/>
    <n v="4.99"/>
    <n v="5.1403992988582692"/>
    <n v="14"/>
    <s v="Regular"/>
    <d v="2022-09-16T00:00:00"/>
    <n v="9"/>
    <s v="Fall"/>
    <n v="0"/>
    <n v="0"/>
    <n v="1"/>
    <x v="0"/>
    <n v="0"/>
    <n v="1.7900914121273581"/>
    <x v="0"/>
    <n v="36"/>
    <n v="1"/>
    <n v="4.9978058174864675"/>
    <n v="4.9978058174864675"/>
  </r>
  <r>
    <n v="60601"/>
    <x v="0"/>
    <x v="0"/>
    <s v=""/>
    <s v="Deli/Prepared Meals"/>
    <n v="798919107"/>
    <s v="https://www.walmart.com/ip/Beef-Stroganoff"/>
    <x v="27"/>
    <s v="Stouffer's"/>
    <n v="4.99"/>
    <n v="4.7249030191606991"/>
    <n v="12"/>
    <s v="Regular"/>
    <d v="2022-11-27T00:00:00"/>
    <n v="11"/>
    <s v="Fall"/>
    <n v="0"/>
    <n v="0"/>
    <n v="0"/>
    <x v="0"/>
    <n v="0"/>
    <n v="1.7900914121273581"/>
    <x v="0"/>
    <n v="33"/>
    <n v="1"/>
    <n v="4.9978058174864675"/>
    <n v="4.9978058174864675"/>
  </r>
  <r>
    <n v="30301"/>
    <x v="0"/>
    <x v="0"/>
    <s v=""/>
    <s v="Deli/Prepared Meals"/>
    <n v="551955588"/>
    <s v="https://www.walmart.com/ip/Beef-Stroganoff"/>
    <x v="27"/>
    <s v="Stouffer's"/>
    <n v="4.99"/>
    <n v="5.0991506851922468"/>
    <n v="12"/>
    <s v="Regular"/>
    <d v="2022-10-24T00:00:00"/>
    <n v="10"/>
    <s v="Fall"/>
    <n v="0"/>
    <n v="0"/>
    <n v="0"/>
    <x v="0"/>
    <n v="0"/>
    <n v="1.7900914121273581"/>
    <x v="0"/>
    <n v="33"/>
    <n v="1"/>
    <n v="4.9978058174864675"/>
    <n v="4.9978058174864675"/>
  </r>
  <r>
    <n v="60601"/>
    <x v="0"/>
    <x v="8"/>
    <s v=""/>
    <s v="Deli/Cheese"/>
    <n v="218553027"/>
    <s v="https://www.walmart.com/ip/Cheddar-Cheese"/>
    <x v="24"/>
    <s v="Kraft"/>
    <n v="3.49"/>
    <n v="3.6146085192497632"/>
    <n v="8"/>
    <s v="Regular"/>
    <d v="2022-07-24T00:00:00"/>
    <n v="7"/>
    <s v="Summer"/>
    <n v="0"/>
    <n v="1"/>
    <n v="0"/>
    <x v="0"/>
    <n v="0"/>
    <n v="1.501852701754163"/>
    <x v="7"/>
    <n v="26"/>
    <n v="0"/>
    <n v="3.5000735392161566"/>
    <n v="3.5000735392161566"/>
  </r>
  <r>
    <n v="30301"/>
    <x v="1"/>
    <x v="6"/>
    <s v=""/>
    <s v="Beverages/Soda"/>
    <n v="388570272"/>
    <s v="https://www.walmart.com/ip/Lemon-Lime-Soda"/>
    <x v="13"/>
    <s v="Sprite"/>
    <n v="1.99"/>
    <n v="1.782660976759185"/>
    <n v="2"/>
    <s v="Regular"/>
    <d v="2022-12-03T00:00:00"/>
    <n v="12"/>
    <s v="Winter"/>
    <n v="1"/>
    <n v="0"/>
    <n v="0"/>
    <x v="0"/>
    <n v="0"/>
    <n v="1.0952733874025951"/>
    <x v="4"/>
    <n v="27"/>
    <n v="0"/>
    <n v="1.9838767648863906"/>
    <n v="1.9838767648863906"/>
  </r>
  <r>
    <n v="30301"/>
    <x v="4"/>
    <x v="12"/>
    <s v=""/>
    <s v="Snacks/Nuts &amp; Seeds"/>
    <n v="834038043"/>
    <s v="https://www.walmart.com/ip/Sunflower-Seeds"/>
    <x v="19"/>
    <s v="David"/>
    <n v="3.49"/>
    <n v="3.4557312405919651"/>
    <n v="8"/>
    <s v="Regular"/>
    <d v="2022-06-16T00:00:00"/>
    <n v="6"/>
    <s v="Summer"/>
    <n v="0"/>
    <n v="1"/>
    <n v="0"/>
    <x v="0"/>
    <n v="0"/>
    <n v="1.501852701754163"/>
    <x v="7"/>
    <n v="27"/>
    <n v="0"/>
    <n v="3.5000735392161566"/>
    <n v="3.5000735392161566"/>
  </r>
  <r>
    <n v="30301"/>
    <x v="2"/>
    <x v="4"/>
    <s v=""/>
    <s v="Bakery/Pastries"/>
    <n v="796388356"/>
    <s v="https://www.walmart.com/ip/Cinnamon-Rolls"/>
    <x v="12"/>
    <s v="Pillsbury"/>
    <n v="3.49"/>
    <n v="3.4528559134004211"/>
    <n v="8"/>
    <s v="Regular"/>
    <d v="2022-07-04T00:00:00"/>
    <n v="7"/>
    <s v="Summer"/>
    <n v="0"/>
    <n v="1"/>
    <n v="0"/>
    <x v="0"/>
    <n v="0"/>
    <n v="1.501852701754163"/>
    <x v="7"/>
    <n v="30"/>
    <n v="0"/>
    <n v="3.5000735392161566"/>
    <n v="3.5000735392161566"/>
  </r>
  <r>
    <n v="90001"/>
    <x v="4"/>
    <x v="9"/>
    <s v=""/>
    <s v="Snacks/Cookies"/>
    <n v="178140856"/>
    <s v="https://www.walmart.com/ip/Chocolate-Chip-Cookies"/>
    <x v="11"/>
    <s v="Chips Ahoy"/>
    <n v="4.29"/>
    <n v="4.1492488305282178"/>
    <n v="13"/>
    <s v="Regular"/>
    <d v="2022-09-28T00:00:00"/>
    <n v="9"/>
    <s v="Fall"/>
    <n v="0"/>
    <n v="0"/>
    <n v="0"/>
    <x v="0"/>
    <n v="0"/>
    <n v="1.665818245870208"/>
    <x v="8"/>
    <n v="40"/>
    <n v="1"/>
    <n v="4.1513472815440711"/>
    <n v="4.1513472815440711"/>
  </r>
  <r>
    <n v="60601"/>
    <x v="0"/>
    <x v="8"/>
    <s v=""/>
    <s v="Deli/Cheese"/>
    <n v="548759448"/>
    <s v="https://www.walmart.com/ip/Mozzarella-Cheese"/>
    <x v="9"/>
    <s v="Sargento"/>
    <n v="3.49"/>
    <n v="3.4122183312409127"/>
    <n v="8"/>
    <s v="Regular"/>
    <d v="2022-11-26T00:00:00"/>
    <n v="11"/>
    <s v="Fall"/>
    <n v="0"/>
    <n v="0"/>
    <n v="0"/>
    <x v="0"/>
    <n v="0"/>
    <n v="1.501852701754163"/>
    <x v="7"/>
    <n v="32"/>
    <n v="0"/>
    <n v="3.5000735392161566"/>
    <n v="3.5000735392161566"/>
  </r>
  <r>
    <n v="30301"/>
    <x v="1"/>
    <x v="1"/>
    <s v=""/>
    <s v="Beverages/Juice"/>
    <n v="829847812"/>
    <s v="https://www.walmart.com/ip/Orange-Juice"/>
    <x v="1"/>
    <s v="Tropicana"/>
    <n v="3.99"/>
    <n v="3.8789424154534173"/>
    <n v="64"/>
    <s v="Regular"/>
    <d v="2022-07-02T00:00:00"/>
    <n v="7"/>
    <s v="Summer"/>
    <n v="0"/>
    <n v="1"/>
    <n v="0"/>
    <x v="0"/>
    <n v="0"/>
    <n v="1.6074359097634274"/>
    <x v="1"/>
    <n v="29"/>
    <n v="0"/>
    <n v="3.9752698886926394"/>
    <n v="3.9752698886926394"/>
  </r>
  <r>
    <n v="90001"/>
    <x v="4"/>
    <x v="9"/>
    <s v=""/>
    <s v="Snacks/Cookies"/>
    <n v="930919220"/>
    <s v="https://www.walmart.com/ip/Oatmeal-Raisin-Cookies"/>
    <x v="25"/>
    <s v="Quaker"/>
    <n v="4.29"/>
    <n v="4.4652270443423623"/>
    <n v="12"/>
    <s v="Regular"/>
    <d v="2022-09-10T00:00:00"/>
    <n v="9"/>
    <s v="Fall"/>
    <n v="0"/>
    <n v="0"/>
    <n v="0"/>
    <x v="0"/>
    <n v="0"/>
    <n v="1.665818245870208"/>
    <x v="8"/>
    <n v="36"/>
    <n v="1"/>
    <n v="4.1513472815440711"/>
    <n v="4.1513472815440711"/>
  </r>
  <r>
    <n v="30301"/>
    <x v="2"/>
    <x v="2"/>
    <s v=""/>
    <s v="Bakery/Cakes"/>
    <n v="541522774"/>
    <s v="https://www.walmart.com/ip/Vanilla-Cake"/>
    <x v="2"/>
    <s v="Duncan Hines"/>
    <n v="5.99"/>
    <n v="6.0835678393147461"/>
    <n v="15"/>
    <s v="Regular"/>
    <d v="2022-08-20T00:00:00"/>
    <n v="8"/>
    <s v="Summer"/>
    <n v="0"/>
    <n v="1"/>
    <n v="0"/>
    <x v="0"/>
    <n v="0"/>
    <n v="1.944480556245719"/>
    <x v="2"/>
    <n v="32"/>
    <n v="1"/>
    <n v="5.9996561724922932"/>
    <n v="5.9996561724922932"/>
  </r>
  <r>
    <n v="30301"/>
    <x v="2"/>
    <x v="13"/>
    <s v=""/>
    <s v="Bakery/Bread"/>
    <n v="252492455"/>
    <s v="https://www.walmart.com/ip/White-Bread"/>
    <x v="21"/>
    <s v="Wonder"/>
    <n v="2.4900000000000002"/>
    <n v="2.6171555094994159"/>
    <n v="20"/>
    <s v="Regular"/>
    <d v="2022-09-09T00:00:00"/>
    <n v="9"/>
    <s v="Fall"/>
    <n v="0"/>
    <n v="0"/>
    <n v="0"/>
    <x v="0"/>
    <n v="0"/>
    <n v="1.2499017362143359"/>
    <x v="3"/>
    <n v="25"/>
    <n v="0"/>
    <n v="2.4854061233291258"/>
    <n v="2.4854061233291258"/>
  </r>
  <r>
    <n v="90001"/>
    <x v="1"/>
    <x v="6"/>
    <s v=""/>
    <s v="Beverages/Soda"/>
    <n v="411814047"/>
    <s v="https://www.walmart.com/ip/Cola"/>
    <x v="6"/>
    <s v="Coca-Cola"/>
    <n v="1.99"/>
    <n v="2.0621672064043235"/>
    <n v="2"/>
    <s v="Regular"/>
    <d v="2022-04-15T00:00:00"/>
    <n v="4"/>
    <s v="Spring"/>
    <n v="0"/>
    <n v="0"/>
    <n v="0"/>
    <x v="0"/>
    <n v="0"/>
    <n v="1.0952733874025951"/>
    <x v="4"/>
    <n v="19"/>
    <n v="0"/>
    <n v="1.9838767648863906"/>
    <n v="1.9838767648863906"/>
  </r>
  <r>
    <n v="79936"/>
    <x v="0"/>
    <x v="8"/>
    <s v=""/>
    <s v="Deli/Cheese"/>
    <n v="202350077"/>
    <s v="https://www.walmart.com/ip/Cheddar-Cheese"/>
    <x v="24"/>
    <s v="Kraft"/>
    <n v="3.49"/>
    <n v="3.3770948228782771"/>
    <n v="8"/>
    <s v="Regular"/>
    <d v="2022-09-04T00:00:00"/>
    <n v="9"/>
    <s v="Fall"/>
    <n v="0"/>
    <n v="0"/>
    <n v="0"/>
    <x v="0"/>
    <n v="0"/>
    <n v="1.501852701754163"/>
    <x v="7"/>
    <n v="26"/>
    <n v="0"/>
    <n v="3.5000735392161566"/>
    <n v="3.5000735392161566"/>
  </r>
  <r>
    <n v="30301"/>
    <x v="3"/>
    <x v="3"/>
    <s v=""/>
    <s v="Frozen Foods/Ice Cream"/>
    <n v="216532838"/>
    <s v="https://www.walmart.com/ip/Chocolate-Ice-Cream"/>
    <x v="10"/>
    <s v="Breyers"/>
    <n v="6.99"/>
    <n v="6.9375479733720224"/>
    <n v="48"/>
    <s v="Regular"/>
    <d v="2022-03-11T00:00:00"/>
    <n v="3"/>
    <s v="Spring"/>
    <n v="0"/>
    <n v="0"/>
    <n v="1"/>
    <x v="0"/>
    <n v="0"/>
    <n v="2.0781907597781832"/>
    <x v="6"/>
    <n v="34"/>
    <n v="1"/>
    <n v="6.9820860196619643"/>
    <n v="6.9820860196619643"/>
  </r>
  <r>
    <n v="30301"/>
    <x v="1"/>
    <x v="14"/>
    <s v=""/>
    <s v="Beverages/Water"/>
    <n v="335361522"/>
    <s v="https://www.walmart.com/ip/Spring-Water"/>
    <x v="22"/>
    <s v="Poland Spring"/>
    <n v="4.99"/>
    <n v="5.0389374561227918"/>
    <n v="24"/>
    <s v="Regular"/>
    <d v="2022-01-20T00:00:00"/>
    <n v="1"/>
    <s v="Winter"/>
    <n v="1"/>
    <n v="0"/>
    <n v="0"/>
    <x v="0"/>
    <n v="0"/>
    <n v="1.7900914121273581"/>
    <x v="0"/>
    <n v="35"/>
    <n v="1"/>
    <n v="4.9978058174864675"/>
    <n v="4.9978058174864675"/>
  </r>
  <r>
    <n v="10001"/>
    <x v="1"/>
    <x v="6"/>
    <s v=""/>
    <s v="Beverages/Soda"/>
    <n v="556121932"/>
    <s v="https://www.walmart.com/ip/Lemon-Lime-Soda"/>
    <x v="13"/>
    <s v="Sprite"/>
    <n v="1.99"/>
    <n v="1.8677872191108054"/>
    <n v="2"/>
    <s v="Regular"/>
    <d v="2022-02-14T00:00:00"/>
    <n v="2"/>
    <s v="Winter"/>
    <n v="1"/>
    <n v="0"/>
    <n v="0"/>
    <x v="0"/>
    <n v="0"/>
    <n v="1.0952733874025951"/>
    <x v="4"/>
    <n v="27"/>
    <n v="0"/>
    <n v="1.9838767648863906"/>
    <n v="1.9838767648863906"/>
  </r>
  <r>
    <n v="90001"/>
    <x v="4"/>
    <x v="12"/>
    <s v=""/>
    <s v="Snacks/Nuts &amp; Seeds"/>
    <n v="201938691"/>
    <s v="https://www.walmart.com/ip/Sunflower-Seeds"/>
    <x v="19"/>
    <s v="David"/>
    <n v="3.49"/>
    <n v="3.5612998430172391"/>
    <n v="8"/>
    <s v="Regular"/>
    <d v="2022-10-15T00:00:00"/>
    <n v="10"/>
    <s v="Fall"/>
    <n v="0"/>
    <n v="0"/>
    <n v="0"/>
    <x v="0"/>
    <n v="0"/>
    <n v="1.501852701754163"/>
    <x v="7"/>
    <n v="27"/>
    <n v="0"/>
    <n v="3.5000735392161566"/>
    <n v="3.5000735392161566"/>
  </r>
  <r>
    <n v="90001"/>
    <x v="4"/>
    <x v="12"/>
    <s v=""/>
    <s v="Snacks/Nuts &amp; Seeds"/>
    <n v="876021773"/>
    <s v="https://www.walmart.com/ip/Almonds"/>
    <x v="23"/>
    <s v="Blue Diamond"/>
    <n v="5.99"/>
    <n v="5.9659674601841868"/>
    <n v="6"/>
    <s v="Regular"/>
    <d v="2022-05-19T00:00:00"/>
    <n v="5"/>
    <s v="Spring"/>
    <n v="0"/>
    <n v="0"/>
    <n v="0"/>
    <x v="0"/>
    <n v="0"/>
    <n v="1.944480556245719"/>
    <x v="2"/>
    <n v="26"/>
    <n v="1"/>
    <n v="5.9996561724922932"/>
    <n v="5.9996561724922932"/>
  </r>
  <r>
    <n v="79936"/>
    <x v="0"/>
    <x v="8"/>
    <s v=""/>
    <s v="Deli/Cheese"/>
    <n v="343954567"/>
    <s v="https://www.walmart.com/ip/Cheddar-Cheese"/>
    <x v="24"/>
    <s v="Kraft"/>
    <n v="3.49"/>
    <n v="3.4525179192450404"/>
    <n v="8"/>
    <s v="Regular"/>
    <d v="2022-06-04T00:00:00"/>
    <n v="6"/>
    <s v="Summer"/>
    <n v="0"/>
    <n v="1"/>
    <n v="0"/>
    <x v="0"/>
    <n v="0"/>
    <n v="1.501852701754163"/>
    <x v="7"/>
    <n v="26"/>
    <n v="0"/>
    <n v="3.5000735392161566"/>
    <n v="3.5000735392161566"/>
  </r>
  <r>
    <n v="30301"/>
    <x v="1"/>
    <x v="6"/>
    <s v=""/>
    <s v="Beverages/Soda"/>
    <n v="297526882"/>
    <s v="https://www.walmart.com/ip/Lemon-Lime-Soda"/>
    <x v="13"/>
    <s v="Sprite"/>
    <n v="1.99"/>
    <n v="2.0610959968203493"/>
    <n v="2"/>
    <s v="Regular"/>
    <d v="2022-08-05T00:00:00"/>
    <n v="8"/>
    <s v="Summer"/>
    <n v="0"/>
    <n v="1"/>
    <n v="0"/>
    <x v="0"/>
    <n v="0"/>
    <n v="1.0952733874025951"/>
    <x v="4"/>
    <n v="27"/>
    <n v="0"/>
    <n v="1.9838767648863906"/>
    <n v="1.9838767648863906"/>
  </r>
  <r>
    <n v="79936"/>
    <x v="2"/>
    <x v="13"/>
    <s v=""/>
    <s v="Bakery/Bread"/>
    <n v="148405974"/>
    <s v="https://www.walmart.com/ip/Whole-Wheat-Bread"/>
    <x v="30"/>
    <s v="Arnold"/>
    <n v="2.99"/>
    <n v="3.0344263311486044"/>
    <n v="20"/>
    <s v="Regular"/>
    <d v="2022-01-24T00:00:00"/>
    <n v="1"/>
    <s v="Winter"/>
    <n v="1"/>
    <n v="0"/>
    <n v="0"/>
    <x v="0"/>
    <n v="0"/>
    <n v="1.3837912309017721"/>
    <x v="10"/>
    <n v="31"/>
    <n v="0"/>
    <n v="2.9815444673591451"/>
    <n v="2.9815444673591451"/>
  </r>
  <r>
    <n v="79936"/>
    <x v="1"/>
    <x v="6"/>
    <s v=""/>
    <s v="Beverages/Soda"/>
    <n v="572712208"/>
    <s v="https://www.walmart.com/ip/Lemon-Lime-Soda"/>
    <x v="13"/>
    <s v="Sprite"/>
    <n v="1.99"/>
    <n v="1.9539033834180919"/>
    <n v="2"/>
    <s v="Regular"/>
    <d v="2022-01-13T00:00:00"/>
    <n v="1"/>
    <s v="Winter"/>
    <n v="1"/>
    <n v="0"/>
    <n v="0"/>
    <x v="0"/>
    <n v="0"/>
    <n v="1.0952733874025951"/>
    <x v="4"/>
    <n v="27"/>
    <n v="0"/>
    <n v="1.9838767648863906"/>
    <n v="1.9838767648863906"/>
  </r>
  <r>
    <n v="79936"/>
    <x v="4"/>
    <x v="12"/>
    <s v=""/>
    <s v="Snacks/Nuts &amp; Seeds"/>
    <n v="885817312"/>
    <s v="https://www.walmart.com/ip/Almonds"/>
    <x v="23"/>
    <s v="Blue Diamond"/>
    <n v="5.99"/>
    <n v="6.1059329803364246"/>
    <n v="6"/>
    <s v="Regular"/>
    <d v="2022-07-18T00:00:00"/>
    <n v="7"/>
    <s v="Summer"/>
    <n v="0"/>
    <n v="1"/>
    <n v="0"/>
    <x v="0"/>
    <n v="0"/>
    <n v="1.944480556245719"/>
    <x v="2"/>
    <n v="26"/>
    <n v="1"/>
    <n v="5.9996561724922932"/>
    <n v="5.9996561724922932"/>
  </r>
  <r>
    <n v="10001"/>
    <x v="1"/>
    <x v="6"/>
    <s v=""/>
    <s v="Beverages/Soda"/>
    <n v="198561498"/>
    <s v="https://www.walmart.com/ip/Cola"/>
    <x v="6"/>
    <s v="Coca-Cola"/>
    <n v="1.99"/>
    <n v="1.8818936672400102"/>
    <n v="2"/>
    <s v="Regular"/>
    <d v="2022-02-15T00:00:00"/>
    <n v="2"/>
    <s v="Winter"/>
    <n v="1"/>
    <n v="0"/>
    <n v="0"/>
    <x v="0"/>
    <n v="0"/>
    <n v="1.0952733874025951"/>
    <x v="4"/>
    <n v="19"/>
    <n v="0"/>
    <n v="1.9838767648863906"/>
    <n v="1.9838767648863906"/>
  </r>
  <r>
    <n v="90001"/>
    <x v="0"/>
    <x v="11"/>
    <s v=""/>
    <s v="Deli/Hummus, Dips, &amp; Salsa"/>
    <n v="395776933"/>
    <s v="https://www.walmart.com/ip/Roasted-Red-Pepper-Hummus"/>
    <x v="17"/>
    <s v="Marketside"/>
    <n v="2.67"/>
    <n v="2.7315935606944262"/>
    <n v="10"/>
    <s v="Regular"/>
    <d v="2022-12-20T00:00:00"/>
    <n v="12"/>
    <s v="Winter"/>
    <n v="1"/>
    <n v="0"/>
    <n v="0"/>
    <x v="0"/>
    <n v="0"/>
    <n v="1.3001916620664788"/>
    <x v="9"/>
    <n v="43"/>
    <n v="0"/>
    <n v="2.6714230092452333"/>
    <n v="2.6714230092452333"/>
  </r>
  <r>
    <n v="79936"/>
    <x v="1"/>
    <x v="14"/>
    <s v=""/>
    <s v="Beverages/Water"/>
    <n v="545807473"/>
    <s v="https://www.walmart.com/ip/Purified-Water"/>
    <x v="26"/>
    <s v="Nestle"/>
    <n v="4.99"/>
    <n v="5.0493101257968389"/>
    <n v="24"/>
    <s v="Regular"/>
    <d v="2022-11-04T00:00:00"/>
    <n v="11"/>
    <s v="Fall"/>
    <n v="0"/>
    <n v="0"/>
    <n v="0"/>
    <x v="0"/>
    <n v="0"/>
    <n v="1.7900914121273581"/>
    <x v="0"/>
    <n v="30"/>
    <n v="1"/>
    <n v="4.9978058174864675"/>
    <n v="4.9978058174864675"/>
  </r>
  <r>
    <n v="60601"/>
    <x v="1"/>
    <x v="14"/>
    <s v=""/>
    <s v="Beverages/Water"/>
    <n v="283473237"/>
    <s v="https://www.walmart.com/ip/Spring-Water"/>
    <x v="22"/>
    <s v="Poland Spring"/>
    <n v="4.99"/>
    <n v="4.959045356068601"/>
    <n v="24"/>
    <s v="Regular"/>
    <d v="2022-12-09T00:00:00"/>
    <n v="12"/>
    <s v="Winter"/>
    <n v="1"/>
    <n v="0"/>
    <n v="0"/>
    <x v="0"/>
    <n v="0"/>
    <n v="1.7900914121273581"/>
    <x v="0"/>
    <n v="35"/>
    <n v="1"/>
    <n v="4.9978058174864675"/>
    <n v="4.9978058174864675"/>
  </r>
  <r>
    <n v="90001"/>
    <x v="1"/>
    <x v="14"/>
    <s v=""/>
    <s v="Beverages/Water"/>
    <n v="140811203"/>
    <s v="https://www.walmart.com/ip/Purified-Water"/>
    <x v="26"/>
    <s v="Nestle"/>
    <n v="4.99"/>
    <n v="5.0226133022242117"/>
    <n v="24"/>
    <s v="Regular"/>
    <d v="2022-08-06T00:00:00"/>
    <n v="8"/>
    <s v="Summer"/>
    <n v="0"/>
    <n v="1"/>
    <n v="0"/>
    <x v="0"/>
    <n v="0"/>
    <n v="1.7900914121273581"/>
    <x v="0"/>
    <n v="30"/>
    <n v="1"/>
    <n v="4.9978058174864675"/>
    <n v="4.9978058174864675"/>
  </r>
  <r>
    <n v="10001"/>
    <x v="2"/>
    <x v="13"/>
    <s v=""/>
    <s v="Bakery/Bread"/>
    <n v="556374091"/>
    <s v="https://www.walmart.com/ip/White-Bread"/>
    <x v="21"/>
    <s v="Wonder"/>
    <n v="2.4900000000000002"/>
    <n v="2.3648886423614699"/>
    <n v="20"/>
    <s v="Regular"/>
    <d v="2022-04-02T00:00:00"/>
    <n v="4"/>
    <s v="Spring"/>
    <n v="0"/>
    <n v="0"/>
    <n v="0"/>
    <x v="0"/>
    <n v="0"/>
    <n v="1.2499017362143359"/>
    <x v="3"/>
    <n v="25"/>
    <n v="0"/>
    <n v="2.4854061233291258"/>
    <n v="2.4854061233291258"/>
  </r>
  <r>
    <n v="30301"/>
    <x v="1"/>
    <x v="6"/>
    <s v=""/>
    <s v="Beverages/Soda"/>
    <n v="426276805"/>
    <s v="https://www.walmart.com/ip/Cola"/>
    <x v="6"/>
    <s v="Coca-Cola"/>
    <n v="1.99"/>
    <n v="2.0824027019206901"/>
    <n v="2"/>
    <s v="Regular"/>
    <d v="2022-04-08T00:00:00"/>
    <n v="4"/>
    <s v="Spring"/>
    <n v="0"/>
    <n v="0"/>
    <n v="0"/>
    <x v="0"/>
    <n v="0"/>
    <n v="1.0952733874025951"/>
    <x v="4"/>
    <n v="19"/>
    <n v="0"/>
    <n v="1.9838767648863906"/>
    <n v="1.9838767648863906"/>
  </r>
  <r>
    <n v="10001"/>
    <x v="3"/>
    <x v="3"/>
    <s v=""/>
    <s v="Frozen Foods/Ice Cream"/>
    <n v="751197687"/>
    <s v="https://www.walmart.com/ip/Chocolate-Ice-Cream"/>
    <x v="10"/>
    <s v="Breyers"/>
    <n v="6.99"/>
    <n v="6.9715097863557016"/>
    <n v="48"/>
    <s v="Regular"/>
    <d v="2022-09-22T00:00:00"/>
    <n v="9"/>
    <s v="Fall"/>
    <n v="0"/>
    <n v="0"/>
    <n v="1"/>
    <x v="0"/>
    <n v="0"/>
    <n v="2.0781907597781832"/>
    <x v="6"/>
    <n v="34"/>
    <n v="1"/>
    <n v="6.9820860196619643"/>
    <n v="6.9820860196619643"/>
  </r>
  <r>
    <n v="90001"/>
    <x v="4"/>
    <x v="9"/>
    <s v=""/>
    <s v="Snacks/Cookies"/>
    <n v="639615299"/>
    <s v="https://www.walmart.com/ip/Chocolate-Chip-Cookies"/>
    <x v="11"/>
    <s v="Chips Ahoy"/>
    <n v="4.29"/>
    <n v="4.2377276979480962"/>
    <n v="13"/>
    <s v="Regular"/>
    <d v="2022-10-24T00:00:00"/>
    <n v="10"/>
    <s v="Fall"/>
    <n v="0"/>
    <n v="0"/>
    <n v="0"/>
    <x v="0"/>
    <n v="0"/>
    <n v="1.665818245870208"/>
    <x v="8"/>
    <n v="40"/>
    <n v="1"/>
    <n v="4.1513472815440711"/>
    <n v="4.1513472815440711"/>
  </r>
  <r>
    <n v="60601"/>
    <x v="1"/>
    <x v="6"/>
    <s v=""/>
    <s v="Beverages/Soda"/>
    <n v="798911144"/>
    <s v="https://www.walmart.com/ip/Lemon-Lime-Soda"/>
    <x v="13"/>
    <s v="Sprite"/>
    <n v="1.99"/>
    <n v="2.094900922583689"/>
    <n v="2"/>
    <s v="Regular"/>
    <d v="2022-04-17T00:00:00"/>
    <n v="4"/>
    <s v="Spring"/>
    <n v="0"/>
    <n v="0"/>
    <n v="0"/>
    <x v="0"/>
    <n v="0"/>
    <n v="1.0952733874025951"/>
    <x v="4"/>
    <n v="27"/>
    <n v="0"/>
    <n v="1.9838767648863906"/>
    <n v="1.9838767648863906"/>
  </r>
  <r>
    <n v="60601"/>
    <x v="3"/>
    <x v="3"/>
    <s v=""/>
    <s v="Frozen Foods/Ice Cream"/>
    <n v="638210178"/>
    <s v="https://www.walmart.com/ip/Vanilla-Ice-Cream"/>
    <x v="3"/>
    <s v="Haagen-Dazs"/>
    <n v="4.99"/>
    <n v="4.9195656309457245"/>
    <n v="14"/>
    <s v="Summer Premium"/>
    <d v="2022-07-15T00:00:00"/>
    <n v="7"/>
    <s v="Summer"/>
    <n v="0"/>
    <n v="1"/>
    <n v="1"/>
    <x v="0"/>
    <n v="0"/>
    <n v="1.7900914121273581"/>
    <x v="0"/>
    <n v="36"/>
    <n v="1"/>
    <n v="4.9978058174864675"/>
    <n v="5.4975863992351144"/>
  </r>
  <r>
    <n v="90001"/>
    <x v="2"/>
    <x v="13"/>
    <s v=""/>
    <s v="Bakery/Bread"/>
    <n v="849008006"/>
    <s v="https://www.walmart.com/ip/Whole-Wheat-Bread"/>
    <x v="30"/>
    <s v="Arnold"/>
    <n v="2.99"/>
    <n v="2.8491538703636441"/>
    <n v="20"/>
    <s v="Regular"/>
    <d v="2022-11-26T00:00:00"/>
    <n v="11"/>
    <s v="Fall"/>
    <n v="0"/>
    <n v="0"/>
    <n v="0"/>
    <x v="0"/>
    <n v="0"/>
    <n v="1.3837912309017721"/>
    <x v="10"/>
    <n v="31"/>
    <n v="0"/>
    <n v="2.9815444673591451"/>
    <n v="2.9815444673591451"/>
  </r>
  <r>
    <n v="30301"/>
    <x v="0"/>
    <x v="0"/>
    <s v=""/>
    <s v="Deli/Prepared Meals"/>
    <n v="426140076"/>
    <s v="https://www.walmart.com/ip/Chicken-Alfredo"/>
    <x v="0"/>
    <s v="Stouffer's"/>
    <n v="4.99"/>
    <n v="4.8343370826476102"/>
    <n v="12"/>
    <s v="Regular"/>
    <d v="2022-05-17T00:00:00"/>
    <n v="5"/>
    <s v="Spring"/>
    <n v="0"/>
    <n v="0"/>
    <n v="0"/>
    <x v="0"/>
    <n v="0"/>
    <n v="1.7900914121273581"/>
    <x v="0"/>
    <n v="33"/>
    <n v="1"/>
    <n v="4.9978058174864675"/>
    <n v="4.9978058174864675"/>
  </r>
  <r>
    <n v="30301"/>
    <x v="4"/>
    <x v="9"/>
    <s v=""/>
    <s v="Snacks/Cookies"/>
    <n v="228313792"/>
    <s v="https://www.walmart.com/ip/Chocolate-Chip-Cookies"/>
    <x v="11"/>
    <s v="Chips Ahoy"/>
    <n v="4.29"/>
    <n v="4.3506009951345641"/>
    <n v="13"/>
    <s v="Regular"/>
    <d v="2022-08-16T00:00:00"/>
    <n v="8"/>
    <s v="Summer"/>
    <n v="0"/>
    <n v="1"/>
    <n v="0"/>
    <x v="0"/>
    <n v="0"/>
    <n v="1.665818245870208"/>
    <x v="8"/>
    <n v="40"/>
    <n v="1"/>
    <n v="4.1513472815440711"/>
    <n v="4.1513472815440711"/>
  </r>
  <r>
    <n v="60601"/>
    <x v="2"/>
    <x v="4"/>
    <s v=""/>
    <s v="Bakery/Pastries"/>
    <n v="410137175"/>
    <s v="https://www.walmart.com/ip/Danish-Pastry"/>
    <x v="4"/>
    <s v="Entenmann's"/>
    <n v="4.99"/>
    <n v="4.8619570647503716"/>
    <n v="12"/>
    <s v="Regular"/>
    <d v="2022-03-23T00:00:00"/>
    <n v="3"/>
    <s v="Spring"/>
    <n v="0"/>
    <n v="0"/>
    <n v="0"/>
    <x v="0"/>
    <n v="0"/>
    <n v="1.7900914121273581"/>
    <x v="0"/>
    <n v="32"/>
    <n v="1"/>
    <n v="4.9978058174864675"/>
    <n v="4.9978058174864675"/>
  </r>
  <r>
    <n v="30301"/>
    <x v="0"/>
    <x v="0"/>
    <s v=""/>
    <s v="Deli/Prepared Meals"/>
    <n v="952925121"/>
    <s v="https://www.walmart.com/ip/Beef-Stroganoff"/>
    <x v="27"/>
    <s v="Stouffer's"/>
    <n v="4.99"/>
    <n v="5.1654794181984371"/>
    <n v="12"/>
    <s v="Regular"/>
    <d v="2022-02-24T00:00:00"/>
    <n v="2"/>
    <s v="Winter"/>
    <n v="1"/>
    <n v="0"/>
    <n v="0"/>
    <x v="0"/>
    <n v="0"/>
    <n v="1.7900914121273581"/>
    <x v="0"/>
    <n v="33"/>
    <n v="1"/>
    <n v="4.9978058174864675"/>
    <n v="4.9978058174864675"/>
  </r>
  <r>
    <n v="10001"/>
    <x v="4"/>
    <x v="10"/>
    <s v=""/>
    <s v="Snacks/Chips"/>
    <n v="631714607"/>
    <s v="https://www.walmart.com/ip/Potato-Chips"/>
    <x v="28"/>
    <s v="Lay's"/>
    <n v="2.99"/>
    <n v="2.7818070592116282"/>
    <n v="8"/>
    <s v="Regular"/>
    <d v="2022-10-04T00:00:00"/>
    <n v="10"/>
    <s v="Fall"/>
    <n v="0"/>
    <n v="0"/>
    <n v="0"/>
    <x v="0"/>
    <n v="0"/>
    <n v="1.3837912309017721"/>
    <x v="10"/>
    <n v="24"/>
    <n v="0"/>
    <n v="2.9815444673591451"/>
    <n v="2.9815444673591451"/>
  </r>
  <r>
    <n v="60601"/>
    <x v="4"/>
    <x v="12"/>
    <s v=""/>
    <s v="Snacks/Nuts &amp; Seeds"/>
    <n v="267247615"/>
    <s v="https://www.walmart.com/ip/Almonds"/>
    <x v="23"/>
    <s v="Blue Diamond"/>
    <n v="5.99"/>
    <n v="6.159645636829004"/>
    <n v="6"/>
    <s v="Regular"/>
    <d v="2022-02-07T00:00:00"/>
    <n v="2"/>
    <s v="Winter"/>
    <n v="1"/>
    <n v="0"/>
    <n v="0"/>
    <x v="0"/>
    <n v="0"/>
    <n v="1.944480556245719"/>
    <x v="2"/>
    <n v="26"/>
    <n v="1"/>
    <n v="5.9996561724922932"/>
    <n v="5.9996561724922932"/>
  </r>
  <r>
    <n v="90001"/>
    <x v="1"/>
    <x v="14"/>
    <s v=""/>
    <s v="Beverages/Water"/>
    <n v="289539880"/>
    <s v="https://www.walmart.com/ip/Purified-Water"/>
    <x v="26"/>
    <s v="Nestle"/>
    <n v="4.99"/>
    <n v="5.0111017467202617"/>
    <n v="24"/>
    <s v="Regular"/>
    <d v="2022-01-28T00:00:00"/>
    <n v="1"/>
    <s v="Winter"/>
    <n v="1"/>
    <n v="0"/>
    <n v="0"/>
    <x v="0"/>
    <n v="0"/>
    <n v="1.7900914121273581"/>
    <x v="0"/>
    <n v="30"/>
    <n v="1"/>
    <n v="4.9978058174864675"/>
    <n v="4.9978058174864675"/>
  </r>
  <r>
    <n v="60601"/>
    <x v="4"/>
    <x v="10"/>
    <s v=""/>
    <s v="Snacks/Chips"/>
    <n v="387468381"/>
    <s v="https://www.walmart.com/ip/Tortilla-Chips"/>
    <x v="14"/>
    <s v="Tostitos"/>
    <n v="3.49"/>
    <n v="3.480328688812961"/>
    <n v="10"/>
    <s v="Regular"/>
    <d v="2022-10-24T00:00:00"/>
    <n v="10"/>
    <s v="Fall"/>
    <n v="0"/>
    <n v="0"/>
    <n v="0"/>
    <x v="0"/>
    <n v="0"/>
    <n v="1.501852701754163"/>
    <x v="7"/>
    <n v="30"/>
    <n v="0"/>
    <n v="3.5000735392161566"/>
    <n v="3.5000735392161566"/>
  </r>
  <r>
    <n v="10001"/>
    <x v="1"/>
    <x v="1"/>
    <s v=""/>
    <s v="Beverages/Juice"/>
    <n v="835851698"/>
    <s v="https://www.walmart.com/ip/Apple-Juice"/>
    <x v="15"/>
    <s v="Mott's"/>
    <n v="3.49"/>
    <n v="3.4355080913191052"/>
    <n v="64"/>
    <s v="Regular"/>
    <d v="2022-03-31T00:00:00"/>
    <n v="3"/>
    <s v="Spring"/>
    <n v="0"/>
    <n v="0"/>
    <n v="0"/>
    <x v="0"/>
    <n v="0"/>
    <n v="1.501852701754163"/>
    <x v="7"/>
    <n v="25"/>
    <n v="0"/>
    <n v="3.5000735392161566"/>
    <n v="3.5000735392161566"/>
  </r>
  <r>
    <n v="90001"/>
    <x v="2"/>
    <x v="13"/>
    <s v=""/>
    <s v="Bakery/Bread"/>
    <n v="567152936"/>
    <s v="https://www.walmart.com/ip/White-Bread"/>
    <x v="21"/>
    <s v="Wonder"/>
    <n v="2.4900000000000002"/>
    <n v="2.5299136114352074"/>
    <n v="20"/>
    <s v="Regular"/>
    <d v="2022-05-27T00:00:00"/>
    <n v="5"/>
    <s v="Spring"/>
    <n v="0"/>
    <n v="0"/>
    <n v="0"/>
    <x v="0"/>
    <n v="0"/>
    <n v="1.2499017362143359"/>
    <x v="3"/>
    <n v="25"/>
    <n v="0"/>
    <n v="2.4854061233291258"/>
    <n v="2.4854061233291258"/>
  </r>
  <r>
    <n v="60601"/>
    <x v="2"/>
    <x v="4"/>
    <s v=""/>
    <s v="Bakery/Pastries"/>
    <n v="500495033"/>
    <s v="https://www.walmart.com/ip/Danish-Pastry"/>
    <x v="4"/>
    <s v="Entenmann's"/>
    <n v="4.99"/>
    <n v="4.9862365297575151"/>
    <n v="12"/>
    <s v="Regular"/>
    <d v="2022-01-02T00:00:00"/>
    <n v="1"/>
    <s v="Winter"/>
    <n v="1"/>
    <n v="0"/>
    <n v="0"/>
    <x v="0"/>
    <n v="0"/>
    <n v="1.7900914121273581"/>
    <x v="0"/>
    <n v="32"/>
    <n v="1"/>
    <n v="4.9978058174864675"/>
    <n v="4.9978058174864675"/>
  </r>
  <r>
    <n v="90001"/>
    <x v="1"/>
    <x v="1"/>
    <s v=""/>
    <s v="Beverages/Juice"/>
    <n v="203845673"/>
    <s v="https://www.walmart.com/ip/Apple-Juice"/>
    <x v="15"/>
    <s v="Mott's"/>
    <n v="3.49"/>
    <n v="3.6003301882016525"/>
    <n v="64"/>
    <s v="Regular"/>
    <d v="2022-07-14T00:00:00"/>
    <n v="7"/>
    <s v="Summer"/>
    <n v="0"/>
    <n v="1"/>
    <n v="0"/>
    <x v="0"/>
    <n v="0"/>
    <n v="1.501852701754163"/>
    <x v="7"/>
    <n v="25"/>
    <n v="0"/>
    <n v="3.5000735392161566"/>
    <n v="3.5000735392161566"/>
  </r>
  <r>
    <n v="10001"/>
    <x v="4"/>
    <x v="10"/>
    <s v=""/>
    <s v="Snacks/Chips"/>
    <n v="611023253"/>
    <s v="https://www.walmart.com/ip/Tortilla-Chips"/>
    <x v="14"/>
    <s v="Tostitos"/>
    <n v="3.49"/>
    <n v="3.501422764866204"/>
    <n v="10"/>
    <s v="Regular"/>
    <d v="2022-02-06T00:00:00"/>
    <n v="2"/>
    <s v="Winter"/>
    <n v="1"/>
    <n v="0"/>
    <n v="0"/>
    <x v="0"/>
    <n v="0"/>
    <n v="1.501852701754163"/>
    <x v="7"/>
    <n v="30"/>
    <n v="0"/>
    <n v="3.5000735392161566"/>
    <n v="3.5000735392161566"/>
  </r>
  <r>
    <n v="60601"/>
    <x v="4"/>
    <x v="10"/>
    <s v=""/>
    <s v="Snacks/Chips"/>
    <n v="836771827"/>
    <s v="https://www.walmart.com/ip/Tortilla-Chips"/>
    <x v="14"/>
    <s v="Tostitos"/>
    <n v="3.49"/>
    <n v="3.5050301761461879"/>
    <n v="10"/>
    <s v="Regular"/>
    <d v="2022-03-15T00:00:00"/>
    <n v="3"/>
    <s v="Spring"/>
    <n v="0"/>
    <n v="0"/>
    <n v="0"/>
    <x v="0"/>
    <n v="0"/>
    <n v="1.501852701754163"/>
    <x v="7"/>
    <n v="30"/>
    <n v="0"/>
    <n v="3.5000735392161566"/>
    <n v="3.5000735392161566"/>
  </r>
  <r>
    <n v="10001"/>
    <x v="0"/>
    <x v="11"/>
    <s v=""/>
    <s v="Deli/Hummus, Dips, &amp; Salsa"/>
    <n v="237776110"/>
    <s v="https://www.walmart.com/ip/Classic-Hummus"/>
    <x v="29"/>
    <s v="Marketside"/>
    <n v="2.67"/>
    <n v="2.6336387787786144"/>
    <n v="10"/>
    <s v="Regular"/>
    <d v="2022-11-18T00:00:00"/>
    <n v="11"/>
    <s v="Fall"/>
    <n v="0"/>
    <n v="0"/>
    <n v="0"/>
    <x v="0"/>
    <n v="0"/>
    <n v="1.3001916620664788"/>
    <x v="9"/>
    <n v="32"/>
    <n v="0"/>
    <n v="2.6714230092452333"/>
    <n v="2.6714230092452333"/>
  </r>
  <r>
    <n v="60601"/>
    <x v="0"/>
    <x v="8"/>
    <s v=""/>
    <s v="Deli/Cheese"/>
    <n v="700712532"/>
    <s v="https://www.walmart.com/ip/Mozzarella-Cheese"/>
    <x v="9"/>
    <s v="Sargento"/>
    <n v="3.49"/>
    <n v="3.4843054376278935"/>
    <n v="8"/>
    <s v="Regular"/>
    <d v="2022-11-17T00:00:00"/>
    <n v="11"/>
    <s v="Fall"/>
    <n v="0"/>
    <n v="0"/>
    <n v="0"/>
    <x v="0"/>
    <n v="0"/>
    <n v="1.501852701754163"/>
    <x v="7"/>
    <n v="32"/>
    <n v="0"/>
    <n v="3.5000735392161566"/>
    <n v="3.5000735392161566"/>
  </r>
  <r>
    <n v="90001"/>
    <x v="0"/>
    <x v="8"/>
    <s v=""/>
    <s v="Deli/Cheese"/>
    <n v="479048155"/>
    <s v="https://www.walmart.com/ip/Mozzarella-Cheese"/>
    <x v="9"/>
    <s v="Sargento"/>
    <n v="3.49"/>
    <n v="3.5207801768892062"/>
    <n v="8"/>
    <s v="Regular"/>
    <d v="2022-02-12T00:00:00"/>
    <n v="2"/>
    <s v="Winter"/>
    <n v="1"/>
    <n v="0"/>
    <n v="0"/>
    <x v="0"/>
    <n v="0"/>
    <n v="1.501852701754163"/>
    <x v="7"/>
    <n v="32"/>
    <n v="0"/>
    <n v="3.5000735392161566"/>
    <n v="3.5000735392161566"/>
  </r>
  <r>
    <n v="10001"/>
    <x v="0"/>
    <x v="11"/>
    <s v=""/>
    <s v="Deli/Hummus, Dips, &amp; Salsa"/>
    <n v="828092362"/>
    <s v="https://www.walmart.com/ip/Roasted-Red-Pepper-Hummus"/>
    <x v="17"/>
    <s v="Marketside"/>
    <n v="2.67"/>
    <n v="2.4989831607343373"/>
    <n v="10"/>
    <s v="Regular"/>
    <d v="2022-08-14T00:00:00"/>
    <n v="8"/>
    <s v="Summer"/>
    <n v="0"/>
    <n v="1"/>
    <n v="0"/>
    <x v="0"/>
    <n v="0"/>
    <n v="1.3001916620664788"/>
    <x v="9"/>
    <n v="43"/>
    <n v="0"/>
    <n v="2.6714230092452333"/>
    <n v="2.6714230092452333"/>
  </r>
  <r>
    <n v="90001"/>
    <x v="3"/>
    <x v="5"/>
    <s v=""/>
    <s v="Frozen Foods/Frozen Vegetables"/>
    <n v="205415146"/>
    <s v="https://www.walmart.com/ip/Spinach"/>
    <x v="18"/>
    <s v="Green Giant"/>
    <n v="2.4900000000000002"/>
    <n v="2.355181457789429"/>
    <n v="16"/>
    <s v="Regular"/>
    <d v="2022-07-23T00:00:00"/>
    <n v="7"/>
    <s v="Summer"/>
    <n v="0"/>
    <n v="1"/>
    <n v="0"/>
    <x v="0"/>
    <n v="0"/>
    <n v="1.2499017362143359"/>
    <x v="3"/>
    <n v="26"/>
    <n v="0"/>
    <n v="2.4854061233291258"/>
    <n v="2.4854061233291258"/>
  </r>
  <r>
    <n v="10001"/>
    <x v="2"/>
    <x v="13"/>
    <s v=""/>
    <s v="Bakery/Bread"/>
    <n v="838497907"/>
    <s v="https://www.walmart.com/ip/Whole-Wheat-Bread"/>
    <x v="30"/>
    <s v="Arnold"/>
    <n v="2.99"/>
    <n v="3.0643264094022715"/>
    <n v="20"/>
    <s v="Regular"/>
    <d v="2022-06-06T00:00:00"/>
    <n v="6"/>
    <s v="Summer"/>
    <n v="0"/>
    <n v="1"/>
    <n v="0"/>
    <x v="0"/>
    <n v="0"/>
    <n v="1.3837912309017721"/>
    <x v="10"/>
    <n v="31"/>
    <n v="0"/>
    <n v="2.9815444673591451"/>
    <n v="2.9815444673591451"/>
  </r>
  <r>
    <n v="90001"/>
    <x v="0"/>
    <x v="11"/>
    <s v=""/>
    <s v="Deli/Hummus, Dips, &amp; Salsa"/>
    <n v="189560154"/>
    <s v="https://www.walmart.com/ip/Roasted-Red-Pepper-Hummus"/>
    <x v="17"/>
    <s v="Marketside"/>
    <n v="2.67"/>
    <n v="2.6870865438127942"/>
    <n v="10"/>
    <s v="Regular"/>
    <d v="2022-03-27T00:00:00"/>
    <n v="3"/>
    <s v="Spring"/>
    <n v="0"/>
    <n v="0"/>
    <n v="0"/>
    <x v="0"/>
    <n v="0"/>
    <n v="1.3001916620664788"/>
    <x v="9"/>
    <n v="43"/>
    <n v="0"/>
    <n v="2.6714230092452333"/>
    <n v="2.6714230092452333"/>
  </r>
  <r>
    <n v="60601"/>
    <x v="0"/>
    <x v="11"/>
    <s v=""/>
    <s v="Deli/Hummus, Dips, &amp; Salsa"/>
    <n v="104570500"/>
    <s v="https://www.walmart.com/ip/Classic-Hummus"/>
    <x v="29"/>
    <s v="Marketside"/>
    <n v="2.67"/>
    <n v="2.6516016663647322"/>
    <n v="10"/>
    <s v="Regular"/>
    <d v="2022-08-18T00:00:00"/>
    <n v="8"/>
    <s v="Summer"/>
    <n v="0"/>
    <n v="1"/>
    <n v="0"/>
    <x v="0"/>
    <n v="0"/>
    <n v="1.3001916620664788"/>
    <x v="9"/>
    <n v="32"/>
    <n v="0"/>
    <n v="2.6714230092452333"/>
    <n v="2.6714230092452333"/>
  </r>
  <r>
    <n v="79936"/>
    <x v="0"/>
    <x v="11"/>
    <s v=""/>
    <s v="Deli/Hummus, Dips, &amp; Salsa"/>
    <n v="552822792"/>
    <s v="https://www.walmart.com/ip/Garlic-Hummus"/>
    <x v="16"/>
    <s v="Marketside"/>
    <n v="2.67"/>
    <n v="2.6718433933065393"/>
    <n v="10"/>
    <s v="Regular"/>
    <d v="2022-05-10T00:00:00"/>
    <n v="5"/>
    <s v="Spring"/>
    <n v="0"/>
    <n v="0"/>
    <n v="0"/>
    <x v="0"/>
    <n v="0"/>
    <n v="1.3001916620664788"/>
    <x v="9"/>
    <n v="31"/>
    <n v="0"/>
    <n v="2.6714230092452333"/>
    <n v="2.6714230092452333"/>
  </r>
  <r>
    <n v="30301"/>
    <x v="1"/>
    <x v="14"/>
    <s v=""/>
    <s v="Beverages/Water"/>
    <n v="730665805"/>
    <s v="https://www.walmart.com/ip/Spring-Water"/>
    <x v="22"/>
    <s v="Poland Spring"/>
    <n v="4.99"/>
    <n v="5.0247581705361677"/>
    <n v="24"/>
    <s v="Regular"/>
    <d v="2022-11-28T00:00:00"/>
    <n v="11"/>
    <s v="Fall"/>
    <n v="0"/>
    <n v="0"/>
    <n v="0"/>
    <x v="0"/>
    <n v="0"/>
    <n v="1.7900914121273581"/>
    <x v="0"/>
    <n v="35"/>
    <n v="1"/>
    <n v="4.9978058174864675"/>
    <n v="4.9978058174864675"/>
  </r>
  <r>
    <n v="60601"/>
    <x v="0"/>
    <x v="8"/>
    <s v=""/>
    <s v="Deli/Cheese"/>
    <n v="309859070"/>
    <s v="https://www.walmart.com/ip/Cheddar-Cheese"/>
    <x v="24"/>
    <s v="Kraft"/>
    <n v="3.49"/>
    <n v="3.436024031969064"/>
    <n v="8"/>
    <s v="Regular"/>
    <d v="2022-01-31T00:00:00"/>
    <n v="1"/>
    <s v="Winter"/>
    <n v="1"/>
    <n v="0"/>
    <n v="0"/>
    <x v="0"/>
    <n v="0"/>
    <n v="1.501852701754163"/>
    <x v="7"/>
    <n v="26"/>
    <n v="0"/>
    <n v="3.5000735392161566"/>
    <n v="3.5000735392161566"/>
  </r>
  <r>
    <n v="60601"/>
    <x v="2"/>
    <x v="13"/>
    <s v=""/>
    <s v="Bakery/Bread"/>
    <n v="937957882"/>
    <s v="https://www.walmart.com/ip/Whole-Wheat-Bread"/>
    <x v="30"/>
    <s v="Arnold"/>
    <n v="2.99"/>
    <n v="2.9121695274597688"/>
    <n v="20"/>
    <s v="Regular"/>
    <d v="2022-03-09T00:00:00"/>
    <n v="3"/>
    <s v="Spring"/>
    <n v="0"/>
    <n v="0"/>
    <n v="0"/>
    <x v="0"/>
    <n v="0"/>
    <n v="1.3837912309017721"/>
    <x v="10"/>
    <n v="31"/>
    <n v="0"/>
    <n v="2.9815444673591451"/>
    <n v="2.9815444673591451"/>
  </r>
  <r>
    <n v="30301"/>
    <x v="3"/>
    <x v="3"/>
    <s v=""/>
    <s v="Frozen Foods/Ice Cream"/>
    <n v="865553665"/>
    <s v="https://www.walmart.com/ip/Vanilla-Ice-Cream"/>
    <x v="3"/>
    <s v="Haagen-Dazs"/>
    <n v="4.99"/>
    <n v="5.0095845255097684"/>
    <n v="14"/>
    <s v="Regular"/>
    <d v="2022-04-04T00:00:00"/>
    <n v="4"/>
    <s v="Spring"/>
    <n v="0"/>
    <n v="0"/>
    <n v="1"/>
    <x v="0"/>
    <n v="0"/>
    <n v="1.7900914121273581"/>
    <x v="0"/>
    <n v="36"/>
    <n v="1"/>
    <n v="4.9978058174864675"/>
    <n v="4.9978058174864675"/>
  </r>
  <r>
    <n v="79936"/>
    <x v="4"/>
    <x v="9"/>
    <s v=""/>
    <s v="Snacks/Cookies"/>
    <n v="188424510"/>
    <s v="https://www.walmart.com/ip/Oatmeal-Raisin-Cookies"/>
    <x v="25"/>
    <s v="Quaker"/>
    <n v="4.29"/>
    <n v="4.1921627222384972"/>
    <n v="12"/>
    <s v="Regular"/>
    <d v="2022-04-17T00:00:00"/>
    <n v="4"/>
    <s v="Spring"/>
    <n v="0"/>
    <n v="0"/>
    <n v="0"/>
    <x v="0"/>
    <n v="0"/>
    <n v="1.665818245870208"/>
    <x v="8"/>
    <n v="36"/>
    <n v="1"/>
    <n v="4.1513472815440711"/>
    <n v="4.1513472815440711"/>
  </r>
  <r>
    <n v="10001"/>
    <x v="2"/>
    <x v="13"/>
    <s v=""/>
    <s v="Bakery/Bread"/>
    <n v="946792745"/>
    <s v="https://www.walmart.com/ip/Whole-Wheat-Bread"/>
    <x v="30"/>
    <s v="Arnold"/>
    <n v="2.99"/>
    <n v="3.0308252755714475"/>
    <n v="20"/>
    <s v="Regular"/>
    <d v="2022-04-09T00:00:00"/>
    <n v="4"/>
    <s v="Spring"/>
    <n v="0"/>
    <n v="0"/>
    <n v="0"/>
    <x v="0"/>
    <n v="0"/>
    <n v="1.3837912309017721"/>
    <x v="10"/>
    <n v="31"/>
    <n v="0"/>
    <n v="2.9815444673591451"/>
    <n v="2.9815444673591451"/>
  </r>
  <r>
    <n v="90001"/>
    <x v="1"/>
    <x v="1"/>
    <s v=""/>
    <s v="Beverages/Juice"/>
    <n v="717324939"/>
    <s v="https://www.walmart.com/ip/Apple-Juice"/>
    <x v="15"/>
    <s v="Mott's"/>
    <n v="3.49"/>
    <n v="3.319741639576216"/>
    <n v="64"/>
    <s v="Regular"/>
    <d v="2022-08-13T00:00:00"/>
    <n v="8"/>
    <s v="Summer"/>
    <n v="0"/>
    <n v="1"/>
    <n v="0"/>
    <x v="0"/>
    <n v="0"/>
    <n v="1.501852701754163"/>
    <x v="7"/>
    <n v="25"/>
    <n v="0"/>
    <n v="3.5000735392161566"/>
    <n v="3.5000735392161566"/>
  </r>
  <r>
    <n v="79936"/>
    <x v="2"/>
    <x v="2"/>
    <s v=""/>
    <s v="Bakery/Cakes"/>
    <n v="452260500"/>
    <s v="https://www.walmart.com/ip/Chocolate-Cake"/>
    <x v="20"/>
    <s v="Betty Crocker"/>
    <n v="5.99"/>
    <n v="6.0929155637325643"/>
    <n v="15"/>
    <s v="Regular"/>
    <d v="2022-01-18T00:00:00"/>
    <n v="1"/>
    <s v="Winter"/>
    <n v="1"/>
    <n v="0"/>
    <n v="0"/>
    <x v="0"/>
    <n v="0"/>
    <n v="1.944480556245719"/>
    <x v="2"/>
    <n v="35"/>
    <n v="1"/>
    <n v="5.9996561724922932"/>
    <n v="5.9996561724922932"/>
  </r>
  <r>
    <n v="79936"/>
    <x v="3"/>
    <x v="5"/>
    <s v=""/>
    <s v="Frozen Foods/Frozen Vegetables"/>
    <n v="735028908"/>
    <s v="https://www.walmart.com/ip/Mixed-Vegetables"/>
    <x v="5"/>
    <s v="Birds Eye"/>
    <n v="2.4900000000000002"/>
    <n v="2.5372597482413046"/>
    <n v="16"/>
    <s v="Regular"/>
    <d v="2022-10-26T00:00:00"/>
    <n v="10"/>
    <s v="Fall"/>
    <n v="0"/>
    <n v="0"/>
    <n v="0"/>
    <x v="0"/>
    <n v="0"/>
    <n v="1.2499017362143359"/>
    <x v="3"/>
    <n v="33"/>
    <n v="0"/>
    <n v="2.4854061233291258"/>
    <n v="2.4854061233291258"/>
  </r>
  <r>
    <n v="79936"/>
    <x v="0"/>
    <x v="8"/>
    <s v=""/>
    <s v="Deli/Cheese"/>
    <n v="382615369"/>
    <s v="https://www.walmart.com/ip/Cheddar-Cheese"/>
    <x v="24"/>
    <s v="Kraft"/>
    <n v="3.49"/>
    <n v="3.5156029734313878"/>
    <n v="8"/>
    <s v="Regular"/>
    <d v="2022-07-29T00:00:00"/>
    <n v="7"/>
    <s v="Summer"/>
    <n v="0"/>
    <n v="1"/>
    <n v="0"/>
    <x v="0"/>
    <n v="0"/>
    <n v="1.501852701754163"/>
    <x v="7"/>
    <n v="26"/>
    <n v="0"/>
    <n v="3.5000735392161566"/>
    <n v="3.5000735392161566"/>
  </r>
  <r>
    <n v="60601"/>
    <x v="0"/>
    <x v="8"/>
    <s v=""/>
    <s v="Deli/Cheese"/>
    <n v="550726405"/>
    <s v="https://www.walmart.com/ip/Cheddar-Cheese"/>
    <x v="24"/>
    <s v="Kraft"/>
    <n v="3.49"/>
    <n v="3.5882690983945515"/>
    <n v="8"/>
    <s v="Regular"/>
    <d v="2022-07-07T00:00:00"/>
    <n v="7"/>
    <s v="Summer"/>
    <n v="0"/>
    <n v="1"/>
    <n v="0"/>
    <x v="0"/>
    <n v="0"/>
    <n v="1.501852701754163"/>
    <x v="7"/>
    <n v="26"/>
    <n v="0"/>
    <n v="3.5000735392161566"/>
    <n v="3.5000735392161566"/>
  </r>
  <r>
    <n v="79936"/>
    <x v="1"/>
    <x v="1"/>
    <s v=""/>
    <s v="Beverages/Juice"/>
    <n v="296469306"/>
    <s v="https://www.walmart.com/ip/Orange-Juice"/>
    <x v="1"/>
    <s v="Tropicana"/>
    <n v="3.99"/>
    <n v="4.1565474444462582"/>
    <n v="64"/>
    <s v="Regular"/>
    <d v="2022-04-15T00:00:00"/>
    <n v="4"/>
    <s v="Spring"/>
    <n v="0"/>
    <n v="0"/>
    <n v="0"/>
    <x v="0"/>
    <n v="0"/>
    <n v="1.6074359097634274"/>
    <x v="1"/>
    <n v="29"/>
    <n v="0"/>
    <n v="3.9752698886926394"/>
    <n v="3.9752698886926394"/>
  </r>
  <r>
    <n v="79936"/>
    <x v="2"/>
    <x v="13"/>
    <s v=""/>
    <s v="Bakery/Bread"/>
    <n v="910968683"/>
    <s v="https://www.walmart.com/ip/White-Bread"/>
    <x v="21"/>
    <s v="Wonder"/>
    <n v="2.4900000000000002"/>
    <n v="2.5914370065018133"/>
    <n v="20"/>
    <s v="Regular"/>
    <d v="2022-02-15T00:00:00"/>
    <n v="2"/>
    <s v="Winter"/>
    <n v="1"/>
    <n v="0"/>
    <n v="0"/>
    <x v="0"/>
    <n v="0"/>
    <n v="1.2499017362143359"/>
    <x v="3"/>
    <n v="25"/>
    <n v="0"/>
    <n v="2.4854061233291258"/>
    <n v="2.4854061233291258"/>
  </r>
  <r>
    <n v="79936"/>
    <x v="2"/>
    <x v="13"/>
    <s v=""/>
    <s v="Bakery/Bread"/>
    <n v="559790680"/>
    <s v="https://www.walmart.com/ip/Whole-Wheat-Bread"/>
    <x v="30"/>
    <s v="Arnold"/>
    <n v="2.99"/>
    <n v="2.8059125768668358"/>
    <n v="20"/>
    <s v="Regular"/>
    <d v="2022-12-28T00:00:00"/>
    <n v="12"/>
    <s v="Winter"/>
    <n v="1"/>
    <n v="0"/>
    <n v="0"/>
    <x v="0"/>
    <n v="0"/>
    <n v="1.3837912309017721"/>
    <x v="10"/>
    <n v="31"/>
    <n v="0"/>
    <n v="2.9815444673591451"/>
    <n v="2.9815444673591451"/>
  </r>
  <r>
    <n v="10001"/>
    <x v="2"/>
    <x v="13"/>
    <s v=""/>
    <s v="Bakery/Bread"/>
    <n v="672846608"/>
    <s v="https://www.walmart.com/ip/Whole-Wheat-Bread"/>
    <x v="30"/>
    <s v="Arnold"/>
    <n v="2.99"/>
    <n v="2.8620423033264299"/>
    <n v="20"/>
    <s v="Regular"/>
    <d v="2022-01-05T00:00:00"/>
    <n v="1"/>
    <s v="Winter"/>
    <n v="1"/>
    <n v="0"/>
    <n v="0"/>
    <x v="0"/>
    <n v="0"/>
    <n v="1.3837912309017721"/>
    <x v="10"/>
    <n v="31"/>
    <n v="0"/>
    <n v="2.9815444673591451"/>
    <n v="2.9815444673591451"/>
  </r>
  <r>
    <n v="10001"/>
    <x v="4"/>
    <x v="10"/>
    <s v=""/>
    <s v="Snacks/Chips"/>
    <n v="491030735"/>
    <s v="https://www.walmart.com/ip/Potato-Chips"/>
    <x v="28"/>
    <s v="Lay's"/>
    <n v="2.99"/>
    <n v="2.9275181422304324"/>
    <n v="8"/>
    <s v="Regular"/>
    <d v="2022-09-19T00:00:00"/>
    <n v="9"/>
    <s v="Fall"/>
    <n v="0"/>
    <n v="0"/>
    <n v="0"/>
    <x v="0"/>
    <n v="0"/>
    <n v="1.3837912309017721"/>
    <x v="10"/>
    <n v="24"/>
    <n v="0"/>
    <n v="2.9815444673591451"/>
    <n v="2.9815444673591451"/>
  </r>
  <r>
    <n v="79936"/>
    <x v="1"/>
    <x v="6"/>
    <s v=""/>
    <s v="Beverages/Soda"/>
    <n v="513304765"/>
    <s v="https://www.walmart.com/ip/Cola"/>
    <x v="6"/>
    <s v="Coca-Cola"/>
    <n v="1.99"/>
    <n v="1.9926091050210835"/>
    <n v="2"/>
    <s v="Regular"/>
    <d v="2022-05-20T00:00:00"/>
    <n v="5"/>
    <s v="Spring"/>
    <n v="0"/>
    <n v="0"/>
    <n v="0"/>
    <x v="0"/>
    <n v="0"/>
    <n v="1.0952733874025951"/>
    <x v="4"/>
    <n v="19"/>
    <n v="0"/>
    <n v="1.9838767648863906"/>
    <n v="1.9838767648863906"/>
  </r>
  <r>
    <n v="90001"/>
    <x v="4"/>
    <x v="12"/>
    <s v=""/>
    <s v="Snacks/Nuts &amp; Seeds"/>
    <n v="267197607"/>
    <s v="https://www.walmart.com/ip/Almonds"/>
    <x v="23"/>
    <s v="Blue Diamond"/>
    <n v="5.99"/>
    <n v="6.0417659020469126"/>
    <n v="6"/>
    <s v="Regular"/>
    <d v="2022-12-12T00:00:00"/>
    <n v="12"/>
    <s v="Winter"/>
    <n v="1"/>
    <n v="0"/>
    <n v="0"/>
    <x v="0"/>
    <n v="0"/>
    <n v="1.944480556245719"/>
    <x v="2"/>
    <n v="26"/>
    <n v="1"/>
    <n v="5.9996561724922932"/>
    <n v="5.9996561724922932"/>
  </r>
  <r>
    <n v="10001"/>
    <x v="4"/>
    <x v="9"/>
    <s v=""/>
    <s v="Snacks/Cookies"/>
    <n v="689636447"/>
    <s v="https://www.walmart.com/ip/Oatmeal-Raisin-Cookies"/>
    <x v="25"/>
    <s v="Quaker"/>
    <n v="4.29"/>
    <n v="4.2174256186846533"/>
    <n v="12"/>
    <s v="Regular"/>
    <d v="2022-07-09T00:00:00"/>
    <n v="7"/>
    <s v="Summer"/>
    <n v="0"/>
    <n v="1"/>
    <n v="0"/>
    <x v="0"/>
    <n v="0"/>
    <n v="1.665818245870208"/>
    <x v="8"/>
    <n v="36"/>
    <n v="1"/>
    <n v="4.1513472815440711"/>
    <n v="4.1513472815440711"/>
  </r>
  <r>
    <n v="30301"/>
    <x v="1"/>
    <x v="14"/>
    <s v=""/>
    <s v="Beverages/Water"/>
    <n v="696689554"/>
    <s v="https://www.walmart.com/ip/Spring-Water"/>
    <x v="22"/>
    <s v="Poland Spring"/>
    <n v="4.99"/>
    <n v="5.008676676447708"/>
    <n v="24"/>
    <s v="Regular"/>
    <d v="2022-10-30T00:00:00"/>
    <n v="10"/>
    <s v="Fall"/>
    <n v="0"/>
    <n v="0"/>
    <n v="0"/>
    <x v="0"/>
    <n v="0"/>
    <n v="1.7900914121273581"/>
    <x v="0"/>
    <n v="35"/>
    <n v="1"/>
    <n v="4.9978058174864675"/>
    <n v="4.9978058174864675"/>
  </r>
  <r>
    <n v="10001"/>
    <x v="0"/>
    <x v="11"/>
    <s v=""/>
    <s v="Deli/Hummus, Dips, &amp; Salsa"/>
    <n v="682778751"/>
    <s v="https://www.walmart.com/ip/Classic-Hummus"/>
    <x v="29"/>
    <s v="Marketside"/>
    <n v="2.67"/>
    <n v="2.5944617067646676"/>
    <n v="10"/>
    <s v="Regular"/>
    <d v="2022-04-02T00:00:00"/>
    <n v="4"/>
    <s v="Spring"/>
    <n v="0"/>
    <n v="0"/>
    <n v="0"/>
    <x v="0"/>
    <n v="0"/>
    <n v="1.3001916620664788"/>
    <x v="9"/>
    <n v="32"/>
    <n v="0"/>
    <n v="2.6714230092452333"/>
    <n v="2.6714230092452333"/>
  </r>
  <r>
    <n v="30301"/>
    <x v="1"/>
    <x v="6"/>
    <s v=""/>
    <s v="Beverages/Soda"/>
    <n v="188648687"/>
    <s v="https://www.walmart.com/ip/Lemon-Lime-Soda"/>
    <x v="13"/>
    <s v="Sprite"/>
    <n v="1.99"/>
    <n v="1.9288482197008052"/>
    <n v="2"/>
    <s v="Regular"/>
    <d v="2022-01-03T00:00:00"/>
    <n v="1"/>
    <s v="Winter"/>
    <n v="1"/>
    <n v="0"/>
    <n v="0"/>
    <x v="0"/>
    <n v="0"/>
    <n v="1.0952733874025951"/>
    <x v="4"/>
    <n v="27"/>
    <n v="0"/>
    <n v="1.9838767648863906"/>
    <n v="1.9838767648863906"/>
  </r>
  <r>
    <n v="90001"/>
    <x v="4"/>
    <x v="9"/>
    <s v=""/>
    <s v="Snacks/Cookies"/>
    <n v="682037962"/>
    <s v="https://www.walmart.com/ip/Chocolate-Chip-Cookies"/>
    <x v="11"/>
    <s v="Chips Ahoy"/>
    <n v="4.29"/>
    <n v="4.1493338903151775"/>
    <n v="13"/>
    <s v="Regular"/>
    <d v="2022-08-08T00:00:00"/>
    <n v="8"/>
    <s v="Summer"/>
    <n v="0"/>
    <n v="1"/>
    <n v="0"/>
    <x v="0"/>
    <n v="0"/>
    <n v="1.665818245870208"/>
    <x v="8"/>
    <n v="40"/>
    <n v="1"/>
    <n v="4.1513472815440711"/>
    <n v="4.1513472815440711"/>
  </r>
  <r>
    <n v="90001"/>
    <x v="2"/>
    <x v="4"/>
    <s v=""/>
    <s v="Bakery/Pastries"/>
    <n v="687534558"/>
    <s v="https://www.walmart.com/ip/Danish-Pastry"/>
    <x v="4"/>
    <s v="Entenmann's"/>
    <n v="4.99"/>
    <n v="4.8976766753889098"/>
    <n v="12"/>
    <s v="Regular"/>
    <d v="2022-12-27T00:00:00"/>
    <n v="12"/>
    <s v="Winter"/>
    <n v="1"/>
    <n v="0"/>
    <n v="0"/>
    <x v="0"/>
    <n v="0"/>
    <n v="1.7900914121273581"/>
    <x v="0"/>
    <n v="32"/>
    <n v="1"/>
    <n v="4.9978058174864675"/>
    <n v="4.9978058174864675"/>
  </r>
  <r>
    <n v="10001"/>
    <x v="0"/>
    <x v="0"/>
    <s v=""/>
    <s v="Deli/Prepared Meals"/>
    <n v="533063400"/>
    <s v="https://www.walmart.com/ip/Chicken-Alfredo"/>
    <x v="0"/>
    <s v="Stouffer's"/>
    <n v="4.99"/>
    <n v="4.8548315394383668"/>
    <n v="12"/>
    <s v="Regular"/>
    <d v="2022-02-21T00:00:00"/>
    <n v="2"/>
    <s v="Winter"/>
    <n v="1"/>
    <n v="0"/>
    <n v="0"/>
    <x v="0"/>
    <n v="0"/>
    <n v="1.7900914121273581"/>
    <x v="0"/>
    <n v="33"/>
    <n v="1"/>
    <n v="4.9978058174864675"/>
    <n v="4.9978058174864675"/>
  </r>
  <r>
    <n v="60601"/>
    <x v="2"/>
    <x v="13"/>
    <s v=""/>
    <s v="Bakery/Bread"/>
    <n v="360158533"/>
    <s v="https://www.walmart.com/ip/White-Bread"/>
    <x v="21"/>
    <s v="Wonder"/>
    <n v="2.4900000000000002"/>
    <n v="2.3924126747022667"/>
    <n v="20"/>
    <s v="Regular"/>
    <d v="2022-01-03T00:00:00"/>
    <n v="1"/>
    <s v="Winter"/>
    <n v="1"/>
    <n v="0"/>
    <n v="0"/>
    <x v="0"/>
    <n v="0"/>
    <n v="1.2499017362143359"/>
    <x v="3"/>
    <n v="25"/>
    <n v="0"/>
    <n v="2.4854061233291258"/>
    <n v="2.4854061233291258"/>
  </r>
  <r>
    <n v="30301"/>
    <x v="0"/>
    <x v="8"/>
    <s v=""/>
    <s v="Deli/Cheese"/>
    <n v="246369454"/>
    <s v="https://www.walmart.com/ip/Cheddar-Cheese"/>
    <x v="24"/>
    <s v="Kraft"/>
    <n v="3.49"/>
    <n v="3.595364179660784"/>
    <n v="8"/>
    <s v="Regular"/>
    <d v="2022-03-08T00:00:00"/>
    <n v="3"/>
    <s v="Spring"/>
    <n v="0"/>
    <n v="0"/>
    <n v="0"/>
    <x v="0"/>
    <n v="0"/>
    <n v="1.501852701754163"/>
    <x v="7"/>
    <n v="26"/>
    <n v="0"/>
    <n v="3.5000735392161566"/>
    <n v="3.5000735392161566"/>
  </r>
  <r>
    <n v="30301"/>
    <x v="4"/>
    <x v="10"/>
    <s v=""/>
    <s v="Snacks/Chips"/>
    <n v="784798150"/>
    <s v="https://www.walmart.com/ip/Potato-Chips"/>
    <x v="28"/>
    <s v="Lay's"/>
    <n v="2.99"/>
    <n v="2.8950601111168059"/>
    <n v="8"/>
    <s v="Regular"/>
    <d v="2022-05-02T00:00:00"/>
    <n v="5"/>
    <s v="Spring"/>
    <n v="0"/>
    <n v="0"/>
    <n v="0"/>
    <x v="0"/>
    <n v="0"/>
    <n v="1.3837912309017721"/>
    <x v="10"/>
    <n v="24"/>
    <n v="0"/>
    <n v="2.9815444673591451"/>
    <n v="2.9815444673591451"/>
  </r>
  <r>
    <n v="60601"/>
    <x v="4"/>
    <x v="9"/>
    <s v=""/>
    <s v="Snacks/Cookies"/>
    <n v="613350187"/>
    <s v="https://www.walmart.com/ip/Chocolate-Chip-Cookies"/>
    <x v="11"/>
    <s v="Chips Ahoy"/>
    <n v="4.29"/>
    <n v="4.5532382064837389"/>
    <n v="13"/>
    <s v="Regular"/>
    <d v="2022-08-19T00:00:00"/>
    <n v="8"/>
    <s v="Summer"/>
    <n v="0"/>
    <n v="1"/>
    <n v="0"/>
    <x v="0"/>
    <n v="0"/>
    <n v="1.665818245870208"/>
    <x v="8"/>
    <n v="40"/>
    <n v="1"/>
    <n v="4.1513472815440711"/>
    <n v="4.1513472815440711"/>
  </r>
  <r>
    <n v="10001"/>
    <x v="1"/>
    <x v="14"/>
    <s v=""/>
    <s v="Beverages/Water"/>
    <n v="784864125"/>
    <s v="https://www.walmart.com/ip/Purified-Water"/>
    <x v="26"/>
    <s v="Nestle"/>
    <n v="4.99"/>
    <n v="5.039331790088089"/>
    <n v="24"/>
    <s v="Regular"/>
    <d v="2022-06-03T00:00:00"/>
    <n v="6"/>
    <s v="Summer"/>
    <n v="0"/>
    <n v="1"/>
    <n v="0"/>
    <x v="0"/>
    <n v="0"/>
    <n v="1.7900914121273581"/>
    <x v="0"/>
    <n v="30"/>
    <n v="1"/>
    <n v="4.9978058174864675"/>
    <n v="4.9978058174864675"/>
  </r>
  <r>
    <n v="60601"/>
    <x v="0"/>
    <x v="11"/>
    <s v=""/>
    <s v="Deli/Hummus, Dips, &amp; Salsa"/>
    <n v="714528615"/>
    <s v="https://www.walmart.com/ip/Garlic-Hummus"/>
    <x v="16"/>
    <s v="Marketside"/>
    <n v="2.67"/>
    <n v="2.6884836123694873"/>
    <n v="10"/>
    <s v="Regular"/>
    <d v="2022-06-24T00:00:00"/>
    <n v="6"/>
    <s v="Summer"/>
    <n v="0"/>
    <n v="1"/>
    <n v="0"/>
    <x v="0"/>
    <n v="0"/>
    <n v="1.3001916620664788"/>
    <x v="9"/>
    <n v="31"/>
    <n v="0"/>
    <n v="2.6714230092452333"/>
    <n v="2.6714230092452333"/>
  </r>
  <r>
    <n v="10001"/>
    <x v="3"/>
    <x v="5"/>
    <s v=""/>
    <s v="Frozen Foods/Frozen Vegetables"/>
    <n v="942321746"/>
    <s v="https://www.walmart.com/ip/Spinach"/>
    <x v="18"/>
    <s v="Green Giant"/>
    <n v="2.4900000000000002"/>
    <n v="2.4041642219818788"/>
    <n v="16"/>
    <s v="Regular"/>
    <d v="2022-08-24T00:00:00"/>
    <n v="8"/>
    <s v="Summer"/>
    <n v="0"/>
    <n v="1"/>
    <n v="0"/>
    <x v="0"/>
    <n v="0"/>
    <n v="1.2499017362143359"/>
    <x v="3"/>
    <n v="26"/>
    <n v="0"/>
    <n v="2.4854061233291258"/>
    <n v="2.4854061233291258"/>
  </r>
  <r>
    <n v="79936"/>
    <x v="3"/>
    <x v="3"/>
    <s v=""/>
    <s v="Frozen Foods/Ice Cream"/>
    <n v="157782058"/>
    <s v="https://www.walmart.com/ip/Vanilla-Ice-Cream"/>
    <x v="3"/>
    <s v="Haagen-Dazs"/>
    <n v="4.99"/>
    <n v="5.0600309879408991"/>
    <n v="14"/>
    <s v="Regular"/>
    <d v="2022-10-20T00:00:00"/>
    <n v="10"/>
    <s v="Fall"/>
    <n v="0"/>
    <n v="0"/>
    <n v="1"/>
    <x v="0"/>
    <n v="0"/>
    <n v="1.7900914121273581"/>
    <x v="0"/>
    <n v="36"/>
    <n v="1"/>
    <n v="4.9978058174864675"/>
    <n v="4.9978058174864675"/>
  </r>
  <r>
    <n v="90001"/>
    <x v="3"/>
    <x v="7"/>
    <s v=""/>
    <s v="Frozen Foods/Frozen Meals"/>
    <n v="267334717"/>
    <s v="https://www.walmart.com/ip/Frozen-Pizza"/>
    <x v="8"/>
    <s v="DiGiorno"/>
    <n v="6.99"/>
    <n v="6.9324362173762228"/>
    <n v="30"/>
    <s v="Regular"/>
    <d v="2022-04-06T00:00:00"/>
    <n v="4"/>
    <s v="Spring"/>
    <n v="0"/>
    <n v="0"/>
    <n v="0"/>
    <x v="0"/>
    <n v="0"/>
    <n v="2.0781907597781832"/>
    <x v="6"/>
    <n v="28"/>
    <n v="1"/>
    <n v="6.9820860196619643"/>
    <n v="6.9820860196619643"/>
  </r>
  <r>
    <n v="90001"/>
    <x v="4"/>
    <x v="12"/>
    <s v=""/>
    <s v="Snacks/Nuts &amp; Seeds"/>
    <n v="439834253"/>
    <s v="https://www.walmart.com/ip/Almonds"/>
    <x v="23"/>
    <s v="Blue Diamond"/>
    <n v="5.99"/>
    <n v="6.0022009814645365"/>
    <n v="6"/>
    <s v="Regular"/>
    <d v="2022-04-11T00:00:00"/>
    <n v="4"/>
    <s v="Spring"/>
    <n v="0"/>
    <n v="0"/>
    <n v="0"/>
    <x v="0"/>
    <n v="0"/>
    <n v="1.944480556245719"/>
    <x v="2"/>
    <n v="26"/>
    <n v="1"/>
    <n v="5.9996561724922932"/>
    <n v="5.9996561724922932"/>
  </r>
  <r>
    <n v="30301"/>
    <x v="1"/>
    <x v="14"/>
    <s v=""/>
    <s v="Beverages/Water"/>
    <n v="304709832"/>
    <s v="https://www.walmart.com/ip/Purified-Water"/>
    <x v="26"/>
    <s v="Nestle"/>
    <n v="4.99"/>
    <n v="5.2460084538268799"/>
    <n v="24"/>
    <s v="Regular"/>
    <d v="2022-06-12T00:00:00"/>
    <n v="6"/>
    <s v="Summer"/>
    <n v="0"/>
    <n v="1"/>
    <n v="0"/>
    <x v="0"/>
    <n v="0"/>
    <n v="1.7900914121273581"/>
    <x v="0"/>
    <n v="30"/>
    <n v="1"/>
    <n v="4.9978058174864675"/>
    <n v="4.9978058174864675"/>
  </r>
  <r>
    <n v="10001"/>
    <x v="0"/>
    <x v="8"/>
    <s v=""/>
    <s v="Deli/Cheese"/>
    <n v="163076159"/>
    <s v="https://www.walmart.com/ip/Mozzarella-Cheese"/>
    <x v="9"/>
    <s v="Sargento"/>
    <n v="3.49"/>
    <n v="3.4803940100275352"/>
    <n v="8"/>
    <s v="Regular"/>
    <d v="2022-06-10T00:00:00"/>
    <n v="6"/>
    <s v="Summer"/>
    <n v="0"/>
    <n v="1"/>
    <n v="0"/>
    <x v="0"/>
    <n v="0"/>
    <n v="1.501852701754163"/>
    <x v="7"/>
    <n v="32"/>
    <n v="0"/>
    <n v="3.5000735392161566"/>
    <n v="3.5000735392161566"/>
  </r>
  <r>
    <n v="79936"/>
    <x v="0"/>
    <x v="8"/>
    <s v=""/>
    <s v="Deli/Cheese"/>
    <n v="257318015"/>
    <s v="https://www.walmart.com/ip/Mozzarella-Cheese"/>
    <x v="9"/>
    <s v="Sargento"/>
    <n v="3.49"/>
    <n v="3.6049273326285678"/>
    <n v="8"/>
    <s v="Regular"/>
    <d v="2022-10-18T00:00:00"/>
    <n v="10"/>
    <s v="Fall"/>
    <n v="0"/>
    <n v="0"/>
    <n v="0"/>
    <x v="0"/>
    <n v="0"/>
    <n v="1.501852701754163"/>
    <x v="7"/>
    <n v="32"/>
    <n v="0"/>
    <n v="3.5000735392161566"/>
    <n v="3.5000735392161566"/>
  </r>
  <r>
    <n v="10001"/>
    <x v="1"/>
    <x v="1"/>
    <s v=""/>
    <s v="Beverages/Juice"/>
    <n v="509186545"/>
    <s v="https://www.walmart.com/ip/Apple-Juice"/>
    <x v="15"/>
    <s v="Mott's"/>
    <n v="3.49"/>
    <n v="3.4196823574874116"/>
    <n v="64"/>
    <s v="Regular"/>
    <d v="2022-09-21T00:00:00"/>
    <n v="9"/>
    <s v="Fall"/>
    <n v="0"/>
    <n v="0"/>
    <n v="0"/>
    <x v="0"/>
    <n v="0"/>
    <n v="1.501852701754163"/>
    <x v="7"/>
    <n v="25"/>
    <n v="0"/>
    <n v="3.5000735392161566"/>
    <n v="3.5000735392161566"/>
  </r>
  <r>
    <n v="60601"/>
    <x v="0"/>
    <x v="11"/>
    <s v=""/>
    <s v="Deli/Hummus, Dips, &amp; Salsa"/>
    <n v="842944901"/>
    <s v="https://www.walmart.com/ip/Roasted-Red-Pepper-Hummus"/>
    <x v="17"/>
    <s v="Marketside"/>
    <n v="2.67"/>
    <n v="2.6665011509503036"/>
    <n v="10"/>
    <s v="Regular"/>
    <d v="2022-03-18T00:00:00"/>
    <n v="3"/>
    <s v="Spring"/>
    <n v="0"/>
    <n v="0"/>
    <n v="0"/>
    <x v="0"/>
    <n v="0"/>
    <n v="1.3001916620664788"/>
    <x v="9"/>
    <n v="43"/>
    <n v="0"/>
    <n v="2.6714230092452333"/>
    <n v="2.6714230092452333"/>
  </r>
  <r>
    <n v="10001"/>
    <x v="0"/>
    <x v="11"/>
    <s v=""/>
    <s v="Deli/Hummus, Dips, &amp; Salsa"/>
    <n v="537541031"/>
    <s v="https://www.walmart.com/ip/Roasted-Red-Pepper-Hummus"/>
    <x v="17"/>
    <s v="Marketside"/>
    <n v="2.67"/>
    <n v="2.8470800635635509"/>
    <n v="10"/>
    <s v="Regular"/>
    <d v="2022-08-14T00:00:00"/>
    <n v="8"/>
    <s v="Summer"/>
    <n v="0"/>
    <n v="1"/>
    <n v="0"/>
    <x v="0"/>
    <n v="0"/>
    <n v="1.3001916620664788"/>
    <x v="9"/>
    <n v="43"/>
    <n v="0"/>
    <n v="2.6714230092452333"/>
    <n v="2.6714230092452333"/>
  </r>
  <r>
    <n v="60601"/>
    <x v="4"/>
    <x v="9"/>
    <s v=""/>
    <s v="Snacks/Cookies"/>
    <n v="866679343"/>
    <s v="https://www.walmart.com/ip/Chocolate-Chip-Cookies"/>
    <x v="11"/>
    <s v="Chips Ahoy"/>
    <n v="4.29"/>
    <n v="4.2273032942212234"/>
    <n v="13"/>
    <s v="Regular"/>
    <d v="2022-09-17T00:00:00"/>
    <n v="9"/>
    <s v="Fall"/>
    <n v="0"/>
    <n v="0"/>
    <n v="0"/>
    <x v="0"/>
    <n v="0"/>
    <n v="1.665818245870208"/>
    <x v="8"/>
    <n v="40"/>
    <n v="1"/>
    <n v="4.1513472815440711"/>
    <n v="4.1513472815440711"/>
  </r>
  <r>
    <n v="79936"/>
    <x v="0"/>
    <x v="11"/>
    <s v=""/>
    <s v="Deli/Hummus, Dips, &amp; Salsa"/>
    <n v="665481528"/>
    <s v="https://www.walmart.com/ip/Garlic-Hummus"/>
    <x v="16"/>
    <s v="Marketside"/>
    <n v="2.67"/>
    <n v="2.8512448557996928"/>
    <n v="10"/>
    <s v="Regular"/>
    <d v="2022-12-10T00:00:00"/>
    <n v="12"/>
    <s v="Winter"/>
    <n v="1"/>
    <n v="0"/>
    <n v="0"/>
    <x v="0"/>
    <n v="0"/>
    <n v="1.3001916620664788"/>
    <x v="9"/>
    <n v="31"/>
    <n v="0"/>
    <n v="2.6714230092452333"/>
    <n v="2.6714230092452333"/>
  </r>
  <r>
    <n v="10001"/>
    <x v="1"/>
    <x v="6"/>
    <s v=""/>
    <s v="Beverages/Soda"/>
    <n v="875729778"/>
    <s v="https://www.walmart.com/ip/Lemon-Lime-Soda"/>
    <x v="13"/>
    <s v="Sprite"/>
    <n v="1.99"/>
    <n v="2.0607751935455476"/>
    <n v="2"/>
    <s v="Regular"/>
    <d v="2022-12-31T00:00:00"/>
    <n v="12"/>
    <s v="Winter"/>
    <n v="1"/>
    <n v="0"/>
    <n v="0"/>
    <x v="0"/>
    <n v="0"/>
    <n v="1.0952733874025951"/>
    <x v="4"/>
    <n v="27"/>
    <n v="0"/>
    <n v="1.9838767648863906"/>
    <n v="1.9838767648863906"/>
  </r>
  <r>
    <n v="60601"/>
    <x v="0"/>
    <x v="0"/>
    <s v=""/>
    <s v="Deli/Prepared Meals"/>
    <n v="483496915"/>
    <s v="https://www.walmart.com/ip/Beef-Stroganoff"/>
    <x v="27"/>
    <s v="Stouffer's"/>
    <n v="4.99"/>
    <n v="4.9337533224105732"/>
    <n v="12"/>
    <s v="Regular"/>
    <d v="2022-09-06T00:00:00"/>
    <n v="9"/>
    <s v="Fall"/>
    <n v="0"/>
    <n v="0"/>
    <n v="0"/>
    <x v="0"/>
    <n v="0"/>
    <n v="1.7900914121273581"/>
    <x v="0"/>
    <n v="33"/>
    <n v="1"/>
    <n v="4.9978058174864675"/>
    <n v="4.9978058174864675"/>
  </r>
  <r>
    <n v="60601"/>
    <x v="4"/>
    <x v="12"/>
    <s v=""/>
    <s v="Snacks/Nuts &amp; Seeds"/>
    <n v="102021336"/>
    <s v="https://www.walmart.com/ip/Almonds"/>
    <x v="23"/>
    <s v="Blue Diamond"/>
    <n v="5.99"/>
    <n v="6.0532407739055527"/>
    <n v="6"/>
    <s v="Regular"/>
    <d v="2022-11-16T00:00:00"/>
    <n v="11"/>
    <s v="Fall"/>
    <n v="0"/>
    <n v="0"/>
    <n v="0"/>
    <x v="0"/>
    <n v="0"/>
    <n v="1.944480556245719"/>
    <x v="2"/>
    <n v="26"/>
    <n v="1"/>
    <n v="5.9996561724922932"/>
    <n v="5.9996561724922932"/>
  </r>
  <r>
    <n v="30301"/>
    <x v="0"/>
    <x v="8"/>
    <s v=""/>
    <s v="Deli/Cheese"/>
    <n v="246724512"/>
    <s v="https://www.walmart.com/ip/Cheddar-Cheese"/>
    <x v="24"/>
    <s v="Kraft"/>
    <n v="3.49"/>
    <n v="3.5872554449626732"/>
    <n v="8"/>
    <s v="Regular"/>
    <d v="2022-08-23T00:00:00"/>
    <n v="8"/>
    <s v="Summer"/>
    <n v="0"/>
    <n v="1"/>
    <n v="0"/>
    <x v="0"/>
    <n v="0"/>
    <n v="1.501852701754163"/>
    <x v="7"/>
    <n v="26"/>
    <n v="0"/>
    <n v="3.5000735392161566"/>
    <n v="3.5000735392161566"/>
  </r>
  <r>
    <n v="90001"/>
    <x v="0"/>
    <x v="11"/>
    <s v=""/>
    <s v="Deli/Hummus, Dips, &amp; Salsa"/>
    <n v="529894550"/>
    <s v="https://www.walmart.com/ip/Garlic-Hummus"/>
    <x v="16"/>
    <s v="Marketside"/>
    <n v="2.67"/>
    <n v="2.7321809962217194"/>
    <n v="10"/>
    <s v="Regular"/>
    <d v="2022-06-10T00:00:00"/>
    <n v="6"/>
    <s v="Summer"/>
    <n v="0"/>
    <n v="1"/>
    <n v="0"/>
    <x v="0"/>
    <n v="0"/>
    <n v="1.3001916620664788"/>
    <x v="9"/>
    <n v="31"/>
    <n v="0"/>
    <n v="2.6714230092452333"/>
    <n v="2.6714230092452333"/>
  </r>
  <r>
    <n v="60601"/>
    <x v="3"/>
    <x v="7"/>
    <s v=""/>
    <s v="Frozen Foods/Frozen Meals"/>
    <n v="197355586"/>
    <s v="https://www.walmart.com/ip/Frozen-Pizza"/>
    <x v="8"/>
    <s v="DiGiorno"/>
    <n v="6.99"/>
    <n v="6.8329775280109546"/>
    <n v="30"/>
    <s v="Regular"/>
    <d v="2022-01-26T00:00:00"/>
    <n v="1"/>
    <s v="Winter"/>
    <n v="1"/>
    <n v="0"/>
    <n v="0"/>
    <x v="0"/>
    <n v="0"/>
    <n v="2.0781907597781832"/>
    <x v="6"/>
    <n v="28"/>
    <n v="1"/>
    <n v="6.9820860196619643"/>
    <n v="6.9820860196619643"/>
  </r>
  <r>
    <n v="90001"/>
    <x v="3"/>
    <x v="7"/>
    <s v=""/>
    <s v="Frozen Foods/Frozen Meals"/>
    <n v="606717598"/>
    <s v="https://www.walmart.com/ip/Frozen-Pizza"/>
    <x v="8"/>
    <s v="DiGiorno"/>
    <n v="6.99"/>
    <n v="6.9172862824175132"/>
    <n v="30"/>
    <s v="Regular"/>
    <d v="2022-12-17T00:00:00"/>
    <n v="12"/>
    <s v="Winter"/>
    <n v="1"/>
    <n v="0"/>
    <n v="0"/>
    <x v="0"/>
    <n v="0"/>
    <n v="2.0781907597781832"/>
    <x v="6"/>
    <n v="28"/>
    <n v="1"/>
    <n v="6.9820860196619643"/>
    <n v="6.9820860196619643"/>
  </r>
  <r>
    <n v="79936"/>
    <x v="2"/>
    <x v="13"/>
    <s v=""/>
    <s v="Bakery/Bread"/>
    <n v="564498755"/>
    <s v="https://www.walmart.com/ip/Whole-Wheat-Bread"/>
    <x v="30"/>
    <s v="Arnold"/>
    <n v="2.99"/>
    <n v="2.9652481364448495"/>
    <n v="20"/>
    <s v="Regular"/>
    <d v="2022-02-26T00:00:00"/>
    <n v="2"/>
    <s v="Winter"/>
    <n v="1"/>
    <n v="0"/>
    <n v="0"/>
    <x v="0"/>
    <n v="0"/>
    <n v="1.3837912309017721"/>
    <x v="10"/>
    <n v="31"/>
    <n v="0"/>
    <n v="2.9815444673591451"/>
    <n v="2.9815444673591451"/>
  </r>
  <r>
    <n v="30301"/>
    <x v="0"/>
    <x v="11"/>
    <s v=""/>
    <s v="Deli/Hummus, Dips, &amp; Salsa"/>
    <n v="564750348"/>
    <s v="https://www.walmart.com/ip/Roasted-Red-Pepper-Hummus"/>
    <x v="17"/>
    <s v="Marketside"/>
    <n v="2.67"/>
    <n v="2.6625566570899952"/>
    <n v="10"/>
    <s v="Regular"/>
    <d v="2022-03-15T00:00:00"/>
    <n v="3"/>
    <s v="Spring"/>
    <n v="0"/>
    <n v="0"/>
    <n v="0"/>
    <x v="0"/>
    <n v="0"/>
    <n v="1.3001916620664788"/>
    <x v="9"/>
    <n v="43"/>
    <n v="0"/>
    <n v="2.6714230092452333"/>
    <n v="2.6714230092452333"/>
  </r>
  <r>
    <n v="90001"/>
    <x v="1"/>
    <x v="14"/>
    <s v=""/>
    <s v="Beverages/Water"/>
    <n v="277662026"/>
    <s v="https://www.walmart.com/ip/Spring-Water"/>
    <x v="22"/>
    <s v="Poland Spring"/>
    <n v="4.99"/>
    <n v="5.0520672097550676"/>
    <n v="24"/>
    <s v="Regular"/>
    <d v="2022-10-23T00:00:00"/>
    <n v="10"/>
    <s v="Fall"/>
    <n v="0"/>
    <n v="0"/>
    <n v="0"/>
    <x v="0"/>
    <n v="0"/>
    <n v="1.7900914121273581"/>
    <x v="0"/>
    <n v="35"/>
    <n v="1"/>
    <n v="4.9978058174864675"/>
    <n v="4.9978058174864675"/>
  </r>
  <r>
    <n v="79936"/>
    <x v="0"/>
    <x v="0"/>
    <s v=""/>
    <s v="Deli/Prepared Meals"/>
    <n v="431265514"/>
    <s v="https://www.walmart.com/ip/Beef-Stroganoff"/>
    <x v="27"/>
    <s v="Stouffer's"/>
    <n v="4.99"/>
    <n v="5.0077701000933255"/>
    <n v="12"/>
    <s v="Regular"/>
    <d v="2022-12-26T00:00:00"/>
    <n v="12"/>
    <s v="Winter"/>
    <n v="1"/>
    <n v="0"/>
    <n v="0"/>
    <x v="0"/>
    <n v="0"/>
    <n v="1.7900914121273581"/>
    <x v="0"/>
    <n v="33"/>
    <n v="1"/>
    <n v="4.9978058174864675"/>
    <n v="4.9978058174864675"/>
  </r>
  <r>
    <n v="60601"/>
    <x v="2"/>
    <x v="4"/>
    <s v=""/>
    <s v="Bakery/Pastries"/>
    <n v="140941357"/>
    <s v="https://www.walmart.com/ip/Cinnamon-Rolls"/>
    <x v="12"/>
    <s v="Pillsbury"/>
    <n v="3.49"/>
    <n v="3.3564655641289902"/>
    <n v="8"/>
    <s v="Regular"/>
    <d v="2022-01-01T00:00:00"/>
    <n v="1"/>
    <s v="Winter"/>
    <n v="1"/>
    <n v="0"/>
    <n v="0"/>
    <x v="0"/>
    <n v="0"/>
    <n v="1.501852701754163"/>
    <x v="7"/>
    <n v="30"/>
    <n v="0"/>
    <n v="3.5000735392161566"/>
    <n v="3.5000735392161566"/>
  </r>
  <r>
    <n v="30301"/>
    <x v="3"/>
    <x v="7"/>
    <s v=""/>
    <s v="Frozen Foods/Frozen Meals"/>
    <n v="161049033"/>
    <s v="https://www.walmart.com/ip/Frozen-Pizza"/>
    <x v="8"/>
    <s v="DiGiorno"/>
    <n v="6.99"/>
    <n v="7.0280197851005966"/>
    <n v="30"/>
    <s v="Regular"/>
    <d v="2022-05-17T00:00:00"/>
    <n v="5"/>
    <s v="Spring"/>
    <n v="0"/>
    <n v="0"/>
    <n v="0"/>
    <x v="0"/>
    <n v="0"/>
    <n v="2.0781907597781832"/>
    <x v="6"/>
    <n v="28"/>
    <n v="1"/>
    <n v="6.9820860196619643"/>
    <n v="6.9820860196619643"/>
  </r>
  <r>
    <n v="10001"/>
    <x v="3"/>
    <x v="7"/>
    <s v=""/>
    <s v="Frozen Foods/Frozen Meals"/>
    <n v="462324578"/>
    <s v="https://www.walmart.com/ip/Frozen-Burritos"/>
    <x v="7"/>
    <s v="El Monterey"/>
    <n v="7.49"/>
    <n v="7.5510585745283825"/>
    <n v="10"/>
    <s v="Regular"/>
    <d v="2022-02-03T00:00:00"/>
    <n v="2"/>
    <s v="Winter"/>
    <n v="1"/>
    <n v="0"/>
    <n v="0"/>
    <x v="0"/>
    <n v="0"/>
    <n v="2.1388890003232559"/>
    <x v="5"/>
    <n v="36"/>
    <n v="1"/>
    <n v="7.3254025293094545"/>
    <n v="7.3254025293094545"/>
  </r>
  <r>
    <n v="60601"/>
    <x v="3"/>
    <x v="7"/>
    <s v=""/>
    <s v="Frozen Foods/Frozen Meals"/>
    <n v="223972171"/>
    <s v="https://www.walmart.com/ip/Frozen-Burritos"/>
    <x v="7"/>
    <s v="El Monterey"/>
    <n v="7.49"/>
    <n v="7.5459790447931043"/>
    <n v="10"/>
    <s v="Regular"/>
    <d v="2022-10-29T00:00:00"/>
    <n v="10"/>
    <s v="Fall"/>
    <n v="0"/>
    <n v="0"/>
    <n v="0"/>
    <x v="0"/>
    <n v="0"/>
    <n v="2.1388890003232559"/>
    <x v="5"/>
    <n v="36"/>
    <n v="1"/>
    <n v="7.3254025293094545"/>
    <n v="7.3254025293094545"/>
  </r>
  <r>
    <n v="79936"/>
    <x v="0"/>
    <x v="8"/>
    <s v=""/>
    <s v="Deli/Cheese"/>
    <n v="595287538"/>
    <s v="https://www.walmart.com/ip/Mozzarella-Cheese"/>
    <x v="9"/>
    <s v="Sargento"/>
    <n v="3.49"/>
    <n v="3.5980780725554622"/>
    <n v="8"/>
    <s v="Regular"/>
    <d v="2022-08-11T00:00:00"/>
    <n v="8"/>
    <s v="Summer"/>
    <n v="0"/>
    <n v="1"/>
    <n v="0"/>
    <x v="0"/>
    <n v="0"/>
    <n v="1.501852701754163"/>
    <x v="7"/>
    <n v="32"/>
    <n v="0"/>
    <n v="3.5000735392161566"/>
    <n v="3.5000735392161566"/>
  </r>
  <r>
    <n v="90001"/>
    <x v="1"/>
    <x v="14"/>
    <s v=""/>
    <s v="Beverages/Water"/>
    <n v="372461121"/>
    <s v="https://www.walmart.com/ip/Spring-Water"/>
    <x v="22"/>
    <s v="Poland Spring"/>
    <n v="4.99"/>
    <n v="5.0733922154548905"/>
    <n v="24"/>
    <s v="Regular"/>
    <d v="2022-08-29T00:00:00"/>
    <n v="8"/>
    <s v="Summer"/>
    <n v="0"/>
    <n v="1"/>
    <n v="0"/>
    <x v="0"/>
    <n v="0"/>
    <n v="1.7900914121273581"/>
    <x v="0"/>
    <n v="35"/>
    <n v="1"/>
    <n v="4.9978058174864675"/>
    <n v="4.9978058174864675"/>
  </r>
  <r>
    <n v="60601"/>
    <x v="0"/>
    <x v="0"/>
    <s v=""/>
    <s v="Deli/Prepared Meals"/>
    <n v="595085239"/>
    <s v="https://www.walmart.com/ip/Beef-Stroganoff"/>
    <x v="27"/>
    <s v="Stouffer's"/>
    <n v="4.99"/>
    <n v="5.0359180079228443"/>
    <n v="12"/>
    <s v="Regular"/>
    <d v="2022-07-02T00:00:00"/>
    <n v="7"/>
    <s v="Summer"/>
    <n v="0"/>
    <n v="1"/>
    <n v="0"/>
    <x v="0"/>
    <n v="0"/>
    <n v="1.7900914121273581"/>
    <x v="0"/>
    <n v="33"/>
    <n v="1"/>
    <n v="4.9978058174864675"/>
    <n v="4.9978058174864675"/>
  </r>
  <r>
    <n v="30301"/>
    <x v="3"/>
    <x v="3"/>
    <s v=""/>
    <s v="Frozen Foods/Ice Cream"/>
    <n v="517256116"/>
    <s v="https://www.walmart.com/ip/Vanilla-Ice-Cream"/>
    <x v="3"/>
    <s v="Haagen-Dazs"/>
    <n v="4.99"/>
    <n v="4.9829834288541353"/>
    <n v="14"/>
    <s v="Winter Discount"/>
    <d v="2022-01-09T00:00:00"/>
    <n v="1"/>
    <s v="Winter"/>
    <n v="1"/>
    <n v="0"/>
    <n v="1"/>
    <x v="0"/>
    <n v="0"/>
    <n v="1.7900914121273581"/>
    <x v="0"/>
    <n v="36"/>
    <n v="1"/>
    <n v="4.9978058174864675"/>
    <n v="4.4980252357378205"/>
  </r>
  <r>
    <n v="30301"/>
    <x v="1"/>
    <x v="1"/>
    <s v=""/>
    <s v="Beverages/Juice"/>
    <n v="478870253"/>
    <s v="https://www.walmart.com/ip/Orange-Juice"/>
    <x v="1"/>
    <s v="Tropicana"/>
    <n v="3.99"/>
    <n v="3.8239039066484013"/>
    <n v="64"/>
    <s v="Regular"/>
    <d v="2022-09-11T00:00:00"/>
    <n v="9"/>
    <s v="Fall"/>
    <n v="0"/>
    <n v="0"/>
    <n v="0"/>
    <x v="0"/>
    <n v="0"/>
    <n v="1.6074359097634274"/>
    <x v="1"/>
    <n v="29"/>
    <n v="0"/>
    <n v="3.9752698886926394"/>
    <n v="3.9752698886926394"/>
  </r>
  <r>
    <n v="90001"/>
    <x v="0"/>
    <x v="8"/>
    <s v=""/>
    <s v="Deli/Cheese"/>
    <n v="733432593"/>
    <s v="https://www.walmart.com/ip/Cheddar-Cheese"/>
    <x v="24"/>
    <s v="Kraft"/>
    <n v="3.49"/>
    <n v="3.5329618219132586"/>
    <n v="8"/>
    <s v="Regular"/>
    <d v="2022-05-22T00:00:00"/>
    <n v="5"/>
    <s v="Spring"/>
    <n v="0"/>
    <n v="0"/>
    <n v="0"/>
    <x v="0"/>
    <n v="0"/>
    <n v="1.501852701754163"/>
    <x v="7"/>
    <n v="26"/>
    <n v="0"/>
    <n v="3.5000735392161566"/>
    <n v="3.5000735392161566"/>
  </r>
  <r>
    <n v="30301"/>
    <x v="1"/>
    <x v="14"/>
    <s v=""/>
    <s v="Beverages/Water"/>
    <n v="474629802"/>
    <s v="https://www.walmart.com/ip/Purified-Water"/>
    <x v="26"/>
    <s v="Nestle"/>
    <n v="4.99"/>
    <n v="5.0107687687163116"/>
    <n v="24"/>
    <s v="Regular"/>
    <d v="2022-08-26T00:00:00"/>
    <n v="8"/>
    <s v="Summer"/>
    <n v="0"/>
    <n v="1"/>
    <n v="0"/>
    <x v="0"/>
    <n v="0"/>
    <n v="1.7900914121273581"/>
    <x v="0"/>
    <n v="30"/>
    <n v="1"/>
    <n v="4.9978058174864675"/>
    <n v="4.9978058174864675"/>
  </r>
  <r>
    <n v="90001"/>
    <x v="4"/>
    <x v="12"/>
    <s v=""/>
    <s v="Snacks/Nuts &amp; Seeds"/>
    <n v="558353521"/>
    <s v="https://www.walmart.com/ip/Sunflower-Seeds"/>
    <x v="19"/>
    <s v="David"/>
    <n v="3.49"/>
    <n v="3.5171578837195376"/>
    <n v="8"/>
    <s v="Regular"/>
    <d v="2022-08-29T00:00:00"/>
    <n v="8"/>
    <s v="Summer"/>
    <n v="0"/>
    <n v="1"/>
    <n v="0"/>
    <x v="0"/>
    <n v="0"/>
    <n v="1.501852701754163"/>
    <x v="7"/>
    <n v="27"/>
    <n v="0"/>
    <n v="3.5000735392161566"/>
    <n v="3.5000735392161566"/>
  </r>
  <r>
    <n v="60601"/>
    <x v="0"/>
    <x v="0"/>
    <s v=""/>
    <s v="Deli/Prepared Meals"/>
    <n v="970966845"/>
    <s v="https://www.walmart.com/ip/Beef-Stroganoff"/>
    <x v="27"/>
    <s v="Stouffer's"/>
    <n v="4.99"/>
    <n v="4.8623251424179692"/>
    <n v="12"/>
    <s v="Regular"/>
    <d v="2022-10-24T00:00:00"/>
    <n v="10"/>
    <s v="Fall"/>
    <n v="0"/>
    <n v="0"/>
    <n v="0"/>
    <x v="0"/>
    <n v="0"/>
    <n v="1.7900914121273581"/>
    <x v="0"/>
    <n v="33"/>
    <n v="1"/>
    <n v="4.9978058174864675"/>
    <n v="4.9978058174864675"/>
  </r>
  <r>
    <n v="10001"/>
    <x v="4"/>
    <x v="12"/>
    <s v=""/>
    <s v="Snacks/Nuts &amp; Seeds"/>
    <n v="117028498"/>
    <s v="https://www.walmart.com/ip/Almonds"/>
    <x v="23"/>
    <s v="Blue Diamond"/>
    <n v="5.99"/>
    <n v="5.8818943459591742"/>
    <n v="6"/>
    <s v="Regular"/>
    <d v="2022-01-26T00:00:00"/>
    <n v="1"/>
    <s v="Winter"/>
    <n v="1"/>
    <n v="0"/>
    <n v="0"/>
    <x v="0"/>
    <n v="0"/>
    <n v="1.944480556245719"/>
    <x v="2"/>
    <n v="26"/>
    <n v="1"/>
    <n v="5.9996561724922932"/>
    <n v="5.9996561724922932"/>
  </r>
  <r>
    <n v="79936"/>
    <x v="1"/>
    <x v="1"/>
    <s v=""/>
    <s v="Beverages/Juice"/>
    <n v="488213203"/>
    <s v="https://www.walmart.com/ip/Orange-Juice"/>
    <x v="1"/>
    <s v="Tropicana"/>
    <n v="3.99"/>
    <n v="4.0953152853332906"/>
    <n v="64"/>
    <s v="Regular"/>
    <d v="2022-12-26T00:00:00"/>
    <n v="12"/>
    <s v="Winter"/>
    <n v="1"/>
    <n v="0"/>
    <n v="0"/>
    <x v="0"/>
    <n v="0"/>
    <n v="1.6074359097634274"/>
    <x v="1"/>
    <n v="29"/>
    <n v="0"/>
    <n v="3.9752698886926394"/>
    <n v="3.9752698886926394"/>
  </r>
  <r>
    <n v="79936"/>
    <x v="1"/>
    <x v="1"/>
    <s v=""/>
    <s v="Beverages/Juice"/>
    <n v="790243787"/>
    <s v="https://www.walmart.com/ip/Orange-Juice"/>
    <x v="1"/>
    <s v="Tropicana"/>
    <n v="3.99"/>
    <n v="3.9860444846143346"/>
    <n v="64"/>
    <s v="Regular"/>
    <d v="2022-02-17T00:00:00"/>
    <n v="2"/>
    <s v="Winter"/>
    <n v="1"/>
    <n v="0"/>
    <n v="0"/>
    <x v="0"/>
    <n v="0"/>
    <n v="1.6074359097634274"/>
    <x v="1"/>
    <n v="29"/>
    <n v="0"/>
    <n v="3.9752698886926394"/>
    <n v="3.9752698886926394"/>
  </r>
  <r>
    <n v="60601"/>
    <x v="4"/>
    <x v="9"/>
    <s v=""/>
    <s v="Snacks/Cookies"/>
    <n v="220807927"/>
    <s v="https://www.walmart.com/ip/Oatmeal-Raisin-Cookies"/>
    <x v="25"/>
    <s v="Quaker"/>
    <n v="4.29"/>
    <n v="4.3581500697372624"/>
    <n v="12"/>
    <s v="Regular"/>
    <d v="2022-02-26T00:00:00"/>
    <n v="2"/>
    <s v="Winter"/>
    <n v="1"/>
    <n v="0"/>
    <n v="0"/>
    <x v="0"/>
    <n v="0"/>
    <n v="1.665818245870208"/>
    <x v="8"/>
    <n v="36"/>
    <n v="1"/>
    <n v="4.1513472815440711"/>
    <n v="4.1513472815440711"/>
  </r>
  <r>
    <n v="60601"/>
    <x v="1"/>
    <x v="14"/>
    <s v=""/>
    <s v="Beverages/Water"/>
    <n v="186159118"/>
    <s v="https://www.walmart.com/ip/Spring-Water"/>
    <x v="22"/>
    <s v="Poland Spring"/>
    <n v="4.99"/>
    <n v="4.9928318376130463"/>
    <n v="24"/>
    <s v="Regular"/>
    <d v="2022-02-11T00:00:00"/>
    <n v="2"/>
    <s v="Winter"/>
    <n v="1"/>
    <n v="0"/>
    <n v="0"/>
    <x v="0"/>
    <n v="0"/>
    <n v="1.7900914121273581"/>
    <x v="0"/>
    <n v="35"/>
    <n v="1"/>
    <n v="4.9978058174864675"/>
    <n v="4.9978058174864675"/>
  </r>
  <r>
    <n v="90001"/>
    <x v="1"/>
    <x v="1"/>
    <s v=""/>
    <s v="Beverages/Juice"/>
    <n v="207229708"/>
    <s v="https://www.walmart.com/ip/Apple-Juice"/>
    <x v="15"/>
    <s v="Mott's"/>
    <n v="3.49"/>
    <n v="3.4929756139495747"/>
    <n v="64"/>
    <s v="Regular"/>
    <d v="2022-01-04T00:00:00"/>
    <n v="1"/>
    <s v="Winter"/>
    <n v="1"/>
    <n v="0"/>
    <n v="0"/>
    <x v="0"/>
    <n v="0"/>
    <n v="1.501852701754163"/>
    <x v="7"/>
    <n v="25"/>
    <n v="0"/>
    <n v="3.5000735392161566"/>
    <n v="3.5000735392161566"/>
  </r>
  <r>
    <n v="79936"/>
    <x v="1"/>
    <x v="1"/>
    <s v=""/>
    <s v="Beverages/Juice"/>
    <n v="981004220"/>
    <s v="https://www.walmart.com/ip/Orange-Juice"/>
    <x v="1"/>
    <s v="Tropicana"/>
    <n v="3.99"/>
    <n v="4.0838283805976001"/>
    <n v="64"/>
    <s v="Regular"/>
    <d v="2022-12-20T00:00:00"/>
    <n v="12"/>
    <s v="Winter"/>
    <n v="1"/>
    <n v="0"/>
    <n v="0"/>
    <x v="0"/>
    <n v="0"/>
    <n v="1.6074359097634274"/>
    <x v="1"/>
    <n v="29"/>
    <n v="0"/>
    <n v="3.9752698886926394"/>
    <n v="3.9752698886926394"/>
  </r>
  <r>
    <n v="79936"/>
    <x v="3"/>
    <x v="5"/>
    <s v=""/>
    <s v="Frozen Foods/Frozen Vegetables"/>
    <n v="735607514"/>
    <s v="https://www.walmart.com/ip/Mixed-Vegetables"/>
    <x v="5"/>
    <s v="Birds Eye"/>
    <n v="2.4900000000000002"/>
    <n v="2.4383955271782627"/>
    <n v="16"/>
    <s v="Regular"/>
    <d v="2022-08-18T00:00:00"/>
    <n v="8"/>
    <s v="Summer"/>
    <n v="0"/>
    <n v="1"/>
    <n v="0"/>
    <x v="0"/>
    <n v="0"/>
    <n v="1.2499017362143359"/>
    <x v="3"/>
    <n v="33"/>
    <n v="0"/>
    <n v="2.4854061233291258"/>
    <n v="2.4854061233291258"/>
  </r>
  <r>
    <n v="60601"/>
    <x v="1"/>
    <x v="1"/>
    <s v=""/>
    <s v="Beverages/Juice"/>
    <n v="718056010"/>
    <s v="https://www.walmart.com/ip/Orange-Juice"/>
    <x v="1"/>
    <s v="Tropicana"/>
    <n v="3.99"/>
    <n v="3.9996120776940987"/>
    <n v="64"/>
    <s v="Regular"/>
    <d v="2022-10-28T00:00:00"/>
    <n v="10"/>
    <s v="Fall"/>
    <n v="0"/>
    <n v="0"/>
    <n v="0"/>
    <x v="0"/>
    <n v="0"/>
    <n v="1.6074359097634274"/>
    <x v="1"/>
    <n v="29"/>
    <n v="0"/>
    <n v="3.9752698886926394"/>
    <n v="3.9752698886926394"/>
  </r>
  <r>
    <n v="79936"/>
    <x v="3"/>
    <x v="3"/>
    <s v=""/>
    <s v="Frozen Foods/Ice Cream"/>
    <n v="270876063"/>
    <s v="https://www.walmart.com/ip/Chocolate-Ice-Cream"/>
    <x v="10"/>
    <s v="Breyers"/>
    <n v="6.99"/>
    <n v="6.9437724711294964"/>
    <n v="48"/>
    <s v="Winter Discount"/>
    <d v="2022-01-14T00:00:00"/>
    <n v="1"/>
    <s v="Winter"/>
    <n v="1"/>
    <n v="0"/>
    <n v="1"/>
    <x v="0"/>
    <n v="0"/>
    <n v="2.0781907597781832"/>
    <x v="6"/>
    <n v="34"/>
    <n v="1"/>
    <n v="6.9820860196619643"/>
    <n v="6.2838774176957681"/>
  </r>
  <r>
    <n v="79936"/>
    <x v="0"/>
    <x v="0"/>
    <s v=""/>
    <s v="Deli/Prepared Meals"/>
    <n v="222004621"/>
    <s v="https://www.walmart.com/ip/Beef-Stroganoff"/>
    <x v="27"/>
    <s v="Stouffer's"/>
    <n v="4.99"/>
    <n v="4.9465503772567683"/>
    <n v="12"/>
    <s v="Regular"/>
    <d v="2022-11-26T00:00:00"/>
    <n v="11"/>
    <s v="Fall"/>
    <n v="0"/>
    <n v="0"/>
    <n v="0"/>
    <x v="0"/>
    <n v="0"/>
    <n v="1.7900914121273581"/>
    <x v="0"/>
    <n v="33"/>
    <n v="1"/>
    <n v="4.9978058174864675"/>
    <n v="4.9978058174864675"/>
  </r>
  <r>
    <n v="30301"/>
    <x v="1"/>
    <x v="14"/>
    <s v=""/>
    <s v="Beverages/Water"/>
    <n v="810728012"/>
    <s v="https://www.walmart.com/ip/Spring-Water"/>
    <x v="22"/>
    <s v="Poland Spring"/>
    <n v="4.99"/>
    <n v="4.959082787653136"/>
    <n v="24"/>
    <s v="Regular"/>
    <d v="2022-11-22T00:00:00"/>
    <n v="11"/>
    <s v="Fall"/>
    <n v="0"/>
    <n v="0"/>
    <n v="0"/>
    <x v="0"/>
    <n v="0"/>
    <n v="1.7900914121273581"/>
    <x v="0"/>
    <n v="35"/>
    <n v="1"/>
    <n v="4.9978058174864675"/>
    <n v="4.9978058174864675"/>
  </r>
  <r>
    <n v="60601"/>
    <x v="2"/>
    <x v="2"/>
    <s v=""/>
    <s v="Bakery/Cakes"/>
    <n v="876633260"/>
    <s v="https://www.walmart.com/ip/Chocolate-Cake"/>
    <x v="20"/>
    <s v="Betty Crocker"/>
    <n v="5.99"/>
    <n v="6.0122133771633717"/>
    <n v="15"/>
    <s v="Regular"/>
    <d v="2022-08-05T00:00:00"/>
    <n v="8"/>
    <s v="Summer"/>
    <n v="0"/>
    <n v="1"/>
    <n v="0"/>
    <x v="0"/>
    <n v="0"/>
    <n v="1.944480556245719"/>
    <x v="2"/>
    <n v="35"/>
    <n v="1"/>
    <n v="5.9996561724922932"/>
    <n v="5.9996561724922932"/>
  </r>
  <r>
    <n v="60601"/>
    <x v="2"/>
    <x v="2"/>
    <s v=""/>
    <s v="Bakery/Cakes"/>
    <n v="301298149"/>
    <s v="https://www.walmart.com/ip/Vanilla-Cake"/>
    <x v="2"/>
    <s v="Duncan Hines"/>
    <n v="5.99"/>
    <n v="5.9421251378336528"/>
    <n v="15"/>
    <s v="Regular"/>
    <d v="2022-09-19T00:00:00"/>
    <n v="9"/>
    <s v="Fall"/>
    <n v="0"/>
    <n v="0"/>
    <n v="0"/>
    <x v="0"/>
    <n v="0"/>
    <n v="1.944480556245719"/>
    <x v="2"/>
    <n v="32"/>
    <n v="1"/>
    <n v="5.9996561724922932"/>
    <n v="5.9996561724922932"/>
  </r>
  <r>
    <n v="30301"/>
    <x v="4"/>
    <x v="12"/>
    <s v=""/>
    <s v="Snacks/Nuts &amp; Seeds"/>
    <n v="429115223"/>
    <s v="https://www.walmart.com/ip/Sunflower-Seeds"/>
    <x v="19"/>
    <s v="David"/>
    <n v="3.49"/>
    <n v="3.6155756125573522"/>
    <n v="8"/>
    <s v="Regular"/>
    <d v="2022-02-18T00:00:00"/>
    <n v="2"/>
    <s v="Winter"/>
    <n v="1"/>
    <n v="0"/>
    <n v="0"/>
    <x v="0"/>
    <n v="0"/>
    <n v="1.501852701754163"/>
    <x v="7"/>
    <n v="27"/>
    <n v="0"/>
    <n v="3.5000735392161566"/>
    <n v="3.5000735392161566"/>
  </r>
  <r>
    <n v="10001"/>
    <x v="0"/>
    <x v="0"/>
    <s v=""/>
    <s v="Deli/Prepared Meals"/>
    <n v="858831551"/>
    <s v="https://www.walmart.com/ip/Chicken-Alfredo"/>
    <x v="0"/>
    <s v="Stouffer's"/>
    <n v="4.99"/>
    <n v="4.9005392697780499"/>
    <n v="12"/>
    <s v="Regular"/>
    <d v="2022-03-25T00:00:00"/>
    <n v="3"/>
    <s v="Spring"/>
    <n v="0"/>
    <n v="0"/>
    <n v="0"/>
    <x v="0"/>
    <n v="0"/>
    <n v="1.7900914121273581"/>
    <x v="0"/>
    <n v="33"/>
    <n v="1"/>
    <n v="4.9978058174864675"/>
    <n v="4.9978058174864675"/>
  </r>
  <r>
    <n v="30301"/>
    <x v="3"/>
    <x v="5"/>
    <s v=""/>
    <s v="Frozen Foods/Frozen Vegetables"/>
    <n v="904013279"/>
    <s v="https://www.walmart.com/ip/Spinach"/>
    <x v="18"/>
    <s v="Green Giant"/>
    <n v="2.4900000000000002"/>
    <n v="2.4713128355838645"/>
    <n v="16"/>
    <s v="Regular"/>
    <d v="2022-09-12T00:00:00"/>
    <n v="9"/>
    <s v="Fall"/>
    <n v="0"/>
    <n v="0"/>
    <n v="0"/>
    <x v="0"/>
    <n v="0"/>
    <n v="1.2499017362143359"/>
    <x v="3"/>
    <n v="26"/>
    <n v="0"/>
    <n v="2.4854061233291258"/>
    <n v="2.4854061233291258"/>
  </r>
  <r>
    <n v="79936"/>
    <x v="4"/>
    <x v="10"/>
    <s v=""/>
    <s v="Snacks/Chips"/>
    <n v="157569209"/>
    <s v="https://www.walmart.com/ip/Tortilla-Chips"/>
    <x v="14"/>
    <s v="Tostitos"/>
    <n v="3.49"/>
    <n v="3.4460268941725829"/>
    <n v="10"/>
    <s v="Regular"/>
    <d v="2022-04-10T00:00:00"/>
    <n v="4"/>
    <s v="Spring"/>
    <n v="0"/>
    <n v="0"/>
    <n v="0"/>
    <x v="0"/>
    <n v="0"/>
    <n v="1.501852701754163"/>
    <x v="7"/>
    <n v="30"/>
    <n v="0"/>
    <n v="3.5000735392161566"/>
    <n v="3.5000735392161566"/>
  </r>
  <r>
    <n v="10001"/>
    <x v="2"/>
    <x v="2"/>
    <s v=""/>
    <s v="Bakery/Cakes"/>
    <n v="417947646"/>
    <s v="https://www.walmart.com/ip/Chocolate-Cake"/>
    <x v="20"/>
    <s v="Betty Crocker"/>
    <n v="5.99"/>
    <n v="6.1346977884353731"/>
    <n v="15"/>
    <s v="Regular"/>
    <d v="2022-02-09T00:00:00"/>
    <n v="2"/>
    <s v="Winter"/>
    <n v="1"/>
    <n v="0"/>
    <n v="0"/>
    <x v="0"/>
    <n v="0"/>
    <n v="1.944480556245719"/>
    <x v="2"/>
    <n v="35"/>
    <n v="1"/>
    <n v="5.9996561724922932"/>
    <n v="5.9996561724922932"/>
  </r>
  <r>
    <n v="60601"/>
    <x v="2"/>
    <x v="4"/>
    <s v=""/>
    <s v="Bakery/Pastries"/>
    <n v="564417077"/>
    <s v="https://www.walmart.com/ip/Cinnamon-Rolls"/>
    <x v="12"/>
    <s v="Pillsbury"/>
    <n v="3.49"/>
    <n v="3.5096554776511577"/>
    <n v="8"/>
    <s v="Regular"/>
    <d v="2022-11-22T00:00:00"/>
    <n v="11"/>
    <s v="Fall"/>
    <n v="0"/>
    <n v="0"/>
    <n v="0"/>
    <x v="0"/>
    <n v="0"/>
    <n v="1.501852701754163"/>
    <x v="7"/>
    <n v="30"/>
    <n v="0"/>
    <n v="3.5000735392161566"/>
    <n v="3.5000735392161566"/>
  </r>
  <r>
    <n v="10001"/>
    <x v="4"/>
    <x v="12"/>
    <s v=""/>
    <s v="Snacks/Nuts &amp; Seeds"/>
    <n v="587281347"/>
    <s v="https://www.walmart.com/ip/Almonds"/>
    <x v="23"/>
    <s v="Blue Diamond"/>
    <n v="5.99"/>
    <n v="6.093184453946864"/>
    <n v="6"/>
    <s v="Regular"/>
    <d v="2022-07-03T00:00:00"/>
    <n v="7"/>
    <s v="Summer"/>
    <n v="0"/>
    <n v="1"/>
    <n v="0"/>
    <x v="0"/>
    <n v="0"/>
    <n v="1.944480556245719"/>
    <x v="2"/>
    <n v="26"/>
    <n v="1"/>
    <n v="5.9996561724922932"/>
    <n v="5.9996561724922932"/>
  </r>
  <r>
    <n v="60601"/>
    <x v="2"/>
    <x v="4"/>
    <s v=""/>
    <s v="Bakery/Pastries"/>
    <n v="455693540"/>
    <s v="https://www.walmart.com/ip/Danish-Pastry"/>
    <x v="4"/>
    <s v="Entenmann's"/>
    <n v="4.99"/>
    <n v="4.8414439626963031"/>
    <n v="12"/>
    <s v="Regular"/>
    <d v="2022-06-24T00:00:00"/>
    <n v="6"/>
    <s v="Summer"/>
    <n v="0"/>
    <n v="1"/>
    <n v="0"/>
    <x v="0"/>
    <n v="0"/>
    <n v="1.7900914121273581"/>
    <x v="0"/>
    <n v="32"/>
    <n v="1"/>
    <n v="4.9978058174864675"/>
    <n v="4.9978058174864675"/>
  </r>
  <r>
    <n v="10001"/>
    <x v="2"/>
    <x v="13"/>
    <s v=""/>
    <s v="Bakery/Bread"/>
    <n v="752486764"/>
    <s v="https://www.walmart.com/ip/White-Bread"/>
    <x v="21"/>
    <s v="Wonder"/>
    <n v="2.4900000000000002"/>
    <n v="2.516705026586926"/>
    <n v="20"/>
    <s v="Regular"/>
    <d v="2022-08-28T00:00:00"/>
    <n v="8"/>
    <s v="Summer"/>
    <n v="0"/>
    <n v="1"/>
    <n v="0"/>
    <x v="0"/>
    <n v="0"/>
    <n v="1.2499017362143359"/>
    <x v="3"/>
    <n v="25"/>
    <n v="0"/>
    <n v="2.4854061233291258"/>
    <n v="2.4854061233291258"/>
  </r>
  <r>
    <n v="79936"/>
    <x v="4"/>
    <x v="12"/>
    <s v=""/>
    <s v="Snacks/Nuts &amp; Seeds"/>
    <n v="277111345"/>
    <s v="https://www.walmart.com/ip/Sunflower-Seeds"/>
    <x v="19"/>
    <s v="David"/>
    <n v="3.49"/>
    <n v="3.5789630795623437"/>
    <n v="8"/>
    <s v="Regular"/>
    <d v="2022-12-11T00:00:00"/>
    <n v="12"/>
    <s v="Winter"/>
    <n v="1"/>
    <n v="0"/>
    <n v="0"/>
    <x v="0"/>
    <n v="0"/>
    <n v="1.501852701754163"/>
    <x v="7"/>
    <n v="27"/>
    <n v="0"/>
    <n v="3.5000735392161566"/>
    <n v="3.5000735392161566"/>
  </r>
  <r>
    <n v="79936"/>
    <x v="0"/>
    <x v="0"/>
    <s v=""/>
    <s v="Deli/Prepared Meals"/>
    <n v="905973005"/>
    <s v="https://www.walmart.com/ip/Beef-Stroganoff"/>
    <x v="27"/>
    <s v="Stouffer's"/>
    <n v="4.99"/>
    <n v="4.9982283989275427"/>
    <n v="12"/>
    <s v="Regular"/>
    <d v="2022-07-07T00:00:00"/>
    <n v="7"/>
    <s v="Summer"/>
    <n v="0"/>
    <n v="1"/>
    <n v="0"/>
    <x v="0"/>
    <n v="0"/>
    <n v="1.7900914121273581"/>
    <x v="0"/>
    <n v="33"/>
    <n v="1"/>
    <n v="4.9978058174864675"/>
    <n v="4.9978058174864675"/>
  </r>
  <r>
    <n v="60601"/>
    <x v="1"/>
    <x v="6"/>
    <s v=""/>
    <s v="Beverages/Soda"/>
    <n v="258084489"/>
    <s v="https://www.walmart.com/ip/Lemon-Lime-Soda"/>
    <x v="13"/>
    <s v="Sprite"/>
    <n v="1.99"/>
    <n v="2.0965480375065351"/>
    <n v="2"/>
    <s v="Regular"/>
    <d v="2022-10-14T00:00:00"/>
    <n v="10"/>
    <s v="Fall"/>
    <n v="0"/>
    <n v="0"/>
    <n v="0"/>
    <x v="0"/>
    <n v="0"/>
    <n v="1.0952733874025951"/>
    <x v="4"/>
    <n v="27"/>
    <n v="0"/>
    <n v="1.9838767648863906"/>
    <n v="1.9838767648863906"/>
  </r>
  <r>
    <n v="10001"/>
    <x v="0"/>
    <x v="0"/>
    <s v=""/>
    <s v="Deli/Prepared Meals"/>
    <n v="658383273"/>
    <s v="https://www.walmart.com/ip/Chicken-Alfredo"/>
    <x v="0"/>
    <s v="Stouffer's"/>
    <n v="4.99"/>
    <n v="4.9382711549899634"/>
    <n v="12"/>
    <s v="Regular"/>
    <d v="2022-03-18T00:00:00"/>
    <n v="3"/>
    <s v="Spring"/>
    <n v="0"/>
    <n v="0"/>
    <n v="0"/>
    <x v="0"/>
    <n v="0"/>
    <n v="1.7900914121273581"/>
    <x v="0"/>
    <n v="33"/>
    <n v="1"/>
    <n v="4.9978058174864675"/>
    <n v="4.9978058174864675"/>
  </r>
  <r>
    <n v="10001"/>
    <x v="0"/>
    <x v="0"/>
    <s v=""/>
    <s v="Deli/Prepared Meals"/>
    <n v="105166586"/>
    <s v="https://www.walmart.com/ip/Beef-Stroganoff"/>
    <x v="27"/>
    <s v="Stouffer's"/>
    <n v="4.99"/>
    <n v="5.1309347440185586"/>
    <n v="12"/>
    <s v="Regular"/>
    <d v="2022-09-02T00:00:00"/>
    <n v="9"/>
    <s v="Fall"/>
    <n v="0"/>
    <n v="0"/>
    <n v="0"/>
    <x v="0"/>
    <n v="0"/>
    <n v="1.7900914121273581"/>
    <x v="0"/>
    <n v="33"/>
    <n v="1"/>
    <n v="4.9978058174864675"/>
    <n v="4.9978058174864675"/>
  </r>
  <r>
    <n v="79936"/>
    <x v="3"/>
    <x v="5"/>
    <s v=""/>
    <s v="Frozen Foods/Frozen Vegetables"/>
    <n v="905551727"/>
    <s v="https://www.walmart.com/ip/Mixed-Vegetables"/>
    <x v="5"/>
    <s v="Birds Eye"/>
    <n v="2.4900000000000002"/>
    <n v="2.7198898123619251"/>
    <n v="16"/>
    <s v="Regular"/>
    <d v="2022-06-14T00:00:00"/>
    <n v="6"/>
    <s v="Summer"/>
    <n v="0"/>
    <n v="1"/>
    <n v="0"/>
    <x v="0"/>
    <n v="0"/>
    <n v="1.2499017362143359"/>
    <x v="3"/>
    <n v="33"/>
    <n v="0"/>
    <n v="2.4854061233291258"/>
    <n v="2.4854061233291258"/>
  </r>
  <r>
    <n v="60601"/>
    <x v="2"/>
    <x v="4"/>
    <s v=""/>
    <s v="Bakery/Pastries"/>
    <n v="525146009"/>
    <s v="https://www.walmart.com/ip/Danish-Pastry"/>
    <x v="4"/>
    <s v="Entenmann's"/>
    <n v="4.99"/>
    <n v="4.9537161439560347"/>
    <n v="12"/>
    <s v="Regular"/>
    <d v="2022-08-21T00:00:00"/>
    <n v="8"/>
    <s v="Summer"/>
    <n v="0"/>
    <n v="1"/>
    <n v="0"/>
    <x v="0"/>
    <n v="0"/>
    <n v="1.7900914121273581"/>
    <x v="0"/>
    <n v="32"/>
    <n v="1"/>
    <n v="4.9978058174864675"/>
    <n v="4.9978058174864675"/>
  </r>
  <r>
    <n v="60601"/>
    <x v="1"/>
    <x v="1"/>
    <s v=""/>
    <s v="Beverages/Juice"/>
    <n v="791438193"/>
    <s v="https://www.walmart.com/ip/Orange-Juice"/>
    <x v="1"/>
    <s v="Tropicana"/>
    <n v="3.99"/>
    <n v="3.9454497478599229"/>
    <n v="64"/>
    <s v="Regular"/>
    <d v="2022-03-19T00:00:00"/>
    <n v="3"/>
    <s v="Spring"/>
    <n v="0"/>
    <n v="0"/>
    <n v="0"/>
    <x v="0"/>
    <n v="0"/>
    <n v="1.6074359097634274"/>
    <x v="1"/>
    <n v="29"/>
    <n v="0"/>
    <n v="3.9752698886926394"/>
    <n v="3.9752698886926394"/>
  </r>
  <r>
    <n v="90001"/>
    <x v="2"/>
    <x v="13"/>
    <s v=""/>
    <s v="Bakery/Bread"/>
    <n v="438226244"/>
    <s v="https://www.walmart.com/ip/Whole-Wheat-Bread"/>
    <x v="30"/>
    <s v="Arnold"/>
    <n v="2.99"/>
    <n v="3.1353384477117703"/>
    <n v="20"/>
    <s v="Regular"/>
    <d v="2022-12-19T00:00:00"/>
    <n v="12"/>
    <s v="Winter"/>
    <n v="1"/>
    <n v="0"/>
    <n v="0"/>
    <x v="0"/>
    <n v="0"/>
    <n v="1.3837912309017721"/>
    <x v="10"/>
    <n v="31"/>
    <n v="0"/>
    <n v="2.9815444673591451"/>
    <n v="2.9815444673591451"/>
  </r>
  <r>
    <n v="90001"/>
    <x v="1"/>
    <x v="6"/>
    <s v=""/>
    <s v="Beverages/Soda"/>
    <n v="559268706"/>
    <s v="https://www.walmart.com/ip/Cola"/>
    <x v="6"/>
    <s v="Coca-Cola"/>
    <n v="1.99"/>
    <n v="2.1479572145730712"/>
    <n v="2"/>
    <s v="Regular"/>
    <d v="2022-09-30T00:00:00"/>
    <n v="9"/>
    <s v="Fall"/>
    <n v="0"/>
    <n v="0"/>
    <n v="0"/>
    <x v="0"/>
    <n v="0"/>
    <n v="1.0952733874025951"/>
    <x v="4"/>
    <n v="19"/>
    <n v="0"/>
    <n v="1.9838767648863906"/>
    <n v="1.9838767648863906"/>
  </r>
  <r>
    <n v="79936"/>
    <x v="0"/>
    <x v="8"/>
    <s v=""/>
    <s v="Deli/Cheese"/>
    <n v="714654011"/>
    <s v="https://www.walmart.com/ip/Cheddar-Cheese"/>
    <x v="24"/>
    <s v="Kraft"/>
    <n v="3.49"/>
    <n v="3.4377139972846735"/>
    <n v="8"/>
    <s v="Regular"/>
    <d v="2022-01-16T00:00:00"/>
    <n v="1"/>
    <s v="Winter"/>
    <n v="1"/>
    <n v="0"/>
    <n v="0"/>
    <x v="0"/>
    <n v="0"/>
    <n v="1.501852701754163"/>
    <x v="7"/>
    <n v="26"/>
    <n v="0"/>
    <n v="3.5000735392161566"/>
    <n v="3.5000735392161566"/>
  </r>
  <r>
    <n v="90001"/>
    <x v="4"/>
    <x v="9"/>
    <s v=""/>
    <s v="Snacks/Cookies"/>
    <n v="398954147"/>
    <s v="https://www.walmart.com/ip/Chocolate-Chip-Cookies"/>
    <x v="11"/>
    <s v="Chips Ahoy"/>
    <n v="4.29"/>
    <n v="4.2479813182904147"/>
    <n v="13"/>
    <s v="Regular"/>
    <d v="2022-02-15T00:00:00"/>
    <n v="2"/>
    <s v="Winter"/>
    <n v="1"/>
    <n v="0"/>
    <n v="0"/>
    <x v="0"/>
    <n v="0"/>
    <n v="1.665818245870208"/>
    <x v="8"/>
    <n v="40"/>
    <n v="1"/>
    <n v="4.1513472815440711"/>
    <n v="4.1513472815440711"/>
  </r>
  <r>
    <n v="10001"/>
    <x v="3"/>
    <x v="5"/>
    <s v=""/>
    <s v="Frozen Foods/Frozen Vegetables"/>
    <n v="119248283"/>
    <s v="https://www.walmart.com/ip/Spinach"/>
    <x v="18"/>
    <s v="Green Giant"/>
    <n v="2.4900000000000002"/>
    <n v="2.4618215391139495"/>
    <n v="16"/>
    <s v="Regular"/>
    <d v="2022-07-05T00:00:00"/>
    <n v="7"/>
    <s v="Summer"/>
    <n v="0"/>
    <n v="1"/>
    <n v="0"/>
    <x v="0"/>
    <n v="0"/>
    <n v="1.2499017362143359"/>
    <x v="3"/>
    <n v="26"/>
    <n v="0"/>
    <n v="2.4854061233291258"/>
    <n v="2.4854061233291258"/>
  </r>
  <r>
    <n v="79936"/>
    <x v="0"/>
    <x v="8"/>
    <s v=""/>
    <s v="Deli/Cheese"/>
    <n v="691914278"/>
    <s v="https://www.walmart.com/ip/Cheddar-Cheese"/>
    <x v="24"/>
    <s v="Kraft"/>
    <n v="3.49"/>
    <n v="3.3555549488965726"/>
    <n v="8"/>
    <s v="Regular"/>
    <d v="2022-11-20T00:00:00"/>
    <n v="11"/>
    <s v="Fall"/>
    <n v="0"/>
    <n v="0"/>
    <n v="0"/>
    <x v="0"/>
    <n v="0"/>
    <n v="1.501852701754163"/>
    <x v="7"/>
    <n v="26"/>
    <n v="0"/>
    <n v="3.5000735392161566"/>
    <n v="3.5000735392161566"/>
  </r>
  <r>
    <n v="60601"/>
    <x v="2"/>
    <x v="13"/>
    <s v=""/>
    <s v="Bakery/Bread"/>
    <n v="542335008"/>
    <s v="https://www.walmart.com/ip/Whole-Wheat-Bread"/>
    <x v="30"/>
    <s v="Arnold"/>
    <n v="2.99"/>
    <n v="2.8981348053515803"/>
    <n v="20"/>
    <s v="Regular"/>
    <d v="2022-02-19T00:00:00"/>
    <n v="2"/>
    <s v="Winter"/>
    <n v="1"/>
    <n v="0"/>
    <n v="0"/>
    <x v="0"/>
    <n v="0"/>
    <n v="1.3837912309017721"/>
    <x v="10"/>
    <n v="31"/>
    <n v="0"/>
    <n v="2.9815444673591451"/>
    <n v="2.9815444673591451"/>
  </r>
  <r>
    <n v="60601"/>
    <x v="0"/>
    <x v="11"/>
    <s v=""/>
    <s v="Deli/Hummus, Dips, &amp; Salsa"/>
    <n v="151599097"/>
    <s v="https://www.walmart.com/ip/Classic-Hummus"/>
    <x v="29"/>
    <s v="Marketside"/>
    <n v="2.67"/>
    <n v="2.5695859233247931"/>
    <n v="10"/>
    <s v="Regular"/>
    <d v="2022-06-21T00:00:00"/>
    <n v="6"/>
    <s v="Summer"/>
    <n v="0"/>
    <n v="1"/>
    <n v="0"/>
    <x v="0"/>
    <n v="0"/>
    <n v="1.3001916620664788"/>
    <x v="9"/>
    <n v="32"/>
    <n v="0"/>
    <n v="2.6714230092452333"/>
    <n v="2.6714230092452333"/>
  </r>
  <r>
    <n v="10001"/>
    <x v="2"/>
    <x v="4"/>
    <s v=""/>
    <s v="Bakery/Pastries"/>
    <n v="778612420"/>
    <s v="https://www.walmart.com/ip/Danish-Pastry"/>
    <x v="4"/>
    <s v="Entenmann's"/>
    <n v="4.99"/>
    <n v="4.9132202434895875"/>
    <n v="12"/>
    <s v="Regular"/>
    <d v="2022-07-22T00:00:00"/>
    <n v="7"/>
    <s v="Summer"/>
    <n v="0"/>
    <n v="1"/>
    <n v="0"/>
    <x v="0"/>
    <n v="0"/>
    <n v="1.7900914121273581"/>
    <x v="0"/>
    <n v="32"/>
    <n v="1"/>
    <n v="4.9978058174864675"/>
    <n v="4.9978058174864675"/>
  </r>
  <r>
    <n v="90001"/>
    <x v="1"/>
    <x v="6"/>
    <s v=""/>
    <s v="Beverages/Soda"/>
    <n v="105210405"/>
    <s v="https://www.walmart.com/ip/Cola"/>
    <x v="6"/>
    <s v="Coca-Cola"/>
    <n v="1.99"/>
    <n v="1.9865315112613218"/>
    <n v="2"/>
    <s v="Regular"/>
    <d v="2022-10-14T00:00:00"/>
    <n v="10"/>
    <s v="Fall"/>
    <n v="0"/>
    <n v="0"/>
    <n v="0"/>
    <x v="0"/>
    <n v="0"/>
    <n v="1.0952733874025951"/>
    <x v="4"/>
    <n v="19"/>
    <n v="0"/>
    <n v="1.9838767648863906"/>
    <n v="1.9838767648863906"/>
  </r>
  <r>
    <n v="10001"/>
    <x v="0"/>
    <x v="8"/>
    <s v=""/>
    <s v="Deli/Cheese"/>
    <n v="867283872"/>
    <s v="https://www.walmart.com/ip/Mozzarella-Cheese"/>
    <x v="9"/>
    <s v="Sargento"/>
    <n v="3.49"/>
    <n v="3.5134214732536524"/>
    <n v="8"/>
    <s v="Regular"/>
    <d v="2022-10-02T00:00:00"/>
    <n v="10"/>
    <s v="Fall"/>
    <n v="0"/>
    <n v="0"/>
    <n v="0"/>
    <x v="0"/>
    <n v="0"/>
    <n v="1.501852701754163"/>
    <x v="7"/>
    <n v="32"/>
    <n v="0"/>
    <n v="3.5000735392161566"/>
    <n v="3.5000735392161566"/>
  </r>
  <r>
    <n v="90001"/>
    <x v="1"/>
    <x v="6"/>
    <s v=""/>
    <s v="Beverages/Soda"/>
    <n v="597875397"/>
    <s v="https://www.walmart.com/ip/Cola"/>
    <x v="6"/>
    <s v="Coca-Cola"/>
    <n v="1.99"/>
    <n v="2.1450500492814077"/>
    <n v="2"/>
    <s v="Regular"/>
    <d v="2022-11-08T00:00:00"/>
    <n v="11"/>
    <s v="Fall"/>
    <n v="0"/>
    <n v="0"/>
    <n v="0"/>
    <x v="0"/>
    <n v="0"/>
    <n v="1.0952733874025951"/>
    <x v="4"/>
    <n v="19"/>
    <n v="0"/>
    <n v="1.9838767648863906"/>
    <n v="1.9838767648863906"/>
  </r>
  <r>
    <n v="90001"/>
    <x v="3"/>
    <x v="5"/>
    <s v=""/>
    <s v="Frozen Foods/Frozen Vegetables"/>
    <n v="486308427"/>
    <s v="https://www.walmart.com/ip/Spinach"/>
    <x v="18"/>
    <s v="Green Giant"/>
    <n v="2.4900000000000002"/>
    <n v="2.3901645959261213"/>
    <n v="16"/>
    <s v="Regular"/>
    <d v="2022-03-31T00:00:00"/>
    <n v="3"/>
    <s v="Spring"/>
    <n v="0"/>
    <n v="0"/>
    <n v="0"/>
    <x v="0"/>
    <n v="0"/>
    <n v="1.2499017362143359"/>
    <x v="3"/>
    <n v="26"/>
    <n v="0"/>
    <n v="2.4854061233291258"/>
    <n v="2.4854061233291258"/>
  </r>
  <r>
    <n v="30301"/>
    <x v="3"/>
    <x v="5"/>
    <s v=""/>
    <s v="Frozen Foods/Frozen Vegetables"/>
    <n v="129326771"/>
    <s v="https://www.walmart.com/ip/Spinach"/>
    <x v="18"/>
    <s v="Green Giant"/>
    <n v="2.4900000000000002"/>
    <n v="2.5884322398476587"/>
    <n v="16"/>
    <s v="Regular"/>
    <d v="2022-07-29T00:00:00"/>
    <n v="7"/>
    <s v="Summer"/>
    <n v="0"/>
    <n v="1"/>
    <n v="0"/>
    <x v="0"/>
    <n v="0"/>
    <n v="1.2499017362143359"/>
    <x v="3"/>
    <n v="26"/>
    <n v="0"/>
    <n v="2.4854061233291258"/>
    <n v="2.4854061233291258"/>
  </r>
  <r>
    <n v="90001"/>
    <x v="0"/>
    <x v="11"/>
    <s v=""/>
    <s v="Deli/Hummus, Dips, &amp; Salsa"/>
    <n v="702312645"/>
    <s v="https://www.walmart.com/ip/Garlic-Hummus"/>
    <x v="16"/>
    <s v="Marketside"/>
    <n v="2.67"/>
    <n v="2.6486011155774491"/>
    <n v="10"/>
    <s v="Regular"/>
    <d v="2022-05-10T00:00:00"/>
    <n v="5"/>
    <s v="Spring"/>
    <n v="0"/>
    <n v="0"/>
    <n v="0"/>
    <x v="0"/>
    <n v="0"/>
    <n v="1.3001916620664788"/>
    <x v="9"/>
    <n v="31"/>
    <n v="0"/>
    <n v="2.6714230092452333"/>
    <n v="2.6714230092452333"/>
  </r>
  <r>
    <n v="60601"/>
    <x v="0"/>
    <x v="11"/>
    <s v=""/>
    <s v="Deli/Hummus, Dips, &amp; Salsa"/>
    <n v="572921439"/>
    <s v="https://www.walmart.com/ip/Roasted-Red-Pepper-Hummus"/>
    <x v="17"/>
    <s v="Marketside"/>
    <n v="2.67"/>
    <n v="2.6650536290347566"/>
    <n v="10"/>
    <s v="Regular"/>
    <d v="2022-01-16T00:00:00"/>
    <n v="1"/>
    <s v="Winter"/>
    <n v="1"/>
    <n v="0"/>
    <n v="0"/>
    <x v="0"/>
    <n v="0"/>
    <n v="1.3001916620664788"/>
    <x v="9"/>
    <n v="43"/>
    <n v="0"/>
    <n v="2.6714230092452333"/>
    <n v="2.6714230092452333"/>
  </r>
  <r>
    <n v="90001"/>
    <x v="2"/>
    <x v="13"/>
    <s v=""/>
    <s v="Bakery/Bread"/>
    <n v="857602642"/>
    <s v="https://www.walmart.com/ip/Whole-Wheat-Bread"/>
    <x v="30"/>
    <s v="Arnold"/>
    <n v="2.99"/>
    <n v="3.0574819492166605"/>
    <n v="20"/>
    <s v="Regular"/>
    <d v="2022-02-10T00:00:00"/>
    <n v="2"/>
    <s v="Winter"/>
    <n v="1"/>
    <n v="0"/>
    <n v="0"/>
    <x v="0"/>
    <n v="0"/>
    <n v="1.3837912309017721"/>
    <x v="10"/>
    <n v="31"/>
    <n v="0"/>
    <n v="2.9815444673591451"/>
    <n v="2.9815444673591451"/>
  </r>
  <r>
    <n v="10001"/>
    <x v="3"/>
    <x v="7"/>
    <s v=""/>
    <s v="Frozen Foods/Frozen Meals"/>
    <n v="319941644"/>
    <s v="https://www.walmart.com/ip/Frozen-Burritos"/>
    <x v="7"/>
    <s v="El Monterey"/>
    <n v="7.49"/>
    <n v="7.3777277978437708"/>
    <n v="10"/>
    <s v="Regular"/>
    <d v="2022-05-08T00:00:00"/>
    <n v="5"/>
    <s v="Spring"/>
    <n v="0"/>
    <n v="0"/>
    <n v="0"/>
    <x v="0"/>
    <n v="0"/>
    <n v="2.1388890003232559"/>
    <x v="5"/>
    <n v="36"/>
    <n v="1"/>
    <n v="7.3254025293094545"/>
    <n v="7.3254025293094545"/>
  </r>
  <r>
    <n v="79936"/>
    <x v="4"/>
    <x v="9"/>
    <s v=""/>
    <s v="Snacks/Cookies"/>
    <n v="630999912"/>
    <s v="https://www.walmart.com/ip/Chocolate-Chip-Cookies"/>
    <x v="11"/>
    <s v="Chips Ahoy"/>
    <n v="4.29"/>
    <n v="4.3282409746184047"/>
    <n v="13"/>
    <s v="Regular"/>
    <d v="2022-01-18T00:00:00"/>
    <n v="1"/>
    <s v="Winter"/>
    <n v="1"/>
    <n v="0"/>
    <n v="0"/>
    <x v="0"/>
    <n v="0"/>
    <n v="1.665818245870208"/>
    <x v="8"/>
    <n v="40"/>
    <n v="1"/>
    <n v="4.1513472815440711"/>
    <n v="4.1513472815440711"/>
  </r>
  <r>
    <n v="30301"/>
    <x v="2"/>
    <x v="13"/>
    <s v=""/>
    <s v="Bakery/Bread"/>
    <n v="810927595"/>
    <s v="https://www.walmart.com/ip/Whole-Wheat-Bread"/>
    <x v="30"/>
    <s v="Arnold"/>
    <n v="2.99"/>
    <n v="3.0066452208213059"/>
    <n v="20"/>
    <s v="Regular"/>
    <d v="2022-04-26T00:00:00"/>
    <n v="4"/>
    <s v="Spring"/>
    <n v="0"/>
    <n v="0"/>
    <n v="0"/>
    <x v="0"/>
    <n v="0"/>
    <n v="1.3837912309017721"/>
    <x v="10"/>
    <n v="31"/>
    <n v="0"/>
    <n v="2.9815444673591451"/>
    <n v="2.9815444673591451"/>
  </r>
  <r>
    <n v="79936"/>
    <x v="0"/>
    <x v="11"/>
    <s v=""/>
    <s v="Deli/Hummus, Dips, &amp; Salsa"/>
    <n v="948921317"/>
    <s v="https://www.walmart.com/ip/Roasted-Red-Pepper-Hummus"/>
    <x v="17"/>
    <s v="Marketside"/>
    <n v="2.67"/>
    <n v="2.7192451264008151"/>
    <n v="10"/>
    <s v="Regular"/>
    <d v="2022-01-01T00:00:00"/>
    <n v="1"/>
    <s v="Winter"/>
    <n v="1"/>
    <n v="0"/>
    <n v="0"/>
    <x v="0"/>
    <n v="0"/>
    <n v="1.3001916620664788"/>
    <x v="9"/>
    <n v="43"/>
    <n v="0"/>
    <n v="2.6714230092452333"/>
    <n v="2.6714230092452333"/>
  </r>
  <r>
    <n v="30301"/>
    <x v="0"/>
    <x v="11"/>
    <s v=""/>
    <s v="Deli/Hummus, Dips, &amp; Salsa"/>
    <n v="301079362"/>
    <s v="https://www.walmart.com/ip/Garlic-Hummus"/>
    <x v="16"/>
    <s v="Marketside"/>
    <n v="2.67"/>
    <n v="2.6989168643907817"/>
    <n v="10"/>
    <s v="Regular"/>
    <d v="2022-09-10T00:00:00"/>
    <n v="9"/>
    <s v="Fall"/>
    <n v="0"/>
    <n v="0"/>
    <n v="0"/>
    <x v="0"/>
    <n v="0"/>
    <n v="1.3001916620664788"/>
    <x v="9"/>
    <n v="31"/>
    <n v="0"/>
    <n v="2.6714230092452333"/>
    <n v="2.6714230092452333"/>
  </r>
  <r>
    <n v="60601"/>
    <x v="3"/>
    <x v="5"/>
    <s v=""/>
    <s v="Frozen Foods/Frozen Vegetables"/>
    <n v="906529103"/>
    <s v="https://www.walmart.com/ip/Spinach"/>
    <x v="18"/>
    <s v="Green Giant"/>
    <n v="2.4900000000000002"/>
    <n v="2.7355300139910899"/>
    <n v="16"/>
    <s v="Regular"/>
    <d v="2022-05-29T00:00:00"/>
    <n v="5"/>
    <s v="Spring"/>
    <n v="0"/>
    <n v="0"/>
    <n v="0"/>
    <x v="0"/>
    <n v="0"/>
    <n v="1.2499017362143359"/>
    <x v="3"/>
    <n v="26"/>
    <n v="0"/>
    <n v="2.4854061233291258"/>
    <n v="2.4854061233291258"/>
  </r>
  <r>
    <n v="79936"/>
    <x v="4"/>
    <x v="12"/>
    <s v=""/>
    <s v="Snacks/Nuts &amp; Seeds"/>
    <n v="895769943"/>
    <s v="https://www.walmart.com/ip/Almonds"/>
    <x v="23"/>
    <s v="Blue Diamond"/>
    <n v="5.99"/>
    <n v="5.9262260015748689"/>
    <n v="6"/>
    <s v="Regular"/>
    <d v="2022-08-29T00:00:00"/>
    <n v="8"/>
    <s v="Summer"/>
    <n v="0"/>
    <n v="1"/>
    <n v="0"/>
    <x v="0"/>
    <n v="0"/>
    <n v="1.944480556245719"/>
    <x v="2"/>
    <n v="26"/>
    <n v="1"/>
    <n v="5.9996561724922932"/>
    <n v="5.9996561724922932"/>
  </r>
  <r>
    <n v="90001"/>
    <x v="0"/>
    <x v="11"/>
    <s v=""/>
    <s v="Deli/Hummus, Dips, &amp; Salsa"/>
    <n v="146897837"/>
    <s v="https://www.walmart.com/ip/Garlic-Hummus"/>
    <x v="16"/>
    <s v="Marketside"/>
    <n v="2.67"/>
    <n v="2.616900304499818"/>
    <n v="10"/>
    <s v="Regular"/>
    <d v="2022-08-08T00:00:00"/>
    <n v="8"/>
    <s v="Summer"/>
    <n v="0"/>
    <n v="1"/>
    <n v="0"/>
    <x v="0"/>
    <n v="0"/>
    <n v="1.3001916620664788"/>
    <x v="9"/>
    <n v="31"/>
    <n v="0"/>
    <n v="2.6714230092452333"/>
    <n v="2.6714230092452333"/>
  </r>
  <r>
    <n v="10001"/>
    <x v="3"/>
    <x v="5"/>
    <s v=""/>
    <s v="Frozen Foods/Frozen Vegetables"/>
    <n v="446672806"/>
    <s v="https://www.walmart.com/ip/Mixed-Vegetables"/>
    <x v="5"/>
    <s v="Birds Eye"/>
    <n v="2.4900000000000002"/>
    <n v="2.4276859473575239"/>
    <n v="16"/>
    <s v="Regular"/>
    <d v="2022-05-31T00:00:00"/>
    <n v="5"/>
    <s v="Spring"/>
    <n v="0"/>
    <n v="0"/>
    <n v="0"/>
    <x v="0"/>
    <n v="0"/>
    <n v="1.2499017362143359"/>
    <x v="3"/>
    <n v="33"/>
    <n v="0"/>
    <n v="2.4854061233291258"/>
    <n v="2.4854061233291258"/>
  </r>
  <r>
    <n v="60601"/>
    <x v="2"/>
    <x v="13"/>
    <s v=""/>
    <s v="Bakery/Bread"/>
    <n v="820241037"/>
    <s v="https://www.walmart.com/ip/White-Bread"/>
    <x v="21"/>
    <s v="Wonder"/>
    <n v="2.4900000000000002"/>
    <n v="2.4344522880839747"/>
    <n v="20"/>
    <s v="Regular"/>
    <d v="2022-02-28T00:00:00"/>
    <n v="2"/>
    <s v="Winter"/>
    <n v="1"/>
    <n v="0"/>
    <n v="0"/>
    <x v="0"/>
    <n v="0"/>
    <n v="1.2499017362143359"/>
    <x v="3"/>
    <n v="25"/>
    <n v="0"/>
    <n v="2.4854061233291258"/>
    <n v="2.4854061233291258"/>
  </r>
  <r>
    <n v="79936"/>
    <x v="0"/>
    <x v="0"/>
    <s v=""/>
    <s v="Deli/Prepared Meals"/>
    <n v="184432667"/>
    <s v="https://www.walmart.com/ip/Chicken-Alfredo"/>
    <x v="0"/>
    <s v="Stouffer's"/>
    <n v="4.99"/>
    <n v="4.9262612872693481"/>
    <n v="12"/>
    <s v="Regular"/>
    <d v="2022-05-04T00:00:00"/>
    <n v="5"/>
    <s v="Spring"/>
    <n v="0"/>
    <n v="0"/>
    <n v="0"/>
    <x v="0"/>
    <n v="0"/>
    <n v="1.7900914121273581"/>
    <x v="0"/>
    <n v="33"/>
    <n v="1"/>
    <n v="4.9978058174864675"/>
    <n v="4.9978058174864675"/>
  </r>
  <r>
    <n v="60601"/>
    <x v="4"/>
    <x v="10"/>
    <s v=""/>
    <s v="Snacks/Chips"/>
    <n v="136763238"/>
    <s v="https://www.walmart.com/ip/Tortilla-Chips"/>
    <x v="14"/>
    <s v="Tostitos"/>
    <n v="3.49"/>
    <n v="3.6089016531107552"/>
    <n v="10"/>
    <s v="Regular"/>
    <d v="2022-10-05T00:00:00"/>
    <n v="10"/>
    <s v="Fall"/>
    <n v="0"/>
    <n v="0"/>
    <n v="0"/>
    <x v="0"/>
    <n v="0"/>
    <n v="1.501852701754163"/>
    <x v="7"/>
    <n v="30"/>
    <n v="0"/>
    <n v="3.5000735392161566"/>
    <n v="3.5000735392161566"/>
  </r>
  <r>
    <n v="10001"/>
    <x v="3"/>
    <x v="5"/>
    <s v=""/>
    <s v="Frozen Foods/Frozen Vegetables"/>
    <n v="287726415"/>
    <s v="https://www.walmart.com/ip/Mixed-Vegetables"/>
    <x v="5"/>
    <s v="Birds Eye"/>
    <n v="2.4900000000000002"/>
    <n v="2.6320504247989858"/>
    <n v="16"/>
    <s v="Regular"/>
    <d v="2022-09-01T00:00:00"/>
    <n v="9"/>
    <s v="Fall"/>
    <n v="0"/>
    <n v="0"/>
    <n v="0"/>
    <x v="0"/>
    <n v="0"/>
    <n v="1.2499017362143359"/>
    <x v="3"/>
    <n v="33"/>
    <n v="0"/>
    <n v="2.4854061233291258"/>
    <n v="2.4854061233291258"/>
  </r>
  <r>
    <n v="90001"/>
    <x v="1"/>
    <x v="6"/>
    <s v=""/>
    <s v="Beverages/Soda"/>
    <n v="565954273"/>
    <s v="https://www.walmart.com/ip/Lemon-Lime-Soda"/>
    <x v="13"/>
    <s v="Sprite"/>
    <n v="1.99"/>
    <n v="1.9329253706250524"/>
    <n v="2"/>
    <s v="Regular"/>
    <d v="2022-02-09T00:00:00"/>
    <n v="2"/>
    <s v="Winter"/>
    <n v="1"/>
    <n v="0"/>
    <n v="0"/>
    <x v="0"/>
    <n v="0"/>
    <n v="1.0952733874025951"/>
    <x v="4"/>
    <n v="27"/>
    <n v="0"/>
    <n v="1.9838767648863906"/>
    <n v="1.9838767648863906"/>
  </r>
  <r>
    <n v="30301"/>
    <x v="4"/>
    <x v="9"/>
    <s v=""/>
    <s v="Snacks/Cookies"/>
    <n v="836574223"/>
    <s v="https://www.walmart.com/ip/Oatmeal-Raisin-Cookies"/>
    <x v="25"/>
    <s v="Quaker"/>
    <n v="4.29"/>
    <n v="4.2067644426895772"/>
    <n v="12"/>
    <s v="Regular"/>
    <d v="2022-08-15T00:00:00"/>
    <n v="8"/>
    <s v="Summer"/>
    <n v="0"/>
    <n v="1"/>
    <n v="0"/>
    <x v="0"/>
    <n v="0"/>
    <n v="1.665818245870208"/>
    <x v="8"/>
    <n v="36"/>
    <n v="1"/>
    <n v="4.1513472815440711"/>
    <n v="4.1513472815440711"/>
  </r>
  <r>
    <n v="30301"/>
    <x v="1"/>
    <x v="14"/>
    <s v=""/>
    <s v="Beverages/Water"/>
    <n v="211432340"/>
    <s v="https://www.walmart.com/ip/Spring-Water"/>
    <x v="22"/>
    <s v="Poland Spring"/>
    <n v="4.99"/>
    <n v="5.037141555638641"/>
    <n v="24"/>
    <s v="Regular"/>
    <d v="2022-04-11T00:00:00"/>
    <n v="4"/>
    <s v="Spring"/>
    <n v="0"/>
    <n v="0"/>
    <n v="0"/>
    <x v="0"/>
    <n v="0"/>
    <n v="1.7900914121273581"/>
    <x v="0"/>
    <n v="35"/>
    <n v="1"/>
    <n v="4.9978058174864675"/>
    <n v="4.9978058174864675"/>
  </r>
  <r>
    <n v="10001"/>
    <x v="0"/>
    <x v="8"/>
    <s v=""/>
    <s v="Deli/Cheese"/>
    <n v="941512093"/>
    <s v="https://www.walmart.com/ip/Cheddar-Cheese"/>
    <x v="24"/>
    <s v="Kraft"/>
    <n v="3.49"/>
    <n v="3.4347776955719032"/>
    <n v="8"/>
    <s v="Regular"/>
    <d v="2022-11-15T00:00:00"/>
    <n v="11"/>
    <s v="Fall"/>
    <n v="0"/>
    <n v="0"/>
    <n v="0"/>
    <x v="0"/>
    <n v="0"/>
    <n v="1.501852701754163"/>
    <x v="7"/>
    <n v="26"/>
    <n v="0"/>
    <n v="3.5000735392161566"/>
    <n v="3.5000735392161566"/>
  </r>
  <r>
    <n v="30301"/>
    <x v="4"/>
    <x v="9"/>
    <s v=""/>
    <s v="Snacks/Cookies"/>
    <n v="646203982"/>
    <s v="https://www.walmart.com/ip/Oatmeal-Raisin-Cookies"/>
    <x v="25"/>
    <s v="Quaker"/>
    <n v="4.29"/>
    <n v="4.3532931817755509"/>
    <n v="12"/>
    <s v="Regular"/>
    <d v="2022-06-18T00:00:00"/>
    <n v="6"/>
    <s v="Summer"/>
    <n v="0"/>
    <n v="1"/>
    <n v="0"/>
    <x v="0"/>
    <n v="0"/>
    <n v="1.665818245870208"/>
    <x v="8"/>
    <n v="36"/>
    <n v="1"/>
    <n v="4.1513472815440711"/>
    <n v="4.1513472815440711"/>
  </r>
  <r>
    <n v="30301"/>
    <x v="4"/>
    <x v="9"/>
    <s v=""/>
    <s v="Snacks/Cookies"/>
    <n v="695070172"/>
    <s v="https://www.walmart.com/ip/Oatmeal-Raisin-Cookies"/>
    <x v="25"/>
    <s v="Quaker"/>
    <n v="4.29"/>
    <n v="4.3102923020851298"/>
    <n v="12"/>
    <s v="Regular"/>
    <d v="2022-01-09T00:00:00"/>
    <n v="1"/>
    <s v="Winter"/>
    <n v="1"/>
    <n v="0"/>
    <n v="0"/>
    <x v="0"/>
    <n v="0"/>
    <n v="1.665818245870208"/>
    <x v="8"/>
    <n v="36"/>
    <n v="1"/>
    <n v="4.1513472815440711"/>
    <n v="4.1513472815440711"/>
  </r>
  <r>
    <n v="30301"/>
    <x v="2"/>
    <x v="4"/>
    <s v=""/>
    <s v="Bakery/Pastries"/>
    <n v="947269538"/>
    <s v="https://www.walmart.com/ip/Cinnamon-Rolls"/>
    <x v="12"/>
    <s v="Pillsbury"/>
    <n v="3.49"/>
    <n v="3.3384255885002769"/>
    <n v="8"/>
    <s v="Regular"/>
    <d v="2022-06-22T00:00:00"/>
    <n v="6"/>
    <s v="Summer"/>
    <n v="0"/>
    <n v="1"/>
    <n v="0"/>
    <x v="0"/>
    <n v="0"/>
    <n v="1.501852701754163"/>
    <x v="7"/>
    <n v="30"/>
    <n v="0"/>
    <n v="3.5000735392161566"/>
    <n v="3.5000735392161566"/>
  </r>
  <r>
    <n v="60601"/>
    <x v="4"/>
    <x v="10"/>
    <s v=""/>
    <s v="Snacks/Chips"/>
    <n v="357968204"/>
    <s v="https://www.walmart.com/ip/Potato-Chips"/>
    <x v="28"/>
    <s v="Lay's"/>
    <n v="2.99"/>
    <n v="3.1447505201330062"/>
    <n v="8"/>
    <s v="Regular"/>
    <d v="2022-03-06T00:00:00"/>
    <n v="3"/>
    <s v="Spring"/>
    <n v="0"/>
    <n v="0"/>
    <n v="0"/>
    <x v="0"/>
    <n v="0"/>
    <n v="1.3837912309017721"/>
    <x v="10"/>
    <n v="24"/>
    <n v="0"/>
    <n v="2.9815444673591451"/>
    <n v="2.9815444673591451"/>
  </r>
  <r>
    <n v="79936"/>
    <x v="0"/>
    <x v="8"/>
    <s v=""/>
    <s v="Deli/Cheese"/>
    <n v="284285684"/>
    <s v="https://www.walmart.com/ip/Mozzarella-Cheese"/>
    <x v="9"/>
    <s v="Sargento"/>
    <n v="3.49"/>
    <n v="3.6695877673095523"/>
    <n v="8"/>
    <s v="Regular"/>
    <d v="2022-11-09T00:00:00"/>
    <n v="11"/>
    <s v="Fall"/>
    <n v="0"/>
    <n v="0"/>
    <n v="0"/>
    <x v="0"/>
    <n v="0"/>
    <n v="1.501852701754163"/>
    <x v="7"/>
    <n v="32"/>
    <n v="0"/>
    <n v="3.5000735392161566"/>
    <n v="3.5000735392161566"/>
  </r>
  <r>
    <n v="60601"/>
    <x v="4"/>
    <x v="10"/>
    <s v=""/>
    <s v="Snacks/Chips"/>
    <n v="175667976"/>
    <s v="https://www.walmart.com/ip/Tortilla-Chips"/>
    <x v="14"/>
    <s v="Tostitos"/>
    <n v="3.49"/>
    <n v="3.4287211309515615"/>
    <n v="10"/>
    <s v="Regular"/>
    <d v="2022-01-28T00:00:00"/>
    <n v="1"/>
    <s v="Winter"/>
    <n v="1"/>
    <n v="0"/>
    <n v="0"/>
    <x v="0"/>
    <n v="0"/>
    <n v="1.501852701754163"/>
    <x v="7"/>
    <n v="30"/>
    <n v="0"/>
    <n v="3.5000735392161566"/>
    <n v="3.5000735392161566"/>
  </r>
  <r>
    <n v="79936"/>
    <x v="1"/>
    <x v="14"/>
    <s v=""/>
    <s v="Beverages/Water"/>
    <n v="171328847"/>
    <s v="https://www.walmart.com/ip/Spring-Water"/>
    <x v="22"/>
    <s v="Poland Spring"/>
    <n v="4.99"/>
    <n v="4.9512298440064022"/>
    <n v="24"/>
    <s v="Regular"/>
    <d v="2022-11-14T00:00:00"/>
    <n v="11"/>
    <s v="Fall"/>
    <n v="0"/>
    <n v="0"/>
    <n v="0"/>
    <x v="0"/>
    <n v="0"/>
    <n v="1.7900914121273581"/>
    <x v="0"/>
    <n v="35"/>
    <n v="1"/>
    <n v="4.9978058174864675"/>
    <n v="4.9978058174864675"/>
  </r>
  <r>
    <n v="60601"/>
    <x v="4"/>
    <x v="9"/>
    <s v=""/>
    <s v="Snacks/Cookies"/>
    <n v="436808401"/>
    <s v="https://www.walmart.com/ip/Oatmeal-Raisin-Cookies"/>
    <x v="25"/>
    <s v="Quaker"/>
    <n v="4.29"/>
    <n v="4.3185865390724905"/>
    <n v="12"/>
    <s v="Regular"/>
    <d v="2022-05-25T00:00:00"/>
    <n v="5"/>
    <s v="Spring"/>
    <n v="0"/>
    <n v="0"/>
    <n v="0"/>
    <x v="0"/>
    <n v="0"/>
    <n v="1.665818245870208"/>
    <x v="8"/>
    <n v="36"/>
    <n v="1"/>
    <n v="4.1513472815440711"/>
    <n v="4.1513472815440711"/>
  </r>
  <r>
    <n v="30301"/>
    <x v="1"/>
    <x v="6"/>
    <s v=""/>
    <s v="Beverages/Soda"/>
    <n v="386430029"/>
    <s v="https://www.walmart.com/ip/Cola"/>
    <x v="6"/>
    <s v="Coca-Cola"/>
    <n v="1.99"/>
    <n v="2.0234456789987023"/>
    <n v="2"/>
    <s v="Regular"/>
    <d v="2022-03-25T00:00:00"/>
    <n v="3"/>
    <s v="Spring"/>
    <n v="0"/>
    <n v="0"/>
    <n v="0"/>
    <x v="0"/>
    <n v="0"/>
    <n v="1.0952733874025951"/>
    <x v="4"/>
    <n v="19"/>
    <n v="0"/>
    <n v="1.9838767648863906"/>
    <n v="1.9838767648863906"/>
  </r>
  <r>
    <n v="79936"/>
    <x v="2"/>
    <x v="4"/>
    <s v=""/>
    <s v="Bakery/Pastries"/>
    <n v="667350188"/>
    <s v="https://www.walmart.com/ip/Danish-Pastry"/>
    <x v="4"/>
    <s v="Entenmann's"/>
    <n v="4.99"/>
    <n v="5.055854427267283"/>
    <n v="12"/>
    <s v="Regular"/>
    <d v="2022-03-24T00:00:00"/>
    <n v="3"/>
    <s v="Spring"/>
    <n v="0"/>
    <n v="0"/>
    <n v="0"/>
    <x v="0"/>
    <n v="0"/>
    <n v="1.7900914121273581"/>
    <x v="0"/>
    <n v="32"/>
    <n v="1"/>
    <n v="4.9978058174864675"/>
    <n v="4.9978058174864675"/>
  </r>
  <r>
    <n v="30301"/>
    <x v="1"/>
    <x v="6"/>
    <s v=""/>
    <s v="Beverages/Soda"/>
    <n v="925674567"/>
    <s v="https://www.walmart.com/ip/Lemon-Lime-Soda"/>
    <x v="13"/>
    <s v="Sprite"/>
    <n v="1.99"/>
    <n v="2.1910204538766349"/>
    <n v="2"/>
    <s v="Regular"/>
    <d v="2022-12-05T00:00:00"/>
    <n v="12"/>
    <s v="Winter"/>
    <n v="1"/>
    <n v="0"/>
    <n v="0"/>
    <x v="0"/>
    <n v="0"/>
    <n v="1.0952733874025951"/>
    <x v="4"/>
    <n v="27"/>
    <n v="0"/>
    <n v="1.9838767648863906"/>
    <n v="1.9838767648863906"/>
  </r>
  <r>
    <n v="30301"/>
    <x v="2"/>
    <x v="2"/>
    <s v=""/>
    <s v="Bakery/Cakes"/>
    <n v="791532499"/>
    <s v="https://www.walmart.com/ip/Chocolate-Cake"/>
    <x v="20"/>
    <s v="Betty Crocker"/>
    <n v="5.99"/>
    <n v="5.9723052772505953"/>
    <n v="15"/>
    <s v="Regular"/>
    <d v="2022-06-04T00:00:00"/>
    <n v="6"/>
    <s v="Summer"/>
    <n v="0"/>
    <n v="1"/>
    <n v="0"/>
    <x v="0"/>
    <n v="0"/>
    <n v="1.944480556245719"/>
    <x v="2"/>
    <n v="35"/>
    <n v="1"/>
    <n v="5.9996561724922932"/>
    <n v="5.9996561724922932"/>
  </r>
  <r>
    <n v="79936"/>
    <x v="0"/>
    <x v="0"/>
    <s v=""/>
    <s v="Deli/Prepared Meals"/>
    <n v="851185912"/>
    <s v="https://www.walmart.com/ip/Beef-Stroganoff"/>
    <x v="27"/>
    <s v="Stouffer's"/>
    <n v="4.99"/>
    <n v="4.9101702755461547"/>
    <n v="12"/>
    <s v="Regular"/>
    <d v="2022-07-08T00:00:00"/>
    <n v="7"/>
    <s v="Summer"/>
    <n v="0"/>
    <n v="1"/>
    <n v="0"/>
    <x v="0"/>
    <n v="0"/>
    <n v="1.7900914121273581"/>
    <x v="0"/>
    <n v="33"/>
    <n v="1"/>
    <n v="4.9978058174864675"/>
    <n v="4.9978058174864675"/>
  </r>
  <r>
    <n v="90001"/>
    <x v="4"/>
    <x v="9"/>
    <s v=""/>
    <s v="Snacks/Cookies"/>
    <n v="792069878"/>
    <s v="https://www.walmart.com/ip/Chocolate-Chip-Cookies"/>
    <x v="11"/>
    <s v="Chips Ahoy"/>
    <n v="4.29"/>
    <n v="4.152068077198547"/>
    <n v="13"/>
    <s v="Regular"/>
    <d v="2022-09-28T00:00:00"/>
    <n v="9"/>
    <s v="Fall"/>
    <n v="0"/>
    <n v="0"/>
    <n v="0"/>
    <x v="0"/>
    <n v="0"/>
    <n v="1.665818245870208"/>
    <x v="8"/>
    <n v="40"/>
    <n v="1"/>
    <n v="4.1513472815440711"/>
    <n v="4.1513472815440711"/>
  </r>
  <r>
    <n v="30301"/>
    <x v="4"/>
    <x v="9"/>
    <s v=""/>
    <s v="Snacks/Cookies"/>
    <n v="590639624"/>
    <s v="https://www.walmart.com/ip/Chocolate-Chip-Cookies"/>
    <x v="11"/>
    <s v="Chips Ahoy"/>
    <n v="4.29"/>
    <n v="4.2169069960058083"/>
    <n v="13"/>
    <s v="Regular"/>
    <d v="2022-11-05T00:00:00"/>
    <n v="11"/>
    <s v="Fall"/>
    <n v="0"/>
    <n v="0"/>
    <n v="0"/>
    <x v="0"/>
    <n v="0"/>
    <n v="1.665818245870208"/>
    <x v="8"/>
    <n v="40"/>
    <n v="1"/>
    <n v="4.1513472815440711"/>
    <n v="4.1513472815440711"/>
  </r>
  <r>
    <n v="60601"/>
    <x v="0"/>
    <x v="0"/>
    <s v=""/>
    <s v="Deli/Prepared Meals"/>
    <n v="623475961"/>
    <s v="https://www.walmart.com/ip/Chicken-Alfredo"/>
    <x v="0"/>
    <s v="Stouffer's"/>
    <n v="4.99"/>
    <n v="4.9866873027126202"/>
    <n v="12"/>
    <s v="Regular"/>
    <d v="2022-04-24T00:00:00"/>
    <n v="4"/>
    <s v="Spring"/>
    <n v="0"/>
    <n v="0"/>
    <n v="0"/>
    <x v="0"/>
    <n v="0"/>
    <n v="1.7900914121273581"/>
    <x v="0"/>
    <n v="33"/>
    <n v="1"/>
    <n v="4.9978058174864675"/>
    <n v="4.9978058174864675"/>
  </r>
  <r>
    <n v="79936"/>
    <x v="1"/>
    <x v="6"/>
    <s v=""/>
    <s v="Beverages/Soda"/>
    <n v="713862113"/>
    <s v="https://www.walmart.com/ip/Lemon-Lime-Soda"/>
    <x v="13"/>
    <s v="Sprite"/>
    <n v="1.99"/>
    <n v="2.1694557863517789"/>
    <n v="2"/>
    <s v="Regular"/>
    <d v="2022-06-29T00:00:00"/>
    <n v="6"/>
    <s v="Summer"/>
    <n v="0"/>
    <n v="1"/>
    <n v="0"/>
    <x v="0"/>
    <n v="0"/>
    <n v="1.0952733874025951"/>
    <x v="4"/>
    <n v="27"/>
    <n v="0"/>
    <n v="1.9838767648863906"/>
    <n v="1.9838767648863906"/>
  </r>
  <r>
    <n v="60601"/>
    <x v="1"/>
    <x v="1"/>
    <s v=""/>
    <s v="Beverages/Juice"/>
    <n v="524777381"/>
    <s v="https://www.walmart.com/ip/Orange-Juice"/>
    <x v="1"/>
    <s v="Tropicana"/>
    <n v="3.99"/>
    <n v="3.9382388700963831"/>
    <n v="64"/>
    <s v="Regular"/>
    <d v="2022-05-30T00:00:00"/>
    <n v="5"/>
    <s v="Spring"/>
    <n v="0"/>
    <n v="0"/>
    <n v="0"/>
    <x v="0"/>
    <n v="0"/>
    <n v="1.6074359097634274"/>
    <x v="1"/>
    <n v="29"/>
    <n v="0"/>
    <n v="3.9752698886926394"/>
    <n v="3.9752698886926394"/>
  </r>
  <r>
    <n v="90001"/>
    <x v="2"/>
    <x v="4"/>
    <s v=""/>
    <s v="Bakery/Pastries"/>
    <n v="472765412"/>
    <s v="https://www.walmart.com/ip/Cinnamon-Rolls"/>
    <x v="12"/>
    <s v="Pillsbury"/>
    <n v="3.49"/>
    <n v="3.5123787951638903"/>
    <n v="8"/>
    <s v="Regular"/>
    <d v="2022-01-26T00:00:00"/>
    <n v="1"/>
    <s v="Winter"/>
    <n v="1"/>
    <n v="0"/>
    <n v="0"/>
    <x v="0"/>
    <n v="0"/>
    <n v="1.501852701754163"/>
    <x v="7"/>
    <n v="30"/>
    <n v="0"/>
    <n v="3.5000735392161566"/>
    <n v="3.5000735392161566"/>
  </r>
  <r>
    <n v="79936"/>
    <x v="4"/>
    <x v="12"/>
    <s v=""/>
    <s v="Snacks/Nuts &amp; Seeds"/>
    <n v="291088697"/>
    <s v="https://www.walmart.com/ip/Almonds"/>
    <x v="23"/>
    <s v="Blue Diamond"/>
    <n v="5.99"/>
    <n v="5.9883577103927248"/>
    <n v="6"/>
    <s v="Regular"/>
    <d v="2022-03-19T00:00:00"/>
    <n v="3"/>
    <s v="Spring"/>
    <n v="0"/>
    <n v="0"/>
    <n v="0"/>
    <x v="0"/>
    <n v="0"/>
    <n v="1.944480556245719"/>
    <x v="2"/>
    <n v="26"/>
    <n v="1"/>
    <n v="5.9996561724922932"/>
    <n v="5.9996561724922932"/>
  </r>
  <r>
    <n v="79936"/>
    <x v="3"/>
    <x v="5"/>
    <s v=""/>
    <s v="Frozen Foods/Frozen Vegetables"/>
    <n v="907994917"/>
    <s v="https://www.walmart.com/ip/Mixed-Vegetables"/>
    <x v="5"/>
    <s v="Birds Eye"/>
    <n v="2.4900000000000002"/>
    <n v="2.6088393273448087"/>
    <n v="16"/>
    <s v="Regular"/>
    <d v="2022-01-10T00:00:00"/>
    <n v="1"/>
    <s v="Winter"/>
    <n v="1"/>
    <n v="0"/>
    <n v="0"/>
    <x v="0"/>
    <n v="0"/>
    <n v="1.2499017362143359"/>
    <x v="3"/>
    <n v="33"/>
    <n v="0"/>
    <n v="2.4854061233291258"/>
    <n v="2.4854061233291258"/>
  </r>
  <r>
    <n v="30301"/>
    <x v="0"/>
    <x v="8"/>
    <s v=""/>
    <s v="Deli/Cheese"/>
    <n v="201465662"/>
    <s v="https://www.walmart.com/ip/Cheddar-Cheese"/>
    <x v="24"/>
    <s v="Kraft"/>
    <n v="3.49"/>
    <n v="3.7426932425873622"/>
    <n v="8"/>
    <s v="Regular"/>
    <d v="2022-11-18T00:00:00"/>
    <n v="11"/>
    <s v="Fall"/>
    <n v="0"/>
    <n v="0"/>
    <n v="0"/>
    <x v="0"/>
    <n v="0"/>
    <n v="1.501852701754163"/>
    <x v="7"/>
    <n v="26"/>
    <n v="0"/>
    <n v="3.5000735392161566"/>
    <n v="3.5000735392161566"/>
  </r>
  <r>
    <n v="30301"/>
    <x v="1"/>
    <x v="1"/>
    <s v=""/>
    <s v="Beverages/Juice"/>
    <n v="207379668"/>
    <s v="https://www.walmart.com/ip/Orange-Juice"/>
    <x v="1"/>
    <s v="Tropicana"/>
    <n v="3.99"/>
    <n v="3.9369131227079683"/>
    <n v="64"/>
    <s v="Regular"/>
    <d v="2022-11-12T00:00:00"/>
    <n v="11"/>
    <s v="Fall"/>
    <n v="0"/>
    <n v="0"/>
    <n v="0"/>
    <x v="0"/>
    <n v="0"/>
    <n v="1.6074359097634274"/>
    <x v="1"/>
    <n v="29"/>
    <n v="0"/>
    <n v="3.9752698886926394"/>
    <n v="3.9752698886926394"/>
  </r>
  <r>
    <n v="60601"/>
    <x v="1"/>
    <x v="6"/>
    <s v=""/>
    <s v="Beverages/Soda"/>
    <n v="878158009"/>
    <s v="https://www.walmart.com/ip/Cola"/>
    <x v="6"/>
    <s v="Coca-Cola"/>
    <n v="1.99"/>
    <n v="1.9410560557481777"/>
    <n v="2"/>
    <s v="Regular"/>
    <d v="2022-11-29T00:00:00"/>
    <n v="11"/>
    <s v="Fall"/>
    <n v="0"/>
    <n v="0"/>
    <n v="0"/>
    <x v="0"/>
    <n v="0"/>
    <n v="1.0952733874025951"/>
    <x v="4"/>
    <n v="19"/>
    <n v="0"/>
    <n v="1.9838767648863906"/>
    <n v="1.9838767648863906"/>
  </r>
  <r>
    <n v="10001"/>
    <x v="2"/>
    <x v="4"/>
    <s v=""/>
    <s v="Bakery/Pastries"/>
    <n v="346906526"/>
    <s v="https://www.walmart.com/ip/Danish-Pastry"/>
    <x v="4"/>
    <s v="Entenmann's"/>
    <n v="4.99"/>
    <n v="5.0944160877069073"/>
    <n v="12"/>
    <s v="Regular"/>
    <d v="2022-02-02T00:00:00"/>
    <n v="2"/>
    <s v="Winter"/>
    <n v="1"/>
    <n v="0"/>
    <n v="0"/>
    <x v="0"/>
    <n v="0"/>
    <n v="1.7900914121273581"/>
    <x v="0"/>
    <n v="32"/>
    <n v="1"/>
    <n v="4.9978058174864675"/>
    <n v="4.9978058174864675"/>
  </r>
  <r>
    <n v="90001"/>
    <x v="2"/>
    <x v="2"/>
    <s v=""/>
    <s v="Bakery/Cakes"/>
    <n v="375768222"/>
    <s v="https://www.walmart.com/ip/Vanilla-Cake"/>
    <x v="2"/>
    <s v="Duncan Hines"/>
    <n v="5.99"/>
    <n v="6.0581891489626312"/>
    <n v="15"/>
    <s v="Regular"/>
    <d v="2022-02-04T00:00:00"/>
    <n v="2"/>
    <s v="Winter"/>
    <n v="1"/>
    <n v="0"/>
    <n v="0"/>
    <x v="0"/>
    <n v="0"/>
    <n v="1.944480556245719"/>
    <x v="2"/>
    <n v="32"/>
    <n v="1"/>
    <n v="5.9996561724922932"/>
    <n v="5.9996561724922932"/>
  </r>
  <r>
    <n v="79936"/>
    <x v="1"/>
    <x v="1"/>
    <s v=""/>
    <s v="Beverages/Juice"/>
    <n v="151903399"/>
    <s v="https://www.walmart.com/ip/Orange-Juice"/>
    <x v="1"/>
    <s v="Tropicana"/>
    <n v="3.99"/>
    <n v="4.1746707325736034"/>
    <n v="64"/>
    <s v="Regular"/>
    <d v="2022-06-13T00:00:00"/>
    <n v="6"/>
    <s v="Summer"/>
    <n v="0"/>
    <n v="1"/>
    <n v="0"/>
    <x v="0"/>
    <n v="0"/>
    <n v="1.6074359097634274"/>
    <x v="1"/>
    <n v="29"/>
    <n v="0"/>
    <n v="3.9752698886926394"/>
    <n v="3.9752698886926394"/>
  </r>
  <r>
    <n v="79936"/>
    <x v="1"/>
    <x v="14"/>
    <s v=""/>
    <s v="Beverages/Water"/>
    <n v="144286390"/>
    <s v="https://www.walmart.com/ip/Spring-Water"/>
    <x v="22"/>
    <s v="Poland Spring"/>
    <n v="4.99"/>
    <n v="5.048392818532597"/>
    <n v="24"/>
    <s v="Regular"/>
    <d v="2022-03-13T00:00:00"/>
    <n v="3"/>
    <s v="Spring"/>
    <n v="0"/>
    <n v="0"/>
    <n v="0"/>
    <x v="0"/>
    <n v="0"/>
    <n v="1.7900914121273581"/>
    <x v="0"/>
    <n v="35"/>
    <n v="1"/>
    <n v="4.9978058174864675"/>
    <n v="4.9978058174864675"/>
  </r>
  <r>
    <n v="10001"/>
    <x v="2"/>
    <x v="4"/>
    <s v=""/>
    <s v="Bakery/Pastries"/>
    <n v="570769009"/>
    <s v="https://www.walmart.com/ip/Danish-Pastry"/>
    <x v="4"/>
    <s v="Entenmann's"/>
    <n v="4.99"/>
    <n v="4.9540707909212944"/>
    <n v="12"/>
    <s v="Regular"/>
    <d v="2022-01-15T00:00:00"/>
    <n v="1"/>
    <s v="Winter"/>
    <n v="1"/>
    <n v="0"/>
    <n v="0"/>
    <x v="0"/>
    <n v="0"/>
    <n v="1.7900914121273581"/>
    <x v="0"/>
    <n v="32"/>
    <n v="1"/>
    <n v="4.9978058174864675"/>
    <n v="4.9978058174864675"/>
  </r>
  <r>
    <n v="30301"/>
    <x v="3"/>
    <x v="3"/>
    <s v=""/>
    <s v="Frozen Foods/Ice Cream"/>
    <n v="254564200"/>
    <s v="https://www.walmart.com/ip/Vanilla-Ice-Cream"/>
    <x v="3"/>
    <s v="Haagen-Dazs"/>
    <n v="4.99"/>
    <n v="5.0490654830692314"/>
    <n v="14"/>
    <s v="Winter Discount"/>
    <d v="2022-02-21T00:00:00"/>
    <n v="2"/>
    <s v="Winter"/>
    <n v="1"/>
    <n v="0"/>
    <n v="1"/>
    <x v="0"/>
    <n v="0"/>
    <n v="1.7900914121273581"/>
    <x v="0"/>
    <n v="36"/>
    <n v="1"/>
    <n v="4.9978058174864675"/>
    <n v="4.4980252357378205"/>
  </r>
  <r>
    <n v="60601"/>
    <x v="0"/>
    <x v="8"/>
    <s v=""/>
    <s v="Deli/Cheese"/>
    <n v="171705811"/>
    <s v="https://www.walmart.com/ip/Mozzarella-Cheese"/>
    <x v="9"/>
    <s v="Sargento"/>
    <n v="3.49"/>
    <n v="3.600870358058291"/>
    <n v="8"/>
    <s v="Regular"/>
    <d v="2022-01-17T00:00:00"/>
    <n v="1"/>
    <s v="Winter"/>
    <n v="1"/>
    <n v="0"/>
    <n v="0"/>
    <x v="0"/>
    <n v="0"/>
    <n v="1.501852701754163"/>
    <x v="7"/>
    <n v="32"/>
    <n v="0"/>
    <n v="3.5000735392161566"/>
    <n v="3.5000735392161566"/>
  </r>
  <r>
    <n v="79936"/>
    <x v="2"/>
    <x v="13"/>
    <s v=""/>
    <s v="Bakery/Bread"/>
    <n v="352706153"/>
    <s v="https://www.walmart.com/ip/White-Bread"/>
    <x v="21"/>
    <s v="Wonder"/>
    <n v="2.4900000000000002"/>
    <n v="2.5720482181197366"/>
    <n v="20"/>
    <s v="Regular"/>
    <d v="2022-02-17T00:00:00"/>
    <n v="2"/>
    <s v="Winter"/>
    <n v="1"/>
    <n v="0"/>
    <n v="0"/>
    <x v="0"/>
    <n v="0"/>
    <n v="1.2499017362143359"/>
    <x v="3"/>
    <n v="25"/>
    <n v="0"/>
    <n v="2.4854061233291258"/>
    <n v="2.4854061233291258"/>
  </r>
  <r>
    <n v="30301"/>
    <x v="1"/>
    <x v="6"/>
    <s v=""/>
    <s v="Beverages/Soda"/>
    <n v="835175625"/>
    <s v="https://www.walmart.com/ip/Lemon-Lime-Soda"/>
    <x v="13"/>
    <s v="Sprite"/>
    <n v="1.99"/>
    <n v="2.0407274031107296"/>
    <n v="2"/>
    <s v="Regular"/>
    <d v="2022-12-02T00:00:00"/>
    <n v="12"/>
    <s v="Winter"/>
    <n v="1"/>
    <n v="0"/>
    <n v="0"/>
    <x v="0"/>
    <n v="0"/>
    <n v="1.0952733874025951"/>
    <x v="4"/>
    <n v="27"/>
    <n v="0"/>
    <n v="1.9838767648863906"/>
    <n v="1.9838767648863906"/>
  </r>
  <r>
    <n v="10001"/>
    <x v="2"/>
    <x v="2"/>
    <s v=""/>
    <s v="Bakery/Cakes"/>
    <n v="948170744"/>
    <s v="https://www.walmart.com/ip/Chocolate-Cake"/>
    <x v="20"/>
    <s v="Betty Crocker"/>
    <n v="5.99"/>
    <n v="6.0966674689589153"/>
    <n v="15"/>
    <s v="Regular"/>
    <d v="2022-12-04T00:00:00"/>
    <n v="12"/>
    <s v="Winter"/>
    <n v="1"/>
    <n v="0"/>
    <n v="0"/>
    <x v="0"/>
    <n v="0"/>
    <n v="1.944480556245719"/>
    <x v="2"/>
    <n v="35"/>
    <n v="1"/>
    <n v="5.9996561724922932"/>
    <n v="5.9996561724922932"/>
  </r>
  <r>
    <n v="10001"/>
    <x v="1"/>
    <x v="14"/>
    <s v=""/>
    <s v="Beverages/Water"/>
    <n v="893839389"/>
    <s v="https://www.walmart.com/ip/Spring-Water"/>
    <x v="22"/>
    <s v="Poland Spring"/>
    <n v="4.99"/>
    <n v="5.1069295590445671"/>
    <n v="24"/>
    <s v="Regular"/>
    <d v="2022-10-03T00:00:00"/>
    <n v="10"/>
    <s v="Fall"/>
    <n v="0"/>
    <n v="0"/>
    <n v="0"/>
    <x v="0"/>
    <n v="0"/>
    <n v="1.7900914121273581"/>
    <x v="0"/>
    <n v="35"/>
    <n v="1"/>
    <n v="4.9978058174864675"/>
    <n v="4.9978058174864675"/>
  </r>
  <r>
    <n v="90001"/>
    <x v="3"/>
    <x v="5"/>
    <s v=""/>
    <s v="Frozen Foods/Frozen Vegetables"/>
    <n v="592568610"/>
    <s v="https://www.walmart.com/ip/Mixed-Vegetables"/>
    <x v="5"/>
    <s v="Birds Eye"/>
    <n v="2.4900000000000002"/>
    <n v="2.6282158991037528"/>
    <n v="16"/>
    <s v="Regular"/>
    <d v="2022-06-28T00:00:00"/>
    <n v="6"/>
    <s v="Summer"/>
    <n v="0"/>
    <n v="1"/>
    <n v="0"/>
    <x v="0"/>
    <n v="0"/>
    <n v="1.2499017362143359"/>
    <x v="3"/>
    <n v="33"/>
    <n v="0"/>
    <n v="2.4854061233291258"/>
    <n v="2.4854061233291258"/>
  </r>
  <r>
    <n v="79936"/>
    <x v="3"/>
    <x v="5"/>
    <s v=""/>
    <s v="Frozen Foods/Frozen Vegetables"/>
    <n v="195424061"/>
    <s v="https://www.walmart.com/ip/Mixed-Vegetables"/>
    <x v="5"/>
    <s v="Birds Eye"/>
    <n v="2.4900000000000002"/>
    <n v="2.5548709887589647"/>
    <n v="16"/>
    <s v="Regular"/>
    <d v="2022-05-17T00:00:00"/>
    <n v="5"/>
    <s v="Spring"/>
    <n v="0"/>
    <n v="0"/>
    <n v="0"/>
    <x v="0"/>
    <n v="0"/>
    <n v="1.2499017362143359"/>
    <x v="3"/>
    <n v="33"/>
    <n v="0"/>
    <n v="2.4854061233291258"/>
    <n v="2.4854061233291258"/>
  </r>
  <r>
    <n v="60601"/>
    <x v="2"/>
    <x v="4"/>
    <s v=""/>
    <s v="Bakery/Pastries"/>
    <n v="115314198"/>
    <s v="https://www.walmart.com/ip/Danish-Pastry"/>
    <x v="4"/>
    <s v="Entenmann's"/>
    <n v="4.99"/>
    <n v="4.9732881919683152"/>
    <n v="12"/>
    <s v="Regular"/>
    <d v="2022-08-28T00:00:00"/>
    <n v="8"/>
    <s v="Summer"/>
    <n v="0"/>
    <n v="1"/>
    <n v="0"/>
    <x v="0"/>
    <n v="0"/>
    <n v="1.7900914121273581"/>
    <x v="0"/>
    <n v="32"/>
    <n v="1"/>
    <n v="4.9978058174864675"/>
    <n v="4.9978058174864675"/>
  </r>
  <r>
    <n v="10001"/>
    <x v="4"/>
    <x v="12"/>
    <s v=""/>
    <s v="Snacks/Nuts &amp; Seeds"/>
    <n v="681639163"/>
    <s v="https://www.walmart.com/ip/Sunflower-Seeds"/>
    <x v="19"/>
    <s v="David"/>
    <n v="3.49"/>
    <n v="3.5046713686433324"/>
    <n v="8"/>
    <s v="Regular"/>
    <d v="2022-10-06T00:00:00"/>
    <n v="10"/>
    <s v="Fall"/>
    <n v="0"/>
    <n v="0"/>
    <n v="0"/>
    <x v="0"/>
    <n v="0"/>
    <n v="1.501852701754163"/>
    <x v="7"/>
    <n v="27"/>
    <n v="0"/>
    <n v="3.5000735392161566"/>
    <n v="3.5000735392161566"/>
  </r>
  <r>
    <n v="90001"/>
    <x v="3"/>
    <x v="5"/>
    <s v=""/>
    <s v="Frozen Foods/Frozen Vegetables"/>
    <n v="960772551"/>
    <s v="https://www.walmart.com/ip/Spinach"/>
    <x v="18"/>
    <s v="Green Giant"/>
    <n v="2.4900000000000002"/>
    <n v="2.6106508966508359"/>
    <n v="16"/>
    <s v="Regular"/>
    <d v="2022-10-31T00:00:00"/>
    <n v="10"/>
    <s v="Fall"/>
    <n v="0"/>
    <n v="0"/>
    <n v="0"/>
    <x v="0"/>
    <n v="0"/>
    <n v="1.2499017362143359"/>
    <x v="3"/>
    <n v="26"/>
    <n v="0"/>
    <n v="2.4854061233291258"/>
    <n v="2.4854061233291258"/>
  </r>
  <r>
    <n v="10001"/>
    <x v="2"/>
    <x v="2"/>
    <s v=""/>
    <s v="Bakery/Cakes"/>
    <n v="306177256"/>
    <s v="https://www.walmart.com/ip/Vanilla-Cake"/>
    <x v="2"/>
    <s v="Duncan Hines"/>
    <n v="5.99"/>
    <n v="5.9083064329012762"/>
    <n v="15"/>
    <s v="Regular"/>
    <d v="2022-11-12T00:00:00"/>
    <n v="11"/>
    <s v="Fall"/>
    <n v="0"/>
    <n v="0"/>
    <n v="0"/>
    <x v="0"/>
    <n v="0"/>
    <n v="1.944480556245719"/>
    <x v="2"/>
    <n v="32"/>
    <n v="1"/>
    <n v="5.9996561724922932"/>
    <n v="5.9996561724922932"/>
  </r>
  <r>
    <n v="30301"/>
    <x v="2"/>
    <x v="4"/>
    <s v=""/>
    <s v="Bakery/Pastries"/>
    <n v="238612106"/>
    <s v="https://www.walmart.com/ip/Danish-Pastry"/>
    <x v="4"/>
    <s v="Entenmann's"/>
    <n v="4.99"/>
    <n v="5.0268673308872902"/>
    <n v="12"/>
    <s v="Regular"/>
    <d v="2022-03-22T00:00:00"/>
    <n v="3"/>
    <s v="Spring"/>
    <n v="0"/>
    <n v="0"/>
    <n v="0"/>
    <x v="0"/>
    <n v="0"/>
    <n v="1.7900914121273581"/>
    <x v="0"/>
    <n v="32"/>
    <n v="1"/>
    <n v="4.9978058174864675"/>
    <n v="4.9978058174864675"/>
  </r>
  <r>
    <n v="79936"/>
    <x v="0"/>
    <x v="0"/>
    <s v=""/>
    <s v="Deli/Prepared Meals"/>
    <n v="570107480"/>
    <s v="https://www.walmart.com/ip/Beef-Stroganoff"/>
    <x v="27"/>
    <s v="Stouffer's"/>
    <n v="4.99"/>
    <n v="4.9506661187672645"/>
    <n v="12"/>
    <s v="Regular"/>
    <d v="2022-10-29T00:00:00"/>
    <n v="10"/>
    <s v="Fall"/>
    <n v="0"/>
    <n v="0"/>
    <n v="0"/>
    <x v="0"/>
    <n v="0"/>
    <n v="1.7900914121273581"/>
    <x v="0"/>
    <n v="33"/>
    <n v="1"/>
    <n v="4.9978058174864675"/>
    <n v="4.9978058174864675"/>
  </r>
  <r>
    <n v="60601"/>
    <x v="3"/>
    <x v="3"/>
    <s v=""/>
    <s v="Frozen Foods/Ice Cream"/>
    <n v="211659053"/>
    <s v="https://www.walmart.com/ip/Vanilla-Ice-Cream"/>
    <x v="3"/>
    <s v="Haagen-Dazs"/>
    <n v="4.99"/>
    <n v="4.9928744822934821"/>
    <n v="14"/>
    <s v="Summer Premium"/>
    <d v="2022-08-10T00:00:00"/>
    <n v="8"/>
    <s v="Summer"/>
    <n v="0"/>
    <n v="1"/>
    <n v="1"/>
    <x v="0"/>
    <n v="0"/>
    <n v="1.7900914121273581"/>
    <x v="0"/>
    <n v="36"/>
    <n v="1"/>
    <n v="4.9978058174864675"/>
    <n v="5.4975863992351144"/>
  </r>
  <r>
    <n v="30301"/>
    <x v="4"/>
    <x v="12"/>
    <s v=""/>
    <s v="Snacks/Nuts &amp; Seeds"/>
    <n v="532569598"/>
    <s v="https://www.walmart.com/ip/Sunflower-Seeds"/>
    <x v="19"/>
    <s v="David"/>
    <n v="3.49"/>
    <n v="3.6178451862607299"/>
    <n v="8"/>
    <s v="Regular"/>
    <d v="2022-06-28T00:00:00"/>
    <n v="6"/>
    <s v="Summer"/>
    <n v="0"/>
    <n v="1"/>
    <n v="0"/>
    <x v="0"/>
    <n v="0"/>
    <n v="1.501852701754163"/>
    <x v="7"/>
    <n v="27"/>
    <n v="0"/>
    <n v="3.5000735392161566"/>
    <n v="3.5000735392161566"/>
  </r>
  <r>
    <n v="79936"/>
    <x v="1"/>
    <x v="6"/>
    <s v=""/>
    <s v="Beverages/Soda"/>
    <n v="109905386"/>
    <s v="https://www.walmart.com/ip/Cola"/>
    <x v="6"/>
    <s v="Coca-Cola"/>
    <n v="1.99"/>
    <n v="2.0091099068019904"/>
    <n v="2"/>
    <s v="Regular"/>
    <d v="2022-07-28T00:00:00"/>
    <n v="7"/>
    <s v="Summer"/>
    <n v="0"/>
    <n v="1"/>
    <n v="0"/>
    <x v="0"/>
    <n v="0"/>
    <n v="1.0952733874025951"/>
    <x v="4"/>
    <n v="19"/>
    <n v="0"/>
    <n v="1.9838767648863906"/>
    <n v="1.9838767648863906"/>
  </r>
  <r>
    <n v="10001"/>
    <x v="4"/>
    <x v="9"/>
    <s v=""/>
    <s v="Snacks/Cookies"/>
    <n v="734684933"/>
    <s v="https://www.walmart.com/ip/Oatmeal-Raisin-Cookies"/>
    <x v="25"/>
    <s v="Quaker"/>
    <n v="4.29"/>
    <n v="4.2946436548156148"/>
    <n v="12"/>
    <s v="Regular"/>
    <d v="2022-09-02T00:00:00"/>
    <n v="9"/>
    <s v="Fall"/>
    <n v="0"/>
    <n v="0"/>
    <n v="0"/>
    <x v="0"/>
    <n v="0"/>
    <n v="1.665818245870208"/>
    <x v="8"/>
    <n v="36"/>
    <n v="1"/>
    <n v="4.1513472815440711"/>
    <n v="4.1513472815440711"/>
  </r>
  <r>
    <n v="90001"/>
    <x v="2"/>
    <x v="2"/>
    <s v=""/>
    <s v="Bakery/Cakes"/>
    <n v="246564017"/>
    <s v="https://www.walmart.com/ip/Chocolate-Cake"/>
    <x v="20"/>
    <s v="Betty Crocker"/>
    <n v="5.99"/>
    <n v="5.8540143859020084"/>
    <n v="15"/>
    <s v="Regular"/>
    <d v="2022-11-06T00:00:00"/>
    <n v="11"/>
    <s v="Fall"/>
    <n v="0"/>
    <n v="0"/>
    <n v="0"/>
    <x v="0"/>
    <n v="0"/>
    <n v="1.944480556245719"/>
    <x v="2"/>
    <n v="35"/>
    <n v="1"/>
    <n v="5.9996561724922932"/>
    <n v="5.9996561724922932"/>
  </r>
  <r>
    <n v="30301"/>
    <x v="4"/>
    <x v="12"/>
    <s v=""/>
    <s v="Snacks/Nuts &amp; Seeds"/>
    <n v="605683633"/>
    <s v="https://www.walmart.com/ip/Sunflower-Seeds"/>
    <x v="19"/>
    <s v="David"/>
    <n v="3.49"/>
    <n v="3.5646253566027224"/>
    <n v="8"/>
    <s v="Regular"/>
    <d v="2022-10-05T00:00:00"/>
    <n v="10"/>
    <s v="Fall"/>
    <n v="0"/>
    <n v="0"/>
    <n v="0"/>
    <x v="0"/>
    <n v="0"/>
    <n v="1.501852701754163"/>
    <x v="7"/>
    <n v="27"/>
    <n v="0"/>
    <n v="3.5000735392161566"/>
    <n v="3.5000735392161566"/>
  </r>
  <r>
    <n v="30301"/>
    <x v="2"/>
    <x v="4"/>
    <s v=""/>
    <s v="Bakery/Pastries"/>
    <n v="122961581"/>
    <s v="https://www.walmart.com/ip/Danish-Pastry"/>
    <x v="4"/>
    <s v="Entenmann's"/>
    <n v="4.99"/>
    <n v="5.0545484181141074"/>
    <n v="12"/>
    <s v="Regular"/>
    <d v="2022-12-19T00:00:00"/>
    <n v="12"/>
    <s v="Winter"/>
    <n v="1"/>
    <n v="0"/>
    <n v="0"/>
    <x v="0"/>
    <n v="0"/>
    <n v="1.7900914121273581"/>
    <x v="0"/>
    <n v="32"/>
    <n v="1"/>
    <n v="4.9978058174864675"/>
    <n v="4.9978058174864675"/>
  </r>
  <r>
    <n v="30301"/>
    <x v="0"/>
    <x v="11"/>
    <s v=""/>
    <s v="Deli/Hummus, Dips, &amp; Salsa"/>
    <n v="678654359"/>
    <s v="https://www.walmart.com/ip/Garlic-Hummus"/>
    <x v="16"/>
    <s v="Marketside"/>
    <n v="2.67"/>
    <n v="2.886325472330546"/>
    <n v="10"/>
    <s v="Regular"/>
    <d v="2022-02-03T00:00:00"/>
    <n v="2"/>
    <s v="Winter"/>
    <n v="1"/>
    <n v="0"/>
    <n v="0"/>
    <x v="0"/>
    <n v="0"/>
    <n v="1.3001916620664788"/>
    <x v="9"/>
    <n v="31"/>
    <n v="0"/>
    <n v="2.6714230092452333"/>
    <n v="2.6714230092452333"/>
  </r>
  <r>
    <n v="79936"/>
    <x v="1"/>
    <x v="1"/>
    <s v=""/>
    <s v="Beverages/Juice"/>
    <n v="995133586"/>
    <s v="https://www.walmart.com/ip/Orange-Juice"/>
    <x v="1"/>
    <s v="Tropicana"/>
    <n v="3.99"/>
    <n v="3.9592221765047002"/>
    <n v="64"/>
    <s v="Regular"/>
    <d v="2022-05-31T00:00:00"/>
    <n v="5"/>
    <s v="Spring"/>
    <n v="0"/>
    <n v="0"/>
    <n v="0"/>
    <x v="0"/>
    <n v="0"/>
    <n v="1.6074359097634274"/>
    <x v="1"/>
    <n v="29"/>
    <n v="0"/>
    <n v="3.9752698886926394"/>
    <n v="3.9752698886926394"/>
  </r>
  <r>
    <n v="79936"/>
    <x v="2"/>
    <x v="4"/>
    <s v=""/>
    <s v="Bakery/Pastries"/>
    <n v="644288904"/>
    <s v="https://www.walmart.com/ip/Danish-Pastry"/>
    <x v="4"/>
    <s v="Entenmann's"/>
    <n v="4.99"/>
    <n v="5.0119150327663942"/>
    <n v="12"/>
    <s v="Regular"/>
    <d v="2022-04-17T00:00:00"/>
    <n v="4"/>
    <s v="Spring"/>
    <n v="0"/>
    <n v="0"/>
    <n v="0"/>
    <x v="0"/>
    <n v="0"/>
    <n v="1.7900914121273581"/>
    <x v="0"/>
    <n v="32"/>
    <n v="1"/>
    <n v="4.9978058174864675"/>
    <n v="4.9978058174864675"/>
  </r>
  <r>
    <n v="90001"/>
    <x v="2"/>
    <x v="4"/>
    <s v=""/>
    <s v="Bakery/Pastries"/>
    <n v="520462877"/>
    <s v="https://www.walmart.com/ip/Cinnamon-Rolls"/>
    <x v="12"/>
    <s v="Pillsbury"/>
    <n v="3.49"/>
    <n v="3.5149383683710758"/>
    <n v="8"/>
    <s v="Regular"/>
    <d v="2022-07-18T00:00:00"/>
    <n v="7"/>
    <s v="Summer"/>
    <n v="0"/>
    <n v="1"/>
    <n v="0"/>
    <x v="0"/>
    <n v="0"/>
    <n v="1.501852701754163"/>
    <x v="7"/>
    <n v="30"/>
    <n v="0"/>
    <n v="3.5000735392161566"/>
    <n v="3.5000735392161566"/>
  </r>
  <r>
    <n v="30301"/>
    <x v="1"/>
    <x v="1"/>
    <s v=""/>
    <s v="Beverages/Juice"/>
    <n v="447255857"/>
    <s v="https://www.walmart.com/ip/Apple-Juice"/>
    <x v="15"/>
    <s v="Mott's"/>
    <n v="3.49"/>
    <n v="3.6477453279763479"/>
    <n v="64"/>
    <s v="Regular"/>
    <d v="2022-07-10T00:00:00"/>
    <n v="7"/>
    <s v="Summer"/>
    <n v="0"/>
    <n v="1"/>
    <n v="0"/>
    <x v="0"/>
    <n v="0"/>
    <n v="1.501852701754163"/>
    <x v="7"/>
    <n v="25"/>
    <n v="0"/>
    <n v="3.5000735392161566"/>
    <n v="3.5000735392161566"/>
  </r>
  <r>
    <n v="30301"/>
    <x v="0"/>
    <x v="0"/>
    <s v=""/>
    <s v="Deli/Prepared Meals"/>
    <n v="842533537"/>
    <s v="https://www.walmart.com/ip/Beef-Stroganoff"/>
    <x v="27"/>
    <s v="Stouffer's"/>
    <n v="4.99"/>
    <n v="4.9804704467613048"/>
    <n v="12"/>
    <s v="Regular"/>
    <d v="2022-04-20T00:00:00"/>
    <n v="4"/>
    <s v="Spring"/>
    <n v="0"/>
    <n v="0"/>
    <n v="0"/>
    <x v="0"/>
    <n v="0"/>
    <n v="1.7900914121273581"/>
    <x v="0"/>
    <n v="33"/>
    <n v="1"/>
    <n v="4.9978058174864675"/>
    <n v="4.9978058174864675"/>
  </r>
  <r>
    <n v="60601"/>
    <x v="3"/>
    <x v="7"/>
    <s v=""/>
    <s v="Frozen Foods/Frozen Meals"/>
    <n v="424954420"/>
    <s v="https://www.walmart.com/ip/Frozen-Pizza"/>
    <x v="8"/>
    <s v="DiGiorno"/>
    <n v="6.99"/>
    <n v="7.017902152577034"/>
    <n v="30"/>
    <s v="Regular"/>
    <d v="2022-08-20T00:00:00"/>
    <n v="8"/>
    <s v="Summer"/>
    <n v="0"/>
    <n v="1"/>
    <n v="0"/>
    <x v="0"/>
    <n v="0"/>
    <n v="2.0781907597781832"/>
    <x v="6"/>
    <n v="28"/>
    <n v="1"/>
    <n v="6.9820860196619643"/>
    <n v="6.9820860196619643"/>
  </r>
  <r>
    <n v="79936"/>
    <x v="1"/>
    <x v="6"/>
    <s v=""/>
    <s v="Beverages/Soda"/>
    <n v="241262351"/>
    <s v="https://www.walmart.com/ip/Lemon-Lime-Soda"/>
    <x v="13"/>
    <s v="Sprite"/>
    <n v="1.99"/>
    <n v="2.0507896509716539"/>
    <n v="2"/>
    <s v="Regular"/>
    <d v="2022-01-11T00:00:00"/>
    <n v="1"/>
    <s v="Winter"/>
    <n v="1"/>
    <n v="0"/>
    <n v="0"/>
    <x v="0"/>
    <n v="0"/>
    <n v="1.0952733874025951"/>
    <x v="4"/>
    <n v="27"/>
    <n v="0"/>
    <n v="1.9838767648863906"/>
    <n v="1.9838767648863906"/>
  </r>
  <r>
    <n v="79936"/>
    <x v="4"/>
    <x v="12"/>
    <s v=""/>
    <s v="Snacks/Nuts &amp; Seeds"/>
    <n v="828062568"/>
    <s v="https://www.walmart.com/ip/Sunflower-Seeds"/>
    <x v="19"/>
    <s v="David"/>
    <n v="3.49"/>
    <n v="3.5086609123156358"/>
    <n v="8"/>
    <s v="Regular"/>
    <d v="2022-01-24T00:00:00"/>
    <n v="1"/>
    <s v="Winter"/>
    <n v="1"/>
    <n v="0"/>
    <n v="0"/>
    <x v="0"/>
    <n v="0"/>
    <n v="1.501852701754163"/>
    <x v="7"/>
    <n v="27"/>
    <n v="0"/>
    <n v="3.5000735392161566"/>
    <n v="3.5000735392161566"/>
  </r>
  <r>
    <n v="90001"/>
    <x v="1"/>
    <x v="6"/>
    <s v=""/>
    <s v="Beverages/Soda"/>
    <n v="980584836"/>
    <s v="https://www.walmart.com/ip/Cola"/>
    <x v="6"/>
    <s v="Coca-Cola"/>
    <n v="1.99"/>
    <n v="1.9453566385449472"/>
    <n v="2"/>
    <s v="Regular"/>
    <d v="2022-11-02T00:00:00"/>
    <n v="11"/>
    <s v="Fall"/>
    <n v="0"/>
    <n v="0"/>
    <n v="0"/>
    <x v="0"/>
    <n v="0"/>
    <n v="1.0952733874025951"/>
    <x v="4"/>
    <n v="19"/>
    <n v="0"/>
    <n v="1.9838767648863906"/>
    <n v="1.9838767648863906"/>
  </r>
  <r>
    <n v="60601"/>
    <x v="0"/>
    <x v="0"/>
    <s v=""/>
    <s v="Deli/Prepared Meals"/>
    <n v="246792117"/>
    <s v="https://www.walmart.com/ip/Chicken-Alfredo"/>
    <x v="0"/>
    <s v="Stouffer's"/>
    <n v="4.99"/>
    <n v="5.009408999289831"/>
    <n v="12"/>
    <s v="Regular"/>
    <d v="2022-10-30T00:00:00"/>
    <n v="10"/>
    <s v="Fall"/>
    <n v="0"/>
    <n v="0"/>
    <n v="0"/>
    <x v="0"/>
    <n v="0"/>
    <n v="1.7900914121273581"/>
    <x v="0"/>
    <n v="33"/>
    <n v="1"/>
    <n v="4.9978058174864675"/>
    <n v="4.9978058174864675"/>
  </r>
  <r>
    <n v="10001"/>
    <x v="0"/>
    <x v="0"/>
    <s v=""/>
    <s v="Deli/Prepared Meals"/>
    <n v="667782500"/>
    <s v="https://www.walmart.com/ip/Beef-Stroganoff"/>
    <x v="27"/>
    <s v="Stouffer's"/>
    <n v="4.99"/>
    <n v="5.0973631749859774"/>
    <n v="12"/>
    <s v="Regular"/>
    <d v="2022-01-30T00:00:00"/>
    <n v="1"/>
    <s v="Winter"/>
    <n v="1"/>
    <n v="0"/>
    <n v="0"/>
    <x v="0"/>
    <n v="0"/>
    <n v="1.7900914121273581"/>
    <x v="0"/>
    <n v="33"/>
    <n v="1"/>
    <n v="4.9978058174864675"/>
    <n v="4.9978058174864675"/>
  </r>
  <r>
    <n v="30301"/>
    <x v="3"/>
    <x v="3"/>
    <s v=""/>
    <s v="Frozen Foods/Ice Cream"/>
    <n v="358113359"/>
    <s v="https://www.walmart.com/ip/Chocolate-Ice-Cream"/>
    <x v="10"/>
    <s v="Breyers"/>
    <n v="6.99"/>
    <n v="6.8873484700588943"/>
    <n v="48"/>
    <s v="Regular"/>
    <d v="2022-05-02T00:00:00"/>
    <n v="5"/>
    <s v="Spring"/>
    <n v="0"/>
    <n v="0"/>
    <n v="1"/>
    <x v="0"/>
    <n v="0"/>
    <n v="2.0781907597781832"/>
    <x v="6"/>
    <n v="34"/>
    <n v="1"/>
    <n v="6.9820860196619643"/>
    <n v="6.9820860196619643"/>
  </r>
  <r>
    <n v="79936"/>
    <x v="3"/>
    <x v="7"/>
    <s v=""/>
    <s v="Frozen Foods/Frozen Meals"/>
    <n v="599138679"/>
    <s v="https://www.walmart.com/ip/Frozen-Pizza"/>
    <x v="8"/>
    <s v="DiGiorno"/>
    <n v="6.99"/>
    <n v="7.0032969674146877"/>
    <n v="30"/>
    <s v="Regular"/>
    <d v="2022-03-07T00:00:00"/>
    <n v="3"/>
    <s v="Spring"/>
    <n v="0"/>
    <n v="0"/>
    <n v="0"/>
    <x v="0"/>
    <n v="0"/>
    <n v="2.0781907597781832"/>
    <x v="6"/>
    <n v="28"/>
    <n v="1"/>
    <n v="6.9820860196619643"/>
    <n v="6.9820860196619643"/>
  </r>
  <r>
    <n v="79936"/>
    <x v="2"/>
    <x v="13"/>
    <s v=""/>
    <s v="Bakery/Bread"/>
    <n v="564889913"/>
    <s v="https://www.walmart.com/ip/White-Bread"/>
    <x v="21"/>
    <s v="Wonder"/>
    <n v="2.4900000000000002"/>
    <n v="2.4199879185060831"/>
    <n v="20"/>
    <s v="Regular"/>
    <d v="2022-02-21T00:00:00"/>
    <n v="2"/>
    <s v="Winter"/>
    <n v="1"/>
    <n v="0"/>
    <n v="0"/>
    <x v="0"/>
    <n v="0"/>
    <n v="1.2499017362143359"/>
    <x v="3"/>
    <n v="25"/>
    <n v="0"/>
    <n v="2.4854061233291258"/>
    <n v="2.4854061233291258"/>
  </r>
  <r>
    <n v="90001"/>
    <x v="0"/>
    <x v="0"/>
    <s v=""/>
    <s v="Deli/Prepared Meals"/>
    <n v="613479839"/>
    <s v="https://www.walmart.com/ip/Beef-Stroganoff"/>
    <x v="27"/>
    <s v="Stouffer's"/>
    <n v="4.99"/>
    <n v="5.1095046628924843"/>
    <n v="12"/>
    <s v="Regular"/>
    <d v="2022-10-09T00:00:00"/>
    <n v="10"/>
    <s v="Fall"/>
    <n v="0"/>
    <n v="0"/>
    <n v="0"/>
    <x v="0"/>
    <n v="0"/>
    <n v="1.7900914121273581"/>
    <x v="0"/>
    <n v="33"/>
    <n v="1"/>
    <n v="4.9978058174864675"/>
    <n v="4.9978058174864675"/>
  </r>
  <r>
    <n v="90001"/>
    <x v="2"/>
    <x v="4"/>
    <s v=""/>
    <s v="Bakery/Pastries"/>
    <n v="729145276"/>
    <s v="https://www.walmart.com/ip/Cinnamon-Rolls"/>
    <x v="12"/>
    <s v="Pillsbury"/>
    <n v="3.49"/>
    <n v="3.3376813095216229"/>
    <n v="8"/>
    <s v="Regular"/>
    <d v="2022-03-08T00:00:00"/>
    <n v="3"/>
    <s v="Spring"/>
    <n v="0"/>
    <n v="0"/>
    <n v="0"/>
    <x v="0"/>
    <n v="0"/>
    <n v="1.501852701754163"/>
    <x v="7"/>
    <n v="30"/>
    <n v="0"/>
    <n v="3.5000735392161566"/>
    <n v="3.5000735392161566"/>
  </r>
  <r>
    <n v="10001"/>
    <x v="3"/>
    <x v="5"/>
    <s v=""/>
    <s v="Frozen Foods/Frozen Vegetables"/>
    <n v="464934480"/>
    <s v="https://www.walmart.com/ip/Spinach"/>
    <x v="18"/>
    <s v="Green Giant"/>
    <n v="2.4900000000000002"/>
    <n v="2.4341078152728413"/>
    <n v="16"/>
    <s v="Regular"/>
    <d v="2022-01-20T00:00:00"/>
    <n v="1"/>
    <s v="Winter"/>
    <n v="1"/>
    <n v="0"/>
    <n v="0"/>
    <x v="0"/>
    <n v="0"/>
    <n v="1.2499017362143359"/>
    <x v="3"/>
    <n v="26"/>
    <n v="0"/>
    <n v="2.4854061233291258"/>
    <n v="2.4854061233291258"/>
  </r>
  <r>
    <n v="79936"/>
    <x v="1"/>
    <x v="1"/>
    <s v=""/>
    <s v="Beverages/Juice"/>
    <n v="956782252"/>
    <s v="https://www.walmart.com/ip/Orange-Juice"/>
    <x v="1"/>
    <s v="Tropicana"/>
    <n v="3.99"/>
    <n v="4.0277211875064527"/>
    <n v="64"/>
    <s v="Regular"/>
    <d v="2022-08-21T00:00:00"/>
    <n v="8"/>
    <s v="Summer"/>
    <n v="0"/>
    <n v="1"/>
    <n v="0"/>
    <x v="0"/>
    <n v="0"/>
    <n v="1.6074359097634274"/>
    <x v="1"/>
    <n v="29"/>
    <n v="0"/>
    <n v="3.9752698886926394"/>
    <n v="3.9752698886926394"/>
  </r>
  <r>
    <n v="90001"/>
    <x v="0"/>
    <x v="0"/>
    <s v=""/>
    <s v="Deli/Prepared Meals"/>
    <n v="106354605"/>
    <s v="https://www.walmart.com/ip/Chicken-Alfredo"/>
    <x v="0"/>
    <s v="Stouffer's"/>
    <n v="4.99"/>
    <n v="5.146552402923434"/>
    <n v="12"/>
    <s v="Regular"/>
    <d v="2022-02-28T00:00:00"/>
    <n v="2"/>
    <s v="Winter"/>
    <n v="1"/>
    <n v="0"/>
    <n v="0"/>
    <x v="0"/>
    <n v="0"/>
    <n v="1.7900914121273581"/>
    <x v="0"/>
    <n v="33"/>
    <n v="1"/>
    <n v="4.9978058174864675"/>
    <n v="4.9978058174864675"/>
  </r>
  <r>
    <n v="60601"/>
    <x v="2"/>
    <x v="13"/>
    <s v=""/>
    <s v="Bakery/Bread"/>
    <n v="866880741"/>
    <s v="https://www.walmart.com/ip/White-Bread"/>
    <x v="21"/>
    <s v="Wonder"/>
    <n v="2.4900000000000002"/>
    <n v="2.4834249738927014"/>
    <n v="20"/>
    <s v="Regular"/>
    <d v="2022-12-06T00:00:00"/>
    <n v="12"/>
    <s v="Winter"/>
    <n v="1"/>
    <n v="0"/>
    <n v="0"/>
    <x v="0"/>
    <n v="0"/>
    <n v="1.2499017362143359"/>
    <x v="3"/>
    <n v="25"/>
    <n v="0"/>
    <n v="2.4854061233291258"/>
    <n v="2.4854061233291258"/>
  </r>
  <r>
    <n v="30301"/>
    <x v="3"/>
    <x v="5"/>
    <s v=""/>
    <s v="Frozen Foods/Frozen Vegetables"/>
    <n v="414980491"/>
    <s v="https://www.walmart.com/ip/Spinach"/>
    <x v="18"/>
    <s v="Green Giant"/>
    <n v="2.4900000000000002"/>
    <n v="2.4344800473306805"/>
    <n v="16"/>
    <s v="Regular"/>
    <d v="2022-10-10T00:00:00"/>
    <n v="10"/>
    <s v="Fall"/>
    <n v="0"/>
    <n v="0"/>
    <n v="0"/>
    <x v="0"/>
    <n v="0"/>
    <n v="1.2499017362143359"/>
    <x v="3"/>
    <n v="26"/>
    <n v="0"/>
    <n v="2.4854061233291258"/>
    <n v="2.4854061233291258"/>
  </r>
  <r>
    <n v="90001"/>
    <x v="3"/>
    <x v="7"/>
    <s v=""/>
    <s v="Frozen Foods/Frozen Meals"/>
    <n v="439794129"/>
    <s v="https://www.walmart.com/ip/Frozen-Burritos"/>
    <x v="7"/>
    <s v="El Monterey"/>
    <n v="7.49"/>
    <n v="7.6781157069440589"/>
    <n v="10"/>
    <s v="Regular"/>
    <d v="2022-06-03T00:00:00"/>
    <n v="6"/>
    <s v="Summer"/>
    <n v="0"/>
    <n v="1"/>
    <n v="0"/>
    <x v="0"/>
    <n v="0"/>
    <n v="2.1388890003232559"/>
    <x v="5"/>
    <n v="36"/>
    <n v="1"/>
    <n v="7.3254025293094545"/>
    <n v="7.3254025293094545"/>
  </r>
  <r>
    <n v="30301"/>
    <x v="4"/>
    <x v="9"/>
    <s v=""/>
    <s v="Snacks/Cookies"/>
    <n v="362068262"/>
    <s v="https://www.walmart.com/ip/Oatmeal-Raisin-Cookies"/>
    <x v="25"/>
    <s v="Quaker"/>
    <n v="4.29"/>
    <n v="4.145198609958376"/>
    <n v="12"/>
    <s v="Regular"/>
    <d v="2022-12-27T00:00:00"/>
    <n v="12"/>
    <s v="Winter"/>
    <n v="1"/>
    <n v="0"/>
    <n v="0"/>
    <x v="0"/>
    <n v="0"/>
    <n v="1.665818245870208"/>
    <x v="8"/>
    <n v="36"/>
    <n v="1"/>
    <n v="4.1513472815440711"/>
    <n v="4.1513472815440711"/>
  </r>
  <r>
    <n v="10001"/>
    <x v="1"/>
    <x v="1"/>
    <s v=""/>
    <s v="Beverages/Juice"/>
    <n v="831140002"/>
    <s v="https://www.walmart.com/ip/Apple-Juice"/>
    <x v="15"/>
    <s v="Mott's"/>
    <n v="3.49"/>
    <n v="3.2701194043379922"/>
    <n v="64"/>
    <s v="Regular"/>
    <d v="2022-10-20T00:00:00"/>
    <n v="10"/>
    <s v="Fall"/>
    <n v="0"/>
    <n v="0"/>
    <n v="0"/>
    <x v="0"/>
    <n v="0"/>
    <n v="1.501852701754163"/>
    <x v="7"/>
    <n v="25"/>
    <n v="0"/>
    <n v="3.5000735392161566"/>
    <n v="3.5000735392161566"/>
  </r>
  <r>
    <n v="79936"/>
    <x v="2"/>
    <x v="2"/>
    <s v=""/>
    <s v="Bakery/Cakes"/>
    <n v="295930552"/>
    <s v="https://www.walmart.com/ip/Vanilla-Cake"/>
    <x v="2"/>
    <s v="Duncan Hines"/>
    <n v="5.99"/>
    <n v="6.0340014450053339"/>
    <n v="15"/>
    <s v="Regular"/>
    <d v="2022-05-24T00:00:00"/>
    <n v="5"/>
    <s v="Spring"/>
    <n v="0"/>
    <n v="0"/>
    <n v="0"/>
    <x v="0"/>
    <n v="0"/>
    <n v="1.944480556245719"/>
    <x v="2"/>
    <n v="32"/>
    <n v="1"/>
    <n v="5.9996561724922932"/>
    <n v="5.9996561724922932"/>
  </r>
  <r>
    <n v="30301"/>
    <x v="4"/>
    <x v="10"/>
    <s v=""/>
    <s v="Snacks/Chips"/>
    <n v="110059811"/>
    <s v="https://www.walmart.com/ip/Tortilla-Chips"/>
    <x v="14"/>
    <s v="Tostitos"/>
    <n v="3.49"/>
    <n v="3.4397945775647392"/>
    <n v="10"/>
    <s v="Regular"/>
    <d v="2022-06-20T00:00:00"/>
    <n v="6"/>
    <s v="Summer"/>
    <n v="0"/>
    <n v="1"/>
    <n v="0"/>
    <x v="0"/>
    <n v="0"/>
    <n v="1.501852701754163"/>
    <x v="7"/>
    <n v="30"/>
    <n v="0"/>
    <n v="3.5000735392161566"/>
    <n v="3.5000735392161566"/>
  </r>
  <r>
    <n v="79936"/>
    <x v="2"/>
    <x v="2"/>
    <s v=""/>
    <s v="Bakery/Cakes"/>
    <n v="303145837"/>
    <s v="https://www.walmart.com/ip/Vanilla-Cake"/>
    <x v="2"/>
    <s v="Duncan Hines"/>
    <n v="5.99"/>
    <n v="5.8878767182869289"/>
    <n v="15"/>
    <s v="Regular"/>
    <d v="2022-03-16T00:00:00"/>
    <n v="3"/>
    <s v="Spring"/>
    <n v="0"/>
    <n v="0"/>
    <n v="0"/>
    <x v="0"/>
    <n v="0"/>
    <n v="1.944480556245719"/>
    <x v="2"/>
    <n v="32"/>
    <n v="1"/>
    <n v="5.9996561724922932"/>
    <n v="5.9996561724922932"/>
  </r>
  <r>
    <n v="90001"/>
    <x v="4"/>
    <x v="12"/>
    <s v=""/>
    <s v="Snacks/Nuts &amp; Seeds"/>
    <n v="768237528"/>
    <s v="https://www.walmart.com/ip/Sunflower-Seeds"/>
    <x v="19"/>
    <s v="David"/>
    <n v="3.49"/>
    <n v="3.5608356447299356"/>
    <n v="8"/>
    <s v="Regular"/>
    <d v="2022-08-18T00:00:00"/>
    <n v="8"/>
    <s v="Summer"/>
    <n v="0"/>
    <n v="1"/>
    <n v="0"/>
    <x v="0"/>
    <n v="0"/>
    <n v="1.501852701754163"/>
    <x v="7"/>
    <n v="27"/>
    <n v="0"/>
    <n v="3.5000735392161566"/>
    <n v="3.5000735392161566"/>
  </r>
  <r>
    <n v="60601"/>
    <x v="4"/>
    <x v="9"/>
    <s v=""/>
    <s v="Snacks/Cookies"/>
    <n v="672481123"/>
    <s v="https://www.walmart.com/ip/Oatmeal-Raisin-Cookies"/>
    <x v="25"/>
    <s v="Quaker"/>
    <n v="4.29"/>
    <n v="4.3143800713771201"/>
    <n v="12"/>
    <s v="Regular"/>
    <d v="2022-08-06T00:00:00"/>
    <n v="8"/>
    <s v="Summer"/>
    <n v="0"/>
    <n v="1"/>
    <n v="0"/>
    <x v="0"/>
    <n v="0"/>
    <n v="1.665818245870208"/>
    <x v="8"/>
    <n v="36"/>
    <n v="1"/>
    <n v="4.1513472815440711"/>
    <n v="4.1513472815440711"/>
  </r>
  <r>
    <n v="60601"/>
    <x v="4"/>
    <x v="12"/>
    <s v=""/>
    <s v="Snacks/Nuts &amp; Seeds"/>
    <n v="588515930"/>
    <s v="https://www.walmart.com/ip/Almonds"/>
    <x v="23"/>
    <s v="Blue Diamond"/>
    <n v="5.99"/>
    <n v="5.9335921369263271"/>
    <n v="6"/>
    <s v="Regular"/>
    <d v="2022-02-24T00:00:00"/>
    <n v="2"/>
    <s v="Winter"/>
    <n v="1"/>
    <n v="0"/>
    <n v="0"/>
    <x v="0"/>
    <n v="0"/>
    <n v="1.944480556245719"/>
    <x v="2"/>
    <n v="26"/>
    <n v="1"/>
    <n v="5.9996561724922932"/>
    <n v="5.9996561724922932"/>
  </r>
  <r>
    <n v="10001"/>
    <x v="2"/>
    <x v="2"/>
    <s v=""/>
    <s v="Bakery/Cakes"/>
    <n v="290226559"/>
    <s v="https://www.walmart.com/ip/Chocolate-Cake"/>
    <x v="20"/>
    <s v="Betty Crocker"/>
    <n v="5.99"/>
    <n v="5.8619695601329109"/>
    <n v="15"/>
    <s v="Regular"/>
    <d v="2022-02-18T00:00:00"/>
    <n v="2"/>
    <s v="Winter"/>
    <n v="1"/>
    <n v="0"/>
    <n v="0"/>
    <x v="0"/>
    <n v="0"/>
    <n v="1.944480556245719"/>
    <x v="2"/>
    <n v="35"/>
    <n v="1"/>
    <n v="5.9996561724922932"/>
    <n v="5.9996561724922932"/>
  </r>
  <r>
    <n v="10001"/>
    <x v="4"/>
    <x v="9"/>
    <s v=""/>
    <s v="Snacks/Cookies"/>
    <n v="163398034"/>
    <s v="https://www.walmart.com/ip/Chocolate-Chip-Cookies"/>
    <x v="11"/>
    <s v="Chips Ahoy"/>
    <n v="4.29"/>
    <n v="4.3772457328280145"/>
    <n v="13"/>
    <s v="Regular"/>
    <d v="2022-07-15T00:00:00"/>
    <n v="7"/>
    <s v="Summer"/>
    <n v="0"/>
    <n v="1"/>
    <n v="0"/>
    <x v="0"/>
    <n v="0"/>
    <n v="1.665818245870208"/>
    <x v="8"/>
    <n v="40"/>
    <n v="1"/>
    <n v="4.1513472815440711"/>
    <n v="4.1513472815440711"/>
  </r>
  <r>
    <n v="79936"/>
    <x v="0"/>
    <x v="8"/>
    <s v=""/>
    <s v="Deli/Cheese"/>
    <n v="286712385"/>
    <s v="https://www.walmart.com/ip/Mozzarella-Cheese"/>
    <x v="9"/>
    <s v="Sargento"/>
    <n v="3.49"/>
    <n v="3.5550201177958662"/>
    <n v="8"/>
    <s v="Regular"/>
    <d v="2022-12-31T00:00:00"/>
    <n v="12"/>
    <s v="Winter"/>
    <n v="1"/>
    <n v="0"/>
    <n v="0"/>
    <x v="0"/>
    <n v="0"/>
    <n v="1.501852701754163"/>
    <x v="7"/>
    <n v="32"/>
    <n v="0"/>
    <n v="3.5000735392161566"/>
    <n v="3.5000735392161566"/>
  </r>
  <r>
    <n v="90001"/>
    <x v="2"/>
    <x v="4"/>
    <s v=""/>
    <s v="Bakery/Pastries"/>
    <n v="264610504"/>
    <s v="https://www.walmart.com/ip/Cinnamon-Rolls"/>
    <x v="12"/>
    <s v="Pillsbury"/>
    <n v="3.49"/>
    <n v="3.4800824136220618"/>
    <n v="8"/>
    <s v="Regular"/>
    <d v="2022-09-08T00:00:00"/>
    <n v="9"/>
    <s v="Fall"/>
    <n v="0"/>
    <n v="0"/>
    <n v="0"/>
    <x v="0"/>
    <n v="0"/>
    <n v="1.501852701754163"/>
    <x v="7"/>
    <n v="30"/>
    <n v="0"/>
    <n v="3.5000735392161566"/>
    <n v="3.5000735392161566"/>
  </r>
  <r>
    <n v="90001"/>
    <x v="1"/>
    <x v="14"/>
    <s v=""/>
    <s v="Beverages/Water"/>
    <n v="334435629"/>
    <s v="https://www.walmart.com/ip/Purified-Water"/>
    <x v="26"/>
    <s v="Nestle"/>
    <n v="4.99"/>
    <n v="5.1746636996047668"/>
    <n v="24"/>
    <s v="Regular"/>
    <d v="2022-06-30T00:00:00"/>
    <n v="6"/>
    <s v="Summer"/>
    <n v="0"/>
    <n v="1"/>
    <n v="0"/>
    <x v="0"/>
    <n v="0"/>
    <n v="1.7900914121273581"/>
    <x v="0"/>
    <n v="30"/>
    <n v="1"/>
    <n v="4.9978058174864675"/>
    <n v="4.9978058174864675"/>
  </r>
  <r>
    <n v="90001"/>
    <x v="4"/>
    <x v="12"/>
    <s v=""/>
    <s v="Snacks/Nuts &amp; Seeds"/>
    <n v="578457917"/>
    <s v="https://www.walmart.com/ip/Sunflower-Seeds"/>
    <x v="19"/>
    <s v="David"/>
    <n v="3.49"/>
    <n v="3.3829915233673851"/>
    <n v="8"/>
    <s v="Regular"/>
    <d v="2022-06-09T00:00:00"/>
    <n v="6"/>
    <s v="Summer"/>
    <n v="0"/>
    <n v="1"/>
    <n v="0"/>
    <x v="0"/>
    <n v="0"/>
    <n v="1.501852701754163"/>
    <x v="7"/>
    <n v="27"/>
    <n v="0"/>
    <n v="3.5000735392161566"/>
    <n v="3.5000735392161566"/>
  </r>
  <r>
    <n v="79936"/>
    <x v="0"/>
    <x v="11"/>
    <s v=""/>
    <s v="Deli/Hummus, Dips, &amp; Salsa"/>
    <n v="617557762"/>
    <s v="https://www.walmart.com/ip/Roasted-Red-Pepper-Hummus"/>
    <x v="17"/>
    <s v="Marketside"/>
    <n v="2.67"/>
    <n v="2.5174474829075262"/>
    <n v="10"/>
    <s v="Regular"/>
    <d v="2022-01-14T00:00:00"/>
    <n v="1"/>
    <s v="Winter"/>
    <n v="1"/>
    <n v="0"/>
    <n v="0"/>
    <x v="0"/>
    <n v="0"/>
    <n v="1.3001916620664788"/>
    <x v="9"/>
    <n v="43"/>
    <n v="0"/>
    <n v="2.6714230092452333"/>
    <n v="2.6714230092452333"/>
  </r>
  <r>
    <n v="30301"/>
    <x v="2"/>
    <x v="2"/>
    <s v=""/>
    <s v="Bakery/Cakes"/>
    <n v="105726802"/>
    <s v="https://www.walmart.com/ip/Chocolate-Cake"/>
    <x v="20"/>
    <s v="Betty Crocker"/>
    <n v="5.99"/>
    <n v="5.920809193011876"/>
    <n v="15"/>
    <s v="Regular"/>
    <d v="2022-05-09T00:00:00"/>
    <n v="5"/>
    <s v="Spring"/>
    <n v="0"/>
    <n v="0"/>
    <n v="0"/>
    <x v="0"/>
    <n v="0"/>
    <n v="1.944480556245719"/>
    <x v="2"/>
    <n v="35"/>
    <n v="1"/>
    <n v="5.9996561724922932"/>
    <n v="5.9996561724922932"/>
  </r>
  <r>
    <n v="30301"/>
    <x v="1"/>
    <x v="1"/>
    <s v=""/>
    <s v="Beverages/Juice"/>
    <n v="694937111"/>
    <s v="https://www.walmart.com/ip/Apple-Juice"/>
    <x v="15"/>
    <s v="Mott's"/>
    <n v="3.49"/>
    <n v="3.4854413983644505"/>
    <n v="64"/>
    <s v="Regular"/>
    <d v="2022-11-11T00:00:00"/>
    <n v="11"/>
    <s v="Fall"/>
    <n v="0"/>
    <n v="0"/>
    <n v="0"/>
    <x v="0"/>
    <n v="0"/>
    <n v="1.501852701754163"/>
    <x v="7"/>
    <n v="25"/>
    <n v="0"/>
    <n v="3.5000735392161566"/>
    <n v="3.5000735392161566"/>
  </r>
  <r>
    <n v="90001"/>
    <x v="0"/>
    <x v="11"/>
    <s v=""/>
    <s v="Deli/Hummus, Dips, &amp; Salsa"/>
    <n v="124661203"/>
    <s v="https://www.walmart.com/ip/Roasted-Red-Pepper-Hummus"/>
    <x v="17"/>
    <s v="Marketside"/>
    <n v="2.67"/>
    <n v="2.6943339449322692"/>
    <n v="10"/>
    <s v="Regular"/>
    <d v="2022-09-17T00:00:00"/>
    <n v="9"/>
    <s v="Fall"/>
    <n v="0"/>
    <n v="0"/>
    <n v="0"/>
    <x v="0"/>
    <n v="0"/>
    <n v="1.3001916620664788"/>
    <x v="9"/>
    <n v="43"/>
    <n v="0"/>
    <n v="2.6714230092452333"/>
    <n v="2.6714230092452333"/>
  </r>
  <r>
    <n v="60601"/>
    <x v="4"/>
    <x v="10"/>
    <s v=""/>
    <s v="Snacks/Chips"/>
    <n v="396367749"/>
    <s v="https://www.walmart.com/ip/Potato-Chips"/>
    <x v="28"/>
    <s v="Lay's"/>
    <n v="2.99"/>
    <n v="2.9658763942143671"/>
    <n v="8"/>
    <s v="Regular"/>
    <d v="2022-07-19T00:00:00"/>
    <n v="7"/>
    <s v="Summer"/>
    <n v="0"/>
    <n v="1"/>
    <n v="0"/>
    <x v="0"/>
    <n v="0"/>
    <n v="1.3837912309017721"/>
    <x v="10"/>
    <n v="24"/>
    <n v="0"/>
    <n v="2.9815444673591451"/>
    <n v="2.9815444673591451"/>
  </r>
  <r>
    <n v="90001"/>
    <x v="0"/>
    <x v="8"/>
    <s v=""/>
    <s v="Deli/Cheese"/>
    <n v="507712703"/>
    <s v="https://www.walmart.com/ip/Cheddar-Cheese"/>
    <x v="24"/>
    <s v="Kraft"/>
    <n v="3.49"/>
    <n v="3.5252055396514299"/>
    <n v="8"/>
    <s v="Regular"/>
    <d v="2022-04-29T00:00:00"/>
    <n v="4"/>
    <s v="Spring"/>
    <n v="0"/>
    <n v="0"/>
    <n v="0"/>
    <x v="0"/>
    <n v="0"/>
    <n v="1.501852701754163"/>
    <x v="7"/>
    <n v="26"/>
    <n v="0"/>
    <n v="3.5000735392161566"/>
    <n v="3.5000735392161566"/>
  </r>
  <r>
    <n v="90001"/>
    <x v="1"/>
    <x v="14"/>
    <s v=""/>
    <s v="Beverages/Water"/>
    <n v="380528182"/>
    <s v="https://www.walmart.com/ip/Purified-Water"/>
    <x v="26"/>
    <s v="Nestle"/>
    <n v="4.99"/>
    <n v="4.864846057580956"/>
    <n v="24"/>
    <s v="Regular"/>
    <d v="2022-09-15T00:00:00"/>
    <n v="9"/>
    <s v="Fall"/>
    <n v="0"/>
    <n v="0"/>
    <n v="0"/>
    <x v="0"/>
    <n v="0"/>
    <n v="1.7900914121273581"/>
    <x v="0"/>
    <n v="30"/>
    <n v="1"/>
    <n v="4.9978058174864675"/>
    <n v="4.9978058174864675"/>
  </r>
  <r>
    <n v="30301"/>
    <x v="0"/>
    <x v="11"/>
    <s v=""/>
    <s v="Deli/Hummus, Dips, &amp; Salsa"/>
    <n v="353075453"/>
    <s v="https://www.walmart.com/ip/Classic-Hummus"/>
    <x v="29"/>
    <s v="Marketside"/>
    <n v="2.67"/>
    <n v="2.8143764604073258"/>
    <n v="10"/>
    <s v="Regular"/>
    <d v="2022-03-12T00:00:00"/>
    <n v="3"/>
    <s v="Spring"/>
    <n v="0"/>
    <n v="0"/>
    <n v="0"/>
    <x v="0"/>
    <n v="0"/>
    <n v="1.3001916620664788"/>
    <x v="9"/>
    <n v="32"/>
    <n v="0"/>
    <n v="2.6714230092452333"/>
    <n v="2.6714230092452333"/>
  </r>
  <r>
    <n v="60601"/>
    <x v="2"/>
    <x v="4"/>
    <s v=""/>
    <s v="Bakery/Pastries"/>
    <n v="930941759"/>
    <s v="https://www.walmart.com/ip/Cinnamon-Rolls"/>
    <x v="12"/>
    <s v="Pillsbury"/>
    <n v="3.49"/>
    <n v="3.4817848821607433"/>
    <n v="8"/>
    <s v="Regular"/>
    <d v="2022-01-06T00:00:00"/>
    <n v="1"/>
    <s v="Winter"/>
    <n v="1"/>
    <n v="0"/>
    <n v="0"/>
    <x v="0"/>
    <n v="0"/>
    <n v="1.501852701754163"/>
    <x v="7"/>
    <n v="30"/>
    <n v="0"/>
    <n v="3.5000735392161566"/>
    <n v="3.5000735392161566"/>
  </r>
  <r>
    <n v="79936"/>
    <x v="0"/>
    <x v="0"/>
    <s v=""/>
    <s v="Deli/Prepared Meals"/>
    <n v="931619270"/>
    <s v="https://www.walmart.com/ip/Chicken-Alfredo"/>
    <x v="0"/>
    <s v="Stouffer's"/>
    <n v="4.99"/>
    <n v="5.1017295831588125"/>
    <n v="12"/>
    <s v="Regular"/>
    <d v="2022-04-27T00:00:00"/>
    <n v="4"/>
    <s v="Spring"/>
    <n v="0"/>
    <n v="0"/>
    <n v="0"/>
    <x v="0"/>
    <n v="0"/>
    <n v="1.7900914121273581"/>
    <x v="0"/>
    <n v="33"/>
    <n v="1"/>
    <n v="4.9978058174864675"/>
    <n v="4.9978058174864675"/>
  </r>
  <r>
    <n v="79936"/>
    <x v="1"/>
    <x v="6"/>
    <s v=""/>
    <s v="Beverages/Soda"/>
    <n v="846543787"/>
    <s v="https://www.walmart.com/ip/Cola"/>
    <x v="6"/>
    <s v="Coca-Cola"/>
    <n v="1.99"/>
    <n v="2.0242725346377703"/>
    <n v="2"/>
    <s v="Regular"/>
    <d v="2022-09-10T00:00:00"/>
    <n v="9"/>
    <s v="Fall"/>
    <n v="0"/>
    <n v="0"/>
    <n v="0"/>
    <x v="0"/>
    <n v="0"/>
    <n v="1.0952733874025951"/>
    <x v="4"/>
    <n v="19"/>
    <n v="0"/>
    <n v="1.9838767648863906"/>
    <n v="1.9838767648863906"/>
  </r>
  <r>
    <n v="60601"/>
    <x v="0"/>
    <x v="11"/>
    <s v=""/>
    <s v="Deli/Hummus, Dips, &amp; Salsa"/>
    <n v="322163376"/>
    <s v="https://www.walmart.com/ip/Garlic-Hummus"/>
    <x v="16"/>
    <s v="Marketside"/>
    <n v="2.67"/>
    <n v="2.7156753219153784"/>
    <n v="10"/>
    <s v="Regular"/>
    <d v="2023-01-01T00:00:00"/>
    <n v="1"/>
    <s v="Winter"/>
    <n v="1"/>
    <n v="0"/>
    <n v="0"/>
    <x v="0"/>
    <n v="0"/>
    <n v="1.3001916620664788"/>
    <x v="9"/>
    <n v="31"/>
    <n v="0"/>
    <n v="2.6714230092452333"/>
    <n v="2.6714230092452333"/>
  </r>
  <r>
    <n v="60601"/>
    <x v="0"/>
    <x v="8"/>
    <s v=""/>
    <s v="Deli/Cheese"/>
    <n v="808285513"/>
    <s v="https://www.walmart.com/ip/Mozzarella-Cheese"/>
    <x v="9"/>
    <s v="Sargento"/>
    <n v="3.49"/>
    <n v="3.5469767280232207"/>
    <n v="8"/>
    <s v="Regular"/>
    <d v="2022-07-21T00:00:00"/>
    <n v="7"/>
    <s v="Summer"/>
    <n v="0"/>
    <n v="1"/>
    <n v="0"/>
    <x v="0"/>
    <n v="0"/>
    <n v="1.501852701754163"/>
    <x v="7"/>
    <n v="32"/>
    <n v="0"/>
    <n v="3.5000735392161566"/>
    <n v="3.5000735392161566"/>
  </r>
  <r>
    <n v="90001"/>
    <x v="3"/>
    <x v="5"/>
    <s v=""/>
    <s v="Frozen Foods/Frozen Vegetables"/>
    <n v="304264583"/>
    <s v="https://www.walmart.com/ip/Mixed-Vegetables"/>
    <x v="5"/>
    <s v="Birds Eye"/>
    <n v="2.4900000000000002"/>
    <n v="2.5347708560017317"/>
    <n v="16"/>
    <s v="Regular"/>
    <d v="2022-07-19T00:00:00"/>
    <n v="7"/>
    <s v="Summer"/>
    <n v="0"/>
    <n v="1"/>
    <n v="0"/>
    <x v="0"/>
    <n v="0"/>
    <n v="1.2499017362143359"/>
    <x v="3"/>
    <n v="33"/>
    <n v="0"/>
    <n v="2.4854061233291258"/>
    <n v="2.4854061233291258"/>
  </r>
  <r>
    <n v="90001"/>
    <x v="1"/>
    <x v="6"/>
    <s v=""/>
    <s v="Beverages/Soda"/>
    <n v="420355234"/>
    <s v="https://www.walmart.com/ip/Cola"/>
    <x v="6"/>
    <s v="Coca-Cola"/>
    <n v="1.99"/>
    <n v="2.0542722759867544"/>
    <n v="2"/>
    <s v="Regular"/>
    <d v="2022-01-17T00:00:00"/>
    <n v="1"/>
    <s v="Winter"/>
    <n v="1"/>
    <n v="0"/>
    <n v="0"/>
    <x v="0"/>
    <n v="0"/>
    <n v="1.0952733874025951"/>
    <x v="4"/>
    <n v="19"/>
    <n v="0"/>
    <n v="1.9838767648863906"/>
    <n v="1.9838767648863906"/>
  </r>
  <r>
    <n v="79936"/>
    <x v="0"/>
    <x v="0"/>
    <s v=""/>
    <s v="Deli/Prepared Meals"/>
    <n v="981984779"/>
    <s v="https://www.walmart.com/ip/Beef-Stroganoff"/>
    <x v="27"/>
    <s v="Stouffer's"/>
    <n v="4.99"/>
    <n v="5.1229152530132431"/>
    <n v="12"/>
    <s v="Regular"/>
    <d v="2022-11-10T00:00:00"/>
    <n v="11"/>
    <s v="Fall"/>
    <n v="0"/>
    <n v="0"/>
    <n v="0"/>
    <x v="0"/>
    <n v="0"/>
    <n v="1.7900914121273581"/>
    <x v="0"/>
    <n v="33"/>
    <n v="1"/>
    <n v="4.9978058174864675"/>
    <n v="4.9978058174864675"/>
  </r>
  <r>
    <n v="10001"/>
    <x v="1"/>
    <x v="6"/>
    <s v=""/>
    <s v="Beverages/Soda"/>
    <n v="227685562"/>
    <s v="https://www.walmart.com/ip/Cola"/>
    <x v="6"/>
    <s v="Coca-Cola"/>
    <n v="1.99"/>
    <n v="2.0096521169701469"/>
    <n v="2"/>
    <s v="Regular"/>
    <d v="2022-04-16T00:00:00"/>
    <n v="4"/>
    <s v="Spring"/>
    <n v="0"/>
    <n v="0"/>
    <n v="0"/>
    <x v="0"/>
    <n v="0"/>
    <n v="1.0952733874025951"/>
    <x v="4"/>
    <n v="19"/>
    <n v="0"/>
    <n v="1.9838767648863906"/>
    <n v="1.9838767648863906"/>
  </r>
  <r>
    <n v="79936"/>
    <x v="4"/>
    <x v="12"/>
    <s v=""/>
    <s v="Snacks/Nuts &amp; Seeds"/>
    <n v="791572195"/>
    <s v="https://www.walmart.com/ip/Sunflower-Seeds"/>
    <x v="19"/>
    <s v="David"/>
    <n v="3.49"/>
    <n v="3.5609003757588513"/>
    <n v="8"/>
    <s v="Regular"/>
    <d v="2022-12-08T00:00:00"/>
    <n v="12"/>
    <s v="Winter"/>
    <n v="1"/>
    <n v="0"/>
    <n v="0"/>
    <x v="0"/>
    <n v="0"/>
    <n v="1.501852701754163"/>
    <x v="7"/>
    <n v="27"/>
    <n v="0"/>
    <n v="3.5000735392161566"/>
    <n v="3.5000735392161566"/>
  </r>
  <r>
    <n v="79936"/>
    <x v="0"/>
    <x v="0"/>
    <s v=""/>
    <s v="Deli/Prepared Meals"/>
    <n v="584069263"/>
    <s v="https://www.walmart.com/ip/Chicken-Alfredo"/>
    <x v="0"/>
    <s v="Stouffer's"/>
    <n v="4.99"/>
    <n v="4.9810264305712773"/>
    <n v="12"/>
    <s v="Regular"/>
    <d v="2022-12-14T00:00:00"/>
    <n v="12"/>
    <s v="Winter"/>
    <n v="1"/>
    <n v="0"/>
    <n v="0"/>
    <x v="0"/>
    <n v="0"/>
    <n v="1.7900914121273581"/>
    <x v="0"/>
    <n v="33"/>
    <n v="1"/>
    <n v="4.9978058174864675"/>
    <n v="4.9978058174864675"/>
  </r>
  <r>
    <n v="60601"/>
    <x v="1"/>
    <x v="6"/>
    <s v=""/>
    <s v="Beverages/Soda"/>
    <n v="152974592"/>
    <s v="https://www.walmart.com/ip/Lemon-Lime-Soda"/>
    <x v="13"/>
    <s v="Sprite"/>
    <n v="1.99"/>
    <n v="2.1340117215449474"/>
    <n v="2"/>
    <s v="Regular"/>
    <d v="2022-01-20T00:00:00"/>
    <n v="1"/>
    <s v="Winter"/>
    <n v="1"/>
    <n v="0"/>
    <n v="0"/>
    <x v="0"/>
    <n v="0"/>
    <n v="1.0952733874025951"/>
    <x v="4"/>
    <n v="27"/>
    <n v="0"/>
    <n v="1.9838767648863906"/>
    <n v="1.9838767648863906"/>
  </r>
  <r>
    <n v="30301"/>
    <x v="3"/>
    <x v="7"/>
    <s v=""/>
    <s v="Frozen Foods/Frozen Meals"/>
    <n v="583060687"/>
    <s v="https://www.walmart.com/ip/Frozen-Pizza"/>
    <x v="8"/>
    <s v="DiGiorno"/>
    <n v="6.99"/>
    <n v="6.9223607697940732"/>
    <n v="30"/>
    <s v="Regular"/>
    <d v="2022-09-12T00:00:00"/>
    <n v="9"/>
    <s v="Fall"/>
    <n v="0"/>
    <n v="0"/>
    <n v="0"/>
    <x v="0"/>
    <n v="0"/>
    <n v="2.0781907597781832"/>
    <x v="6"/>
    <n v="28"/>
    <n v="1"/>
    <n v="6.9820860196619643"/>
    <n v="6.9820860196619643"/>
  </r>
  <r>
    <n v="60601"/>
    <x v="0"/>
    <x v="0"/>
    <s v=""/>
    <s v="Deli/Prepared Meals"/>
    <n v="974449196"/>
    <s v="https://www.walmart.com/ip/Beef-Stroganoff"/>
    <x v="27"/>
    <s v="Stouffer's"/>
    <n v="4.99"/>
    <n v="5.1700940432910816"/>
    <n v="12"/>
    <s v="Regular"/>
    <d v="2022-02-01T00:00:00"/>
    <n v="2"/>
    <s v="Winter"/>
    <n v="1"/>
    <n v="0"/>
    <n v="0"/>
    <x v="0"/>
    <n v="0"/>
    <n v="1.7900914121273581"/>
    <x v="0"/>
    <n v="33"/>
    <n v="1"/>
    <n v="4.9978058174864675"/>
    <n v="4.9978058174864675"/>
  </r>
  <r>
    <n v="30301"/>
    <x v="4"/>
    <x v="10"/>
    <s v=""/>
    <s v="Snacks/Chips"/>
    <n v="491693240"/>
    <s v="https://www.walmart.com/ip/Potato-Chips"/>
    <x v="28"/>
    <s v="Lay's"/>
    <n v="2.99"/>
    <n v="2.985984204935566"/>
    <n v="8"/>
    <s v="Regular"/>
    <d v="2022-05-10T00:00:00"/>
    <n v="5"/>
    <s v="Spring"/>
    <n v="0"/>
    <n v="0"/>
    <n v="0"/>
    <x v="0"/>
    <n v="0"/>
    <n v="1.3837912309017721"/>
    <x v="10"/>
    <n v="24"/>
    <n v="0"/>
    <n v="2.9815444673591451"/>
    <n v="2.9815444673591451"/>
  </r>
  <r>
    <n v="90001"/>
    <x v="2"/>
    <x v="13"/>
    <s v=""/>
    <s v="Bakery/Bread"/>
    <n v="711058686"/>
    <s v="https://www.walmart.com/ip/Whole-Wheat-Bread"/>
    <x v="30"/>
    <s v="Arnold"/>
    <n v="2.99"/>
    <n v="2.8469224897881955"/>
    <n v="20"/>
    <s v="Regular"/>
    <d v="2022-10-18T00:00:00"/>
    <n v="10"/>
    <s v="Fall"/>
    <n v="0"/>
    <n v="0"/>
    <n v="0"/>
    <x v="0"/>
    <n v="0"/>
    <n v="1.3837912309017721"/>
    <x v="10"/>
    <n v="31"/>
    <n v="0"/>
    <n v="2.9815444673591451"/>
    <n v="2.9815444673591451"/>
  </r>
  <r>
    <n v="79936"/>
    <x v="3"/>
    <x v="5"/>
    <s v=""/>
    <s v="Frozen Foods/Frozen Vegetables"/>
    <n v="130980777"/>
    <s v="https://www.walmart.com/ip/Spinach"/>
    <x v="18"/>
    <s v="Green Giant"/>
    <n v="2.4900000000000002"/>
    <n v="2.502810441491079"/>
    <n v="16"/>
    <s v="Regular"/>
    <d v="2022-07-02T00:00:00"/>
    <n v="7"/>
    <s v="Summer"/>
    <n v="0"/>
    <n v="1"/>
    <n v="0"/>
    <x v="0"/>
    <n v="0"/>
    <n v="1.2499017362143359"/>
    <x v="3"/>
    <n v="26"/>
    <n v="0"/>
    <n v="2.4854061233291258"/>
    <n v="2.4854061233291258"/>
  </r>
  <r>
    <n v="90001"/>
    <x v="1"/>
    <x v="6"/>
    <s v=""/>
    <s v="Beverages/Soda"/>
    <n v="613194684"/>
    <s v="https://www.walmart.com/ip/Lemon-Lime-Soda"/>
    <x v="13"/>
    <s v="Sprite"/>
    <n v="1.99"/>
    <n v="1.921894834252512"/>
    <n v="2"/>
    <s v="Regular"/>
    <d v="2022-03-16T00:00:00"/>
    <n v="3"/>
    <s v="Spring"/>
    <n v="0"/>
    <n v="0"/>
    <n v="0"/>
    <x v="0"/>
    <n v="0"/>
    <n v="1.0952733874025951"/>
    <x v="4"/>
    <n v="27"/>
    <n v="0"/>
    <n v="1.9838767648863906"/>
    <n v="1.9838767648863906"/>
  </r>
  <r>
    <n v="60601"/>
    <x v="4"/>
    <x v="12"/>
    <s v=""/>
    <s v="Snacks/Nuts &amp; Seeds"/>
    <n v="781107324"/>
    <s v="https://www.walmart.com/ip/Almonds"/>
    <x v="23"/>
    <s v="Blue Diamond"/>
    <n v="5.99"/>
    <n v="6.0740643548988729"/>
    <n v="6"/>
    <s v="Regular"/>
    <d v="2022-09-01T00:00:00"/>
    <n v="9"/>
    <s v="Fall"/>
    <n v="0"/>
    <n v="0"/>
    <n v="0"/>
    <x v="0"/>
    <n v="0"/>
    <n v="1.944480556245719"/>
    <x v="2"/>
    <n v="26"/>
    <n v="1"/>
    <n v="5.9996561724922932"/>
    <n v="5.9996561724922932"/>
  </r>
  <r>
    <n v="60601"/>
    <x v="0"/>
    <x v="8"/>
    <s v=""/>
    <s v="Deli/Cheese"/>
    <n v="744235132"/>
    <s v="https://www.walmart.com/ip/Mozzarella-Cheese"/>
    <x v="9"/>
    <s v="Sargento"/>
    <n v="3.49"/>
    <n v="3.4247376020697611"/>
    <n v="8"/>
    <s v="Regular"/>
    <d v="2022-12-26T00:00:00"/>
    <n v="12"/>
    <s v="Winter"/>
    <n v="1"/>
    <n v="0"/>
    <n v="0"/>
    <x v="0"/>
    <n v="0"/>
    <n v="1.501852701754163"/>
    <x v="7"/>
    <n v="32"/>
    <n v="0"/>
    <n v="3.5000735392161566"/>
    <n v="3.5000735392161566"/>
  </r>
  <r>
    <n v="79936"/>
    <x v="0"/>
    <x v="11"/>
    <s v=""/>
    <s v="Deli/Hummus, Dips, &amp; Salsa"/>
    <n v="279216360"/>
    <s v="https://www.walmart.com/ip/Roasted-Red-Pepper-Hummus"/>
    <x v="17"/>
    <s v="Marketside"/>
    <n v="2.67"/>
    <n v="2.6253816566785217"/>
    <n v="10"/>
    <s v="Regular"/>
    <d v="2022-03-26T00:00:00"/>
    <n v="3"/>
    <s v="Spring"/>
    <n v="0"/>
    <n v="0"/>
    <n v="0"/>
    <x v="0"/>
    <n v="0"/>
    <n v="1.3001916620664788"/>
    <x v="9"/>
    <n v="43"/>
    <n v="0"/>
    <n v="2.6714230092452333"/>
    <n v="2.6714230092452333"/>
  </r>
  <r>
    <n v="30301"/>
    <x v="1"/>
    <x v="14"/>
    <s v=""/>
    <s v="Beverages/Water"/>
    <n v="969778687"/>
    <s v="https://www.walmart.com/ip/Spring-Water"/>
    <x v="22"/>
    <s v="Poland Spring"/>
    <n v="4.99"/>
    <n v="4.8010459269054468"/>
    <n v="24"/>
    <s v="Regular"/>
    <d v="2022-05-03T00:00:00"/>
    <n v="5"/>
    <s v="Spring"/>
    <n v="0"/>
    <n v="0"/>
    <n v="0"/>
    <x v="0"/>
    <n v="0"/>
    <n v="1.7900914121273581"/>
    <x v="0"/>
    <n v="35"/>
    <n v="1"/>
    <n v="4.9978058174864675"/>
    <n v="4.9978058174864675"/>
  </r>
  <r>
    <n v="79936"/>
    <x v="4"/>
    <x v="10"/>
    <s v=""/>
    <s v="Snacks/Chips"/>
    <n v="541882456"/>
    <s v="https://www.walmart.com/ip/Tortilla-Chips"/>
    <x v="14"/>
    <s v="Tostitos"/>
    <n v="3.49"/>
    <n v="3.4447693680750926"/>
    <n v="10"/>
    <s v="Regular"/>
    <d v="2022-12-01T00:00:00"/>
    <n v="12"/>
    <s v="Winter"/>
    <n v="1"/>
    <n v="0"/>
    <n v="0"/>
    <x v="0"/>
    <n v="0"/>
    <n v="1.501852701754163"/>
    <x v="7"/>
    <n v="30"/>
    <n v="0"/>
    <n v="3.5000735392161566"/>
    <n v="3.5000735392161566"/>
  </r>
  <r>
    <n v="90001"/>
    <x v="0"/>
    <x v="11"/>
    <s v=""/>
    <s v="Deli/Hummus, Dips, &amp; Salsa"/>
    <n v="115826968"/>
    <s v="https://www.walmart.com/ip/Roasted-Red-Pepper-Hummus"/>
    <x v="17"/>
    <s v="Marketside"/>
    <n v="2.67"/>
    <n v="2.4276120673371042"/>
    <n v="10"/>
    <s v="Regular"/>
    <d v="2022-04-07T00:00:00"/>
    <n v="4"/>
    <s v="Spring"/>
    <n v="0"/>
    <n v="0"/>
    <n v="0"/>
    <x v="0"/>
    <n v="0"/>
    <n v="1.3001916620664788"/>
    <x v="9"/>
    <n v="43"/>
    <n v="0"/>
    <n v="2.6714230092452333"/>
    <n v="2.6714230092452333"/>
  </r>
  <r>
    <n v="30301"/>
    <x v="3"/>
    <x v="7"/>
    <s v=""/>
    <s v="Frozen Foods/Frozen Meals"/>
    <n v="664926878"/>
    <s v="https://www.walmart.com/ip/Frozen-Pizza"/>
    <x v="8"/>
    <s v="DiGiorno"/>
    <n v="6.99"/>
    <n v="6.8316097176514283"/>
    <n v="30"/>
    <s v="Regular"/>
    <d v="2022-02-14T00:00:00"/>
    <n v="2"/>
    <s v="Winter"/>
    <n v="1"/>
    <n v="0"/>
    <n v="0"/>
    <x v="0"/>
    <n v="0"/>
    <n v="2.0781907597781832"/>
    <x v="6"/>
    <n v="28"/>
    <n v="1"/>
    <n v="6.9820860196619643"/>
    <n v="6.9820860196619643"/>
  </r>
  <r>
    <n v="79936"/>
    <x v="0"/>
    <x v="11"/>
    <s v=""/>
    <s v="Deli/Hummus, Dips, &amp; Salsa"/>
    <n v="110601284"/>
    <s v="https://www.walmart.com/ip/Roasted-Red-Pepper-Hummus"/>
    <x v="17"/>
    <s v="Marketside"/>
    <n v="2.67"/>
    <n v="2.7460414656144296"/>
    <n v="10"/>
    <s v="Regular"/>
    <d v="2022-08-07T00:00:00"/>
    <n v="8"/>
    <s v="Summer"/>
    <n v="0"/>
    <n v="1"/>
    <n v="0"/>
    <x v="0"/>
    <n v="0"/>
    <n v="1.3001916620664788"/>
    <x v="9"/>
    <n v="43"/>
    <n v="0"/>
    <n v="2.6714230092452333"/>
    <n v="2.6714230092452333"/>
  </r>
  <r>
    <n v="90001"/>
    <x v="2"/>
    <x v="4"/>
    <s v=""/>
    <s v="Bakery/Pastries"/>
    <n v="529598590"/>
    <s v="https://www.walmart.com/ip/Danish-Pastry"/>
    <x v="4"/>
    <s v="Entenmann's"/>
    <n v="4.99"/>
    <n v="5.0685800158650833"/>
    <n v="12"/>
    <s v="Regular"/>
    <d v="2022-07-20T00:00:00"/>
    <n v="7"/>
    <s v="Summer"/>
    <n v="0"/>
    <n v="1"/>
    <n v="0"/>
    <x v="0"/>
    <n v="0"/>
    <n v="1.7900914121273581"/>
    <x v="0"/>
    <n v="32"/>
    <n v="1"/>
    <n v="4.9978058174864675"/>
    <n v="4.9978058174864675"/>
  </r>
  <r>
    <n v="60601"/>
    <x v="0"/>
    <x v="8"/>
    <s v=""/>
    <s v="Deli/Cheese"/>
    <n v="852347183"/>
    <s v="https://www.walmart.com/ip/Cheddar-Cheese"/>
    <x v="24"/>
    <s v="Kraft"/>
    <n v="3.49"/>
    <n v="3.5325457561784965"/>
    <n v="8"/>
    <s v="Regular"/>
    <d v="2022-04-22T00:00:00"/>
    <n v="4"/>
    <s v="Spring"/>
    <n v="0"/>
    <n v="0"/>
    <n v="0"/>
    <x v="0"/>
    <n v="0"/>
    <n v="1.501852701754163"/>
    <x v="7"/>
    <n v="26"/>
    <n v="0"/>
    <n v="3.5000735392161566"/>
    <n v="3.5000735392161566"/>
  </r>
  <r>
    <n v="90001"/>
    <x v="2"/>
    <x v="13"/>
    <s v=""/>
    <s v="Bakery/Bread"/>
    <n v="551325143"/>
    <s v="https://www.walmart.com/ip/White-Bread"/>
    <x v="21"/>
    <s v="Wonder"/>
    <n v="2.4900000000000002"/>
    <n v="2.393302385687079"/>
    <n v="20"/>
    <s v="Regular"/>
    <d v="2022-06-10T00:00:00"/>
    <n v="6"/>
    <s v="Summer"/>
    <n v="0"/>
    <n v="1"/>
    <n v="0"/>
    <x v="0"/>
    <n v="0"/>
    <n v="1.2499017362143359"/>
    <x v="3"/>
    <n v="25"/>
    <n v="0"/>
    <n v="2.4854061233291258"/>
    <n v="2.4854061233291258"/>
  </r>
  <r>
    <n v="90001"/>
    <x v="2"/>
    <x v="13"/>
    <s v=""/>
    <s v="Bakery/Bread"/>
    <n v="260380854"/>
    <s v="https://www.walmart.com/ip/Whole-Wheat-Bread"/>
    <x v="30"/>
    <s v="Arnold"/>
    <n v="2.99"/>
    <n v="2.9852288643858023"/>
    <n v="20"/>
    <s v="Regular"/>
    <d v="2022-01-06T00:00:00"/>
    <n v="1"/>
    <s v="Winter"/>
    <n v="1"/>
    <n v="0"/>
    <n v="0"/>
    <x v="0"/>
    <n v="0"/>
    <n v="1.3837912309017721"/>
    <x v="10"/>
    <n v="31"/>
    <n v="0"/>
    <n v="2.9815444673591451"/>
    <n v="2.9815444673591451"/>
  </r>
  <r>
    <n v="90001"/>
    <x v="1"/>
    <x v="14"/>
    <s v=""/>
    <s v="Beverages/Water"/>
    <n v="372167174"/>
    <s v="https://www.walmart.com/ip/Spring-Water"/>
    <x v="22"/>
    <s v="Poland Spring"/>
    <n v="4.99"/>
    <n v="4.9896397460909432"/>
    <n v="24"/>
    <s v="Regular"/>
    <d v="2022-08-31T00:00:00"/>
    <n v="8"/>
    <s v="Summer"/>
    <n v="0"/>
    <n v="1"/>
    <n v="0"/>
    <x v="0"/>
    <n v="0"/>
    <n v="1.7900914121273581"/>
    <x v="0"/>
    <n v="35"/>
    <n v="1"/>
    <n v="4.9978058174864675"/>
    <n v="4.9978058174864675"/>
  </r>
  <r>
    <n v="30301"/>
    <x v="4"/>
    <x v="9"/>
    <s v=""/>
    <s v="Snacks/Cookies"/>
    <n v="937784574"/>
    <s v="https://www.walmart.com/ip/Oatmeal-Raisin-Cookies"/>
    <x v="25"/>
    <s v="Quaker"/>
    <n v="4.29"/>
    <n v="4.1741635310807457"/>
    <n v="12"/>
    <s v="Regular"/>
    <d v="2022-05-16T00:00:00"/>
    <n v="5"/>
    <s v="Spring"/>
    <n v="0"/>
    <n v="0"/>
    <n v="0"/>
    <x v="0"/>
    <n v="0"/>
    <n v="1.665818245870208"/>
    <x v="8"/>
    <n v="36"/>
    <n v="1"/>
    <n v="4.1513472815440711"/>
    <n v="4.1513472815440711"/>
  </r>
  <r>
    <n v="79936"/>
    <x v="4"/>
    <x v="10"/>
    <s v=""/>
    <s v="Snacks/Chips"/>
    <n v="978489829"/>
    <s v="https://www.walmart.com/ip/Tortilla-Chips"/>
    <x v="14"/>
    <s v="Tostitos"/>
    <n v="3.49"/>
    <n v="3.6403398301767154"/>
    <n v="10"/>
    <s v="Regular"/>
    <d v="2022-11-08T00:00:00"/>
    <n v="11"/>
    <s v="Fall"/>
    <n v="0"/>
    <n v="0"/>
    <n v="0"/>
    <x v="0"/>
    <n v="0"/>
    <n v="1.501852701754163"/>
    <x v="7"/>
    <n v="30"/>
    <n v="0"/>
    <n v="3.5000735392161566"/>
    <n v="3.5000735392161566"/>
  </r>
  <r>
    <n v="30301"/>
    <x v="3"/>
    <x v="3"/>
    <s v=""/>
    <s v="Frozen Foods/Ice Cream"/>
    <n v="643610724"/>
    <s v="https://www.walmart.com/ip/Chocolate-Ice-Cream"/>
    <x v="10"/>
    <s v="Breyers"/>
    <n v="6.99"/>
    <n v="7.0777362290575674"/>
    <n v="48"/>
    <s v="Summer Premium"/>
    <d v="2022-07-09T00:00:00"/>
    <n v="7"/>
    <s v="Summer"/>
    <n v="0"/>
    <n v="1"/>
    <n v="1"/>
    <x v="0"/>
    <n v="0"/>
    <n v="2.0781907597781832"/>
    <x v="6"/>
    <n v="34"/>
    <n v="1"/>
    <n v="6.9820860196619643"/>
    <n v="7.6802946216281613"/>
  </r>
  <r>
    <n v="30301"/>
    <x v="3"/>
    <x v="3"/>
    <s v=""/>
    <s v="Frozen Foods/Ice Cream"/>
    <n v="541615328"/>
    <s v="https://www.walmart.com/ip/Vanilla-Ice-Cream"/>
    <x v="3"/>
    <s v="Haagen-Dazs"/>
    <n v="4.99"/>
    <n v="4.9679035826170335"/>
    <n v="14"/>
    <s v="Summer Premium"/>
    <d v="2022-08-07T00:00:00"/>
    <n v="8"/>
    <s v="Summer"/>
    <n v="0"/>
    <n v="1"/>
    <n v="1"/>
    <x v="0"/>
    <n v="0"/>
    <n v="1.7900914121273581"/>
    <x v="0"/>
    <n v="36"/>
    <n v="1"/>
    <n v="4.9978058174864675"/>
    <n v="5.4975863992351144"/>
  </r>
  <r>
    <n v="30301"/>
    <x v="2"/>
    <x v="4"/>
    <s v=""/>
    <s v="Bakery/Pastries"/>
    <n v="738699969"/>
    <s v="https://www.walmart.com/ip/Danish-Pastry"/>
    <x v="4"/>
    <s v="Entenmann's"/>
    <n v="4.99"/>
    <n v="4.9926885838994535"/>
    <n v="12"/>
    <s v="Regular"/>
    <d v="2022-10-24T00:00:00"/>
    <n v="10"/>
    <s v="Fall"/>
    <n v="0"/>
    <n v="0"/>
    <n v="0"/>
    <x v="0"/>
    <n v="0"/>
    <n v="1.7900914121273581"/>
    <x v="0"/>
    <n v="32"/>
    <n v="1"/>
    <n v="4.9978058174864675"/>
    <n v="4.9978058174864675"/>
  </r>
  <r>
    <n v="90001"/>
    <x v="4"/>
    <x v="10"/>
    <s v=""/>
    <s v="Snacks/Chips"/>
    <n v="946792579"/>
    <s v="https://www.walmart.com/ip/Tortilla-Chips"/>
    <x v="14"/>
    <s v="Tostitos"/>
    <n v="3.49"/>
    <n v="3.5108382807947556"/>
    <n v="10"/>
    <s v="Regular"/>
    <d v="2022-12-22T00:00:00"/>
    <n v="12"/>
    <s v="Winter"/>
    <n v="1"/>
    <n v="0"/>
    <n v="0"/>
    <x v="0"/>
    <n v="0"/>
    <n v="1.501852701754163"/>
    <x v="7"/>
    <n v="30"/>
    <n v="0"/>
    <n v="3.5000735392161566"/>
    <n v="3.5000735392161566"/>
  </r>
  <r>
    <n v="60601"/>
    <x v="0"/>
    <x v="11"/>
    <s v=""/>
    <s v="Deli/Hummus, Dips, &amp; Salsa"/>
    <n v="633522033"/>
    <s v="https://www.walmart.com/ip/Garlic-Hummus"/>
    <x v="16"/>
    <s v="Marketside"/>
    <n v="2.67"/>
    <n v="2.465826513157571"/>
    <n v="10"/>
    <s v="Regular"/>
    <d v="2022-02-10T00:00:00"/>
    <n v="2"/>
    <s v="Winter"/>
    <n v="1"/>
    <n v="0"/>
    <n v="0"/>
    <x v="0"/>
    <n v="0"/>
    <n v="1.3001916620664788"/>
    <x v="9"/>
    <n v="31"/>
    <n v="0"/>
    <n v="2.6714230092452333"/>
    <n v="2.6714230092452333"/>
  </r>
  <r>
    <n v="60601"/>
    <x v="4"/>
    <x v="9"/>
    <s v=""/>
    <s v="Snacks/Cookies"/>
    <n v="636895791"/>
    <s v="https://www.walmart.com/ip/Oatmeal-Raisin-Cookies"/>
    <x v="25"/>
    <s v="Quaker"/>
    <n v="4.29"/>
    <n v="4.2652822617479407"/>
    <n v="12"/>
    <s v="Regular"/>
    <d v="2022-10-07T00:00:00"/>
    <n v="10"/>
    <s v="Fall"/>
    <n v="0"/>
    <n v="0"/>
    <n v="0"/>
    <x v="0"/>
    <n v="0"/>
    <n v="1.665818245870208"/>
    <x v="8"/>
    <n v="36"/>
    <n v="1"/>
    <n v="4.1513472815440711"/>
    <n v="4.1513472815440711"/>
  </r>
  <r>
    <n v="79936"/>
    <x v="2"/>
    <x v="13"/>
    <s v=""/>
    <s v="Bakery/Bread"/>
    <n v="307505648"/>
    <s v="https://www.walmart.com/ip/Whole-Wheat-Bread"/>
    <x v="30"/>
    <s v="Arnold"/>
    <n v="2.99"/>
    <n v="2.9218015752002202"/>
    <n v="20"/>
    <s v="Regular"/>
    <d v="2022-05-03T00:00:00"/>
    <n v="5"/>
    <s v="Spring"/>
    <n v="0"/>
    <n v="0"/>
    <n v="0"/>
    <x v="0"/>
    <n v="0"/>
    <n v="1.3837912309017721"/>
    <x v="10"/>
    <n v="31"/>
    <n v="0"/>
    <n v="2.9815444673591451"/>
    <n v="2.9815444673591451"/>
  </r>
  <r>
    <n v="10001"/>
    <x v="1"/>
    <x v="6"/>
    <s v=""/>
    <s v="Beverages/Soda"/>
    <n v="834835651"/>
    <s v="https://www.walmart.com/ip/Cola"/>
    <x v="6"/>
    <s v="Coca-Cola"/>
    <n v="1.99"/>
    <n v="1.8898379990105085"/>
    <n v="2"/>
    <s v="Regular"/>
    <d v="2022-08-30T00:00:00"/>
    <n v="8"/>
    <s v="Summer"/>
    <n v="0"/>
    <n v="1"/>
    <n v="0"/>
    <x v="0"/>
    <n v="0"/>
    <n v="1.0952733874025951"/>
    <x v="4"/>
    <n v="19"/>
    <n v="0"/>
    <n v="1.9838767648863906"/>
    <n v="1.9838767648863906"/>
  </r>
  <r>
    <n v="30301"/>
    <x v="0"/>
    <x v="0"/>
    <s v=""/>
    <s v="Deli/Prepared Meals"/>
    <n v="316128829"/>
    <s v="https://www.walmart.com/ip/Chicken-Alfredo"/>
    <x v="0"/>
    <s v="Stouffer's"/>
    <n v="4.99"/>
    <n v="4.9618899707114048"/>
    <n v="12"/>
    <s v="Regular"/>
    <d v="2022-07-23T00:00:00"/>
    <n v="7"/>
    <s v="Summer"/>
    <n v="0"/>
    <n v="1"/>
    <n v="0"/>
    <x v="0"/>
    <n v="0"/>
    <n v="1.7900914121273581"/>
    <x v="0"/>
    <n v="33"/>
    <n v="1"/>
    <n v="4.9978058174864675"/>
    <n v="4.9978058174864675"/>
  </r>
  <r>
    <n v="79936"/>
    <x v="1"/>
    <x v="1"/>
    <s v=""/>
    <s v="Beverages/Juice"/>
    <n v="846946874"/>
    <s v="https://www.walmart.com/ip/Apple-Juice"/>
    <x v="15"/>
    <s v="Mott's"/>
    <n v="3.49"/>
    <n v="3.6697686526849527"/>
    <n v="64"/>
    <s v="Regular"/>
    <d v="2022-06-28T00:00:00"/>
    <n v="6"/>
    <s v="Summer"/>
    <n v="0"/>
    <n v="1"/>
    <n v="0"/>
    <x v="0"/>
    <n v="0"/>
    <n v="1.501852701754163"/>
    <x v="7"/>
    <n v="25"/>
    <n v="0"/>
    <n v="3.5000735392161566"/>
    <n v="3.5000735392161566"/>
  </r>
  <r>
    <n v="79936"/>
    <x v="4"/>
    <x v="10"/>
    <s v=""/>
    <s v="Snacks/Chips"/>
    <n v="711924788"/>
    <s v="https://www.walmart.com/ip/Potato-Chips"/>
    <x v="28"/>
    <s v="Lay's"/>
    <n v="2.99"/>
    <n v="3.054084286126701"/>
    <n v="8"/>
    <s v="Regular"/>
    <d v="2022-12-17T00:00:00"/>
    <n v="12"/>
    <s v="Winter"/>
    <n v="1"/>
    <n v="0"/>
    <n v="0"/>
    <x v="0"/>
    <n v="0"/>
    <n v="1.3837912309017721"/>
    <x v="10"/>
    <n v="24"/>
    <n v="0"/>
    <n v="2.9815444673591451"/>
    <n v="2.9815444673591451"/>
  </r>
  <r>
    <n v="10001"/>
    <x v="3"/>
    <x v="7"/>
    <s v=""/>
    <s v="Frozen Foods/Frozen Meals"/>
    <n v="647692340"/>
    <s v="https://www.walmart.com/ip/Frozen-Burritos"/>
    <x v="7"/>
    <s v="El Monterey"/>
    <n v="7.49"/>
    <n v="7.4328821010217201"/>
    <n v="10"/>
    <s v="Regular"/>
    <d v="2022-04-23T00:00:00"/>
    <n v="4"/>
    <s v="Spring"/>
    <n v="0"/>
    <n v="0"/>
    <n v="0"/>
    <x v="0"/>
    <n v="0"/>
    <n v="2.1388890003232559"/>
    <x v="5"/>
    <n v="36"/>
    <n v="1"/>
    <n v="7.3254025293094545"/>
    <n v="7.3254025293094545"/>
  </r>
  <r>
    <n v="30301"/>
    <x v="4"/>
    <x v="10"/>
    <s v=""/>
    <s v="Snacks/Chips"/>
    <n v="912839083"/>
    <s v="https://www.walmart.com/ip/Tortilla-Chips"/>
    <x v="14"/>
    <s v="Tostitos"/>
    <n v="3.49"/>
    <n v="3.5472582781356161"/>
    <n v="10"/>
    <s v="Regular"/>
    <d v="2022-12-24T00:00:00"/>
    <n v="12"/>
    <s v="Winter"/>
    <n v="1"/>
    <n v="0"/>
    <n v="0"/>
    <x v="0"/>
    <n v="0"/>
    <n v="1.501852701754163"/>
    <x v="7"/>
    <n v="30"/>
    <n v="0"/>
    <n v="3.5000735392161566"/>
    <n v="3.5000735392161566"/>
  </r>
  <r>
    <n v="79936"/>
    <x v="0"/>
    <x v="0"/>
    <s v=""/>
    <s v="Deli/Prepared Meals"/>
    <n v="528240118"/>
    <s v="https://www.walmart.com/ip/Beef-Stroganoff"/>
    <x v="27"/>
    <s v="Stouffer's"/>
    <n v="4.99"/>
    <n v="5.1299355436586005"/>
    <n v="12"/>
    <s v="Regular"/>
    <d v="2022-10-10T00:00:00"/>
    <n v="10"/>
    <s v="Fall"/>
    <n v="0"/>
    <n v="0"/>
    <n v="0"/>
    <x v="0"/>
    <n v="0"/>
    <n v="1.7900914121273581"/>
    <x v="0"/>
    <n v="33"/>
    <n v="1"/>
    <n v="4.9978058174864675"/>
    <n v="4.9978058174864675"/>
  </r>
  <r>
    <n v="90001"/>
    <x v="3"/>
    <x v="7"/>
    <s v=""/>
    <s v="Frozen Foods/Frozen Meals"/>
    <n v="326685106"/>
    <s v="https://www.walmart.com/ip/Frozen-Pizza"/>
    <x v="8"/>
    <s v="DiGiorno"/>
    <n v="6.99"/>
    <n v="7.0824633682912772"/>
    <n v="30"/>
    <s v="Regular"/>
    <d v="2022-09-20T00:00:00"/>
    <n v="9"/>
    <s v="Fall"/>
    <n v="0"/>
    <n v="0"/>
    <n v="0"/>
    <x v="0"/>
    <n v="0"/>
    <n v="2.0781907597781832"/>
    <x v="6"/>
    <n v="28"/>
    <n v="1"/>
    <n v="6.9820860196619643"/>
    <n v="6.9820860196619643"/>
  </r>
  <r>
    <n v="90001"/>
    <x v="0"/>
    <x v="0"/>
    <s v=""/>
    <s v="Deli/Prepared Meals"/>
    <n v="373960801"/>
    <s v="https://www.walmart.com/ip/Beef-Stroganoff"/>
    <x v="27"/>
    <s v="Stouffer's"/>
    <n v="4.99"/>
    <n v="4.995963036992018"/>
    <n v="12"/>
    <s v="Regular"/>
    <d v="2022-11-17T00:00:00"/>
    <n v="11"/>
    <s v="Fall"/>
    <n v="0"/>
    <n v="0"/>
    <n v="0"/>
    <x v="0"/>
    <n v="0"/>
    <n v="1.7900914121273581"/>
    <x v="0"/>
    <n v="33"/>
    <n v="1"/>
    <n v="4.9978058174864675"/>
    <n v="4.9978058174864675"/>
  </r>
  <r>
    <n v="60601"/>
    <x v="3"/>
    <x v="5"/>
    <s v=""/>
    <s v="Frozen Foods/Frozen Vegetables"/>
    <n v="647762546"/>
    <s v="https://www.walmart.com/ip/Spinach"/>
    <x v="18"/>
    <s v="Green Giant"/>
    <n v="2.4900000000000002"/>
    <n v="2.4253063222294426"/>
    <n v="16"/>
    <s v="Regular"/>
    <d v="2022-01-13T00:00:00"/>
    <n v="1"/>
    <s v="Winter"/>
    <n v="1"/>
    <n v="0"/>
    <n v="0"/>
    <x v="0"/>
    <n v="0"/>
    <n v="1.2499017362143359"/>
    <x v="3"/>
    <n v="26"/>
    <n v="0"/>
    <n v="2.4854061233291258"/>
    <n v="2.4854061233291258"/>
  </r>
  <r>
    <n v="30301"/>
    <x v="2"/>
    <x v="4"/>
    <s v=""/>
    <s v="Bakery/Pastries"/>
    <n v="226390068"/>
    <s v="https://www.walmart.com/ip/Danish-Pastry"/>
    <x v="4"/>
    <s v="Entenmann's"/>
    <n v="4.99"/>
    <n v="5.0598223313613593"/>
    <n v="12"/>
    <s v="Regular"/>
    <d v="2022-12-11T00:00:00"/>
    <n v="12"/>
    <s v="Winter"/>
    <n v="1"/>
    <n v="0"/>
    <n v="0"/>
    <x v="0"/>
    <n v="0"/>
    <n v="1.7900914121273581"/>
    <x v="0"/>
    <n v="32"/>
    <n v="1"/>
    <n v="4.9978058174864675"/>
    <n v="4.9978058174864675"/>
  </r>
  <r>
    <n v="90001"/>
    <x v="2"/>
    <x v="2"/>
    <s v=""/>
    <s v="Bakery/Cakes"/>
    <n v="688092125"/>
    <s v="https://www.walmart.com/ip/Vanilla-Cake"/>
    <x v="2"/>
    <s v="Duncan Hines"/>
    <n v="5.99"/>
    <n v="6.029348538542175"/>
    <n v="15"/>
    <s v="Regular"/>
    <d v="2022-05-23T00:00:00"/>
    <n v="5"/>
    <s v="Spring"/>
    <n v="0"/>
    <n v="0"/>
    <n v="0"/>
    <x v="0"/>
    <n v="0"/>
    <n v="1.944480556245719"/>
    <x v="2"/>
    <n v="32"/>
    <n v="1"/>
    <n v="5.9996561724922932"/>
    <n v="5.9996561724922932"/>
  </r>
  <r>
    <n v="60601"/>
    <x v="0"/>
    <x v="8"/>
    <s v=""/>
    <s v="Deli/Cheese"/>
    <n v="911034530"/>
    <s v="https://www.walmart.com/ip/Mozzarella-Cheese"/>
    <x v="9"/>
    <s v="Sargento"/>
    <n v="3.49"/>
    <n v="3.5795193220027732"/>
    <n v="8"/>
    <s v="Regular"/>
    <d v="2022-08-25T00:00:00"/>
    <n v="8"/>
    <s v="Summer"/>
    <n v="0"/>
    <n v="1"/>
    <n v="0"/>
    <x v="0"/>
    <n v="0"/>
    <n v="1.501852701754163"/>
    <x v="7"/>
    <n v="32"/>
    <n v="0"/>
    <n v="3.5000735392161566"/>
    <n v="3.5000735392161566"/>
  </r>
  <r>
    <n v="90001"/>
    <x v="0"/>
    <x v="11"/>
    <s v=""/>
    <s v="Deli/Hummus, Dips, &amp; Salsa"/>
    <n v="649088035"/>
    <s v="https://www.walmart.com/ip/Roasted-Red-Pepper-Hummus"/>
    <x v="17"/>
    <s v="Marketside"/>
    <n v="2.67"/>
    <n v="2.7335171801681968"/>
    <n v="10"/>
    <s v="Regular"/>
    <d v="2022-04-21T00:00:00"/>
    <n v="4"/>
    <s v="Spring"/>
    <n v="0"/>
    <n v="0"/>
    <n v="0"/>
    <x v="0"/>
    <n v="0"/>
    <n v="1.3001916620664788"/>
    <x v="9"/>
    <n v="43"/>
    <n v="0"/>
    <n v="2.6714230092452333"/>
    <n v="2.6714230092452333"/>
  </r>
  <r>
    <n v="90001"/>
    <x v="2"/>
    <x v="2"/>
    <s v=""/>
    <s v="Bakery/Cakes"/>
    <n v="290086047"/>
    <s v="https://www.walmart.com/ip/Chocolate-Cake"/>
    <x v="20"/>
    <s v="Betty Crocker"/>
    <n v="5.99"/>
    <n v="6.0949552715319335"/>
    <n v="15"/>
    <s v="Regular"/>
    <d v="2022-11-24T00:00:00"/>
    <n v="11"/>
    <s v="Fall"/>
    <n v="0"/>
    <n v="0"/>
    <n v="0"/>
    <x v="0"/>
    <n v="0"/>
    <n v="1.944480556245719"/>
    <x v="2"/>
    <n v="35"/>
    <n v="1"/>
    <n v="5.9996561724922932"/>
    <n v="5.9996561724922932"/>
  </r>
  <r>
    <n v="30301"/>
    <x v="4"/>
    <x v="12"/>
    <s v=""/>
    <s v="Snacks/Nuts &amp; Seeds"/>
    <n v="831313977"/>
    <s v="https://www.walmart.com/ip/Sunflower-Seeds"/>
    <x v="19"/>
    <s v="David"/>
    <n v="3.49"/>
    <n v="3.4364764788439435"/>
    <n v="8"/>
    <s v="Regular"/>
    <d v="2022-03-19T00:00:00"/>
    <n v="3"/>
    <s v="Spring"/>
    <n v="0"/>
    <n v="0"/>
    <n v="0"/>
    <x v="0"/>
    <n v="0"/>
    <n v="1.501852701754163"/>
    <x v="7"/>
    <n v="27"/>
    <n v="0"/>
    <n v="3.5000735392161566"/>
    <n v="3.5000735392161566"/>
  </r>
  <r>
    <n v="30301"/>
    <x v="0"/>
    <x v="11"/>
    <s v=""/>
    <s v="Deli/Hummus, Dips, &amp; Salsa"/>
    <n v="269909193"/>
    <s v="https://www.walmart.com/ip/Garlic-Hummus"/>
    <x v="16"/>
    <s v="Marketside"/>
    <n v="2.67"/>
    <n v="2.8017394065634327"/>
    <n v="10"/>
    <s v="Regular"/>
    <d v="2022-04-10T00:00:00"/>
    <n v="4"/>
    <s v="Spring"/>
    <n v="0"/>
    <n v="0"/>
    <n v="0"/>
    <x v="0"/>
    <n v="0"/>
    <n v="1.3001916620664788"/>
    <x v="9"/>
    <n v="31"/>
    <n v="0"/>
    <n v="2.6714230092452333"/>
    <n v="2.6714230092452333"/>
  </r>
  <r>
    <n v="10001"/>
    <x v="2"/>
    <x v="13"/>
    <s v=""/>
    <s v="Bakery/Bread"/>
    <n v="222772034"/>
    <s v="https://www.walmart.com/ip/White-Bread"/>
    <x v="21"/>
    <s v="Wonder"/>
    <n v="2.4900000000000002"/>
    <n v="2.50975996046924"/>
    <n v="20"/>
    <s v="Regular"/>
    <d v="2022-04-14T00:00:00"/>
    <n v="4"/>
    <s v="Spring"/>
    <n v="0"/>
    <n v="0"/>
    <n v="0"/>
    <x v="0"/>
    <n v="0"/>
    <n v="1.2499017362143359"/>
    <x v="3"/>
    <n v="25"/>
    <n v="0"/>
    <n v="2.4854061233291258"/>
    <n v="2.4854061233291258"/>
  </r>
  <r>
    <n v="60601"/>
    <x v="2"/>
    <x v="4"/>
    <s v=""/>
    <s v="Bakery/Pastries"/>
    <n v="571116395"/>
    <s v="https://www.walmart.com/ip/Danish-Pastry"/>
    <x v="4"/>
    <s v="Entenmann's"/>
    <n v="4.99"/>
    <n v="5.1975260872625269"/>
    <n v="12"/>
    <s v="Regular"/>
    <d v="2022-02-15T00:00:00"/>
    <n v="2"/>
    <s v="Winter"/>
    <n v="1"/>
    <n v="0"/>
    <n v="0"/>
    <x v="0"/>
    <n v="0"/>
    <n v="1.7900914121273581"/>
    <x v="0"/>
    <n v="32"/>
    <n v="1"/>
    <n v="4.9978058174864675"/>
    <n v="4.9978058174864675"/>
  </r>
  <r>
    <n v="90001"/>
    <x v="2"/>
    <x v="2"/>
    <s v=""/>
    <s v="Bakery/Cakes"/>
    <n v="930969034"/>
    <s v="https://www.walmart.com/ip/Chocolate-Cake"/>
    <x v="20"/>
    <s v="Betty Crocker"/>
    <n v="5.99"/>
    <n v="5.921081218191043"/>
    <n v="15"/>
    <s v="Regular"/>
    <d v="2022-02-04T00:00:00"/>
    <n v="2"/>
    <s v="Winter"/>
    <n v="1"/>
    <n v="0"/>
    <n v="0"/>
    <x v="0"/>
    <n v="0"/>
    <n v="1.944480556245719"/>
    <x v="2"/>
    <n v="35"/>
    <n v="1"/>
    <n v="5.9996561724922932"/>
    <n v="5.9996561724922932"/>
  </r>
  <r>
    <n v="10001"/>
    <x v="3"/>
    <x v="7"/>
    <s v=""/>
    <s v="Frozen Foods/Frozen Meals"/>
    <n v="444172433"/>
    <s v="https://www.walmart.com/ip/Frozen-Burritos"/>
    <x v="7"/>
    <s v="El Monterey"/>
    <n v="7.49"/>
    <n v="7.663596380316525"/>
    <n v="10"/>
    <s v="Regular"/>
    <d v="2022-08-30T00:00:00"/>
    <n v="8"/>
    <s v="Summer"/>
    <n v="0"/>
    <n v="1"/>
    <n v="0"/>
    <x v="0"/>
    <n v="0"/>
    <n v="2.1388890003232559"/>
    <x v="5"/>
    <n v="36"/>
    <n v="1"/>
    <n v="7.3254025293094545"/>
    <n v="7.3254025293094545"/>
  </r>
  <r>
    <n v="10001"/>
    <x v="1"/>
    <x v="14"/>
    <s v=""/>
    <s v="Beverages/Water"/>
    <n v="880590728"/>
    <s v="https://www.walmart.com/ip/Spring-Water"/>
    <x v="22"/>
    <s v="Poland Spring"/>
    <n v="4.99"/>
    <n v="5.0097910783462654"/>
    <n v="24"/>
    <s v="Regular"/>
    <d v="2022-02-18T00:00:00"/>
    <n v="2"/>
    <s v="Winter"/>
    <n v="1"/>
    <n v="0"/>
    <n v="0"/>
    <x v="0"/>
    <n v="0"/>
    <n v="1.7900914121273581"/>
    <x v="0"/>
    <n v="35"/>
    <n v="1"/>
    <n v="4.9978058174864675"/>
    <n v="4.9978058174864675"/>
  </r>
  <r>
    <n v="60601"/>
    <x v="2"/>
    <x v="2"/>
    <s v=""/>
    <s v="Bakery/Cakes"/>
    <n v="432952893"/>
    <s v="https://www.walmart.com/ip/Vanilla-Cake"/>
    <x v="2"/>
    <s v="Duncan Hines"/>
    <n v="5.99"/>
    <n v="5.924858199638555"/>
    <n v="15"/>
    <s v="Regular"/>
    <d v="2022-10-26T00:00:00"/>
    <n v="10"/>
    <s v="Fall"/>
    <n v="0"/>
    <n v="0"/>
    <n v="0"/>
    <x v="0"/>
    <n v="0"/>
    <n v="1.944480556245719"/>
    <x v="2"/>
    <n v="32"/>
    <n v="1"/>
    <n v="5.9996561724922932"/>
    <n v="5.9996561724922932"/>
  </r>
  <r>
    <n v="10001"/>
    <x v="1"/>
    <x v="1"/>
    <s v=""/>
    <s v="Beverages/Juice"/>
    <n v="949901496"/>
    <s v="https://www.walmart.com/ip/Apple-Juice"/>
    <x v="15"/>
    <s v="Mott's"/>
    <n v="3.49"/>
    <n v="3.4416114165945682"/>
    <n v="64"/>
    <s v="Regular"/>
    <d v="2022-01-16T00:00:00"/>
    <n v="1"/>
    <s v="Winter"/>
    <n v="1"/>
    <n v="0"/>
    <n v="0"/>
    <x v="0"/>
    <n v="0"/>
    <n v="1.501852701754163"/>
    <x v="7"/>
    <n v="25"/>
    <n v="0"/>
    <n v="3.5000735392161566"/>
    <n v="3.5000735392161566"/>
  </r>
  <r>
    <n v="79936"/>
    <x v="4"/>
    <x v="10"/>
    <s v=""/>
    <s v="Snacks/Chips"/>
    <n v="799098967"/>
    <s v="https://www.walmart.com/ip/Potato-Chips"/>
    <x v="28"/>
    <s v="Lay's"/>
    <n v="2.99"/>
    <n v="2.9579652691805682"/>
    <n v="8"/>
    <s v="Regular"/>
    <d v="2022-11-16T00:00:00"/>
    <n v="11"/>
    <s v="Fall"/>
    <n v="0"/>
    <n v="0"/>
    <n v="0"/>
    <x v="0"/>
    <n v="0"/>
    <n v="1.3837912309017721"/>
    <x v="10"/>
    <n v="24"/>
    <n v="0"/>
    <n v="2.9815444673591451"/>
    <n v="2.9815444673591451"/>
  </r>
  <r>
    <n v="90001"/>
    <x v="4"/>
    <x v="9"/>
    <s v=""/>
    <s v="Snacks/Cookies"/>
    <n v="250890557"/>
    <s v="https://www.walmart.com/ip/Chocolate-Chip-Cookies"/>
    <x v="11"/>
    <s v="Chips Ahoy"/>
    <n v="4.29"/>
    <n v="4.3324165946401916"/>
    <n v="13"/>
    <s v="Regular"/>
    <d v="2022-01-09T00:00:00"/>
    <n v="1"/>
    <s v="Winter"/>
    <n v="1"/>
    <n v="0"/>
    <n v="0"/>
    <x v="0"/>
    <n v="0"/>
    <n v="1.665818245870208"/>
    <x v="8"/>
    <n v="40"/>
    <n v="1"/>
    <n v="4.1513472815440711"/>
    <n v="4.1513472815440711"/>
  </r>
  <r>
    <n v="79936"/>
    <x v="0"/>
    <x v="0"/>
    <s v=""/>
    <s v="Deli/Prepared Meals"/>
    <n v="987802682"/>
    <s v="https://www.walmart.com/ip/Chicken-Alfredo"/>
    <x v="0"/>
    <s v="Stouffer's"/>
    <n v="4.99"/>
    <n v="5.0422835488035505"/>
    <n v="12"/>
    <s v="Regular"/>
    <d v="2022-10-26T00:00:00"/>
    <n v="10"/>
    <s v="Fall"/>
    <n v="0"/>
    <n v="0"/>
    <n v="0"/>
    <x v="0"/>
    <n v="0"/>
    <n v="1.7900914121273581"/>
    <x v="0"/>
    <n v="33"/>
    <n v="1"/>
    <n v="4.9978058174864675"/>
    <n v="4.9978058174864675"/>
  </r>
  <r>
    <n v="60601"/>
    <x v="0"/>
    <x v="11"/>
    <s v=""/>
    <s v="Deli/Hummus, Dips, &amp; Salsa"/>
    <n v="746223682"/>
    <s v="https://www.walmart.com/ip/Roasted-Red-Pepper-Hummus"/>
    <x v="17"/>
    <s v="Marketside"/>
    <n v="2.67"/>
    <n v="2.612629999606142"/>
    <n v="10"/>
    <s v="Regular"/>
    <d v="2022-06-07T00:00:00"/>
    <n v="6"/>
    <s v="Summer"/>
    <n v="0"/>
    <n v="1"/>
    <n v="0"/>
    <x v="0"/>
    <n v="0"/>
    <n v="1.3001916620664788"/>
    <x v="9"/>
    <n v="43"/>
    <n v="0"/>
    <n v="2.6714230092452333"/>
    <n v="2.6714230092452333"/>
  </r>
  <r>
    <n v="10001"/>
    <x v="4"/>
    <x v="10"/>
    <s v=""/>
    <s v="Snacks/Chips"/>
    <n v="716243118"/>
    <s v="https://www.walmart.com/ip/Tortilla-Chips"/>
    <x v="14"/>
    <s v="Tostitos"/>
    <n v="3.49"/>
    <n v="3.487564540773902"/>
    <n v="10"/>
    <s v="Regular"/>
    <d v="2022-11-23T00:00:00"/>
    <n v="11"/>
    <s v="Fall"/>
    <n v="0"/>
    <n v="0"/>
    <n v="0"/>
    <x v="0"/>
    <n v="0"/>
    <n v="1.501852701754163"/>
    <x v="7"/>
    <n v="30"/>
    <n v="0"/>
    <n v="3.5000735392161566"/>
    <n v="3.5000735392161566"/>
  </r>
  <r>
    <n v="10001"/>
    <x v="2"/>
    <x v="2"/>
    <s v=""/>
    <s v="Bakery/Cakes"/>
    <n v="951789126"/>
    <s v="https://www.walmart.com/ip/Vanilla-Cake"/>
    <x v="2"/>
    <s v="Duncan Hines"/>
    <n v="5.99"/>
    <n v="6.2042270358611864"/>
    <n v="15"/>
    <s v="Regular"/>
    <d v="2022-11-16T00:00:00"/>
    <n v="11"/>
    <s v="Fall"/>
    <n v="0"/>
    <n v="0"/>
    <n v="0"/>
    <x v="0"/>
    <n v="0"/>
    <n v="1.944480556245719"/>
    <x v="2"/>
    <n v="32"/>
    <n v="1"/>
    <n v="5.9996561724922932"/>
    <n v="5.9996561724922932"/>
  </r>
  <r>
    <n v="10001"/>
    <x v="3"/>
    <x v="5"/>
    <s v=""/>
    <s v="Frozen Foods/Frozen Vegetables"/>
    <n v="269115282"/>
    <s v="https://www.walmart.com/ip/Spinach"/>
    <x v="18"/>
    <s v="Green Giant"/>
    <n v="2.4900000000000002"/>
    <n v="2.6627543170100711"/>
    <n v="16"/>
    <s v="Regular"/>
    <d v="2022-06-09T00:00:00"/>
    <n v="6"/>
    <s v="Summer"/>
    <n v="0"/>
    <n v="1"/>
    <n v="0"/>
    <x v="0"/>
    <n v="0"/>
    <n v="1.2499017362143359"/>
    <x v="3"/>
    <n v="26"/>
    <n v="0"/>
    <n v="2.4854061233291258"/>
    <n v="2.4854061233291258"/>
  </r>
  <r>
    <n v="10001"/>
    <x v="0"/>
    <x v="8"/>
    <s v=""/>
    <s v="Deli/Cheese"/>
    <n v="924173901"/>
    <s v="https://www.walmart.com/ip/Cheddar-Cheese"/>
    <x v="24"/>
    <s v="Kraft"/>
    <n v="3.49"/>
    <n v="3.5336323669674035"/>
    <n v="8"/>
    <s v="Regular"/>
    <d v="2022-11-20T00:00:00"/>
    <n v="11"/>
    <s v="Fall"/>
    <n v="0"/>
    <n v="0"/>
    <n v="0"/>
    <x v="0"/>
    <n v="0"/>
    <n v="1.501852701754163"/>
    <x v="7"/>
    <n v="26"/>
    <n v="0"/>
    <n v="3.5000735392161566"/>
    <n v="3.5000735392161566"/>
  </r>
  <r>
    <n v="60601"/>
    <x v="1"/>
    <x v="14"/>
    <s v=""/>
    <s v="Beverages/Water"/>
    <n v="139904710"/>
    <s v="https://www.walmart.com/ip/Spring-Water"/>
    <x v="22"/>
    <s v="Poland Spring"/>
    <n v="4.99"/>
    <n v="4.99380034781682"/>
    <n v="24"/>
    <s v="Regular"/>
    <d v="2022-05-28T00:00:00"/>
    <n v="5"/>
    <s v="Spring"/>
    <n v="0"/>
    <n v="0"/>
    <n v="0"/>
    <x v="0"/>
    <n v="0"/>
    <n v="1.7900914121273581"/>
    <x v="0"/>
    <n v="35"/>
    <n v="1"/>
    <n v="4.9978058174864675"/>
    <n v="4.9978058174864675"/>
  </r>
  <r>
    <n v="79936"/>
    <x v="2"/>
    <x v="13"/>
    <s v=""/>
    <s v="Bakery/Bread"/>
    <n v="256701067"/>
    <s v="https://www.walmart.com/ip/White-Bread"/>
    <x v="21"/>
    <s v="Wonder"/>
    <n v="2.4900000000000002"/>
    <n v="2.5020031326718262"/>
    <n v="20"/>
    <s v="Regular"/>
    <d v="2022-12-20T00:00:00"/>
    <n v="12"/>
    <s v="Winter"/>
    <n v="1"/>
    <n v="0"/>
    <n v="0"/>
    <x v="0"/>
    <n v="0"/>
    <n v="1.2499017362143359"/>
    <x v="3"/>
    <n v="25"/>
    <n v="0"/>
    <n v="2.4854061233291258"/>
    <n v="2.4854061233291258"/>
  </r>
  <r>
    <n v="10001"/>
    <x v="3"/>
    <x v="7"/>
    <s v=""/>
    <s v="Frozen Foods/Frozen Meals"/>
    <n v="779115488"/>
    <s v="https://www.walmart.com/ip/Frozen-Burritos"/>
    <x v="7"/>
    <s v="El Monterey"/>
    <n v="7.49"/>
    <n v="7.5513517972730417"/>
    <n v="10"/>
    <s v="Regular"/>
    <d v="2022-04-01T00:00:00"/>
    <n v="4"/>
    <s v="Spring"/>
    <n v="0"/>
    <n v="0"/>
    <n v="0"/>
    <x v="0"/>
    <n v="0"/>
    <n v="2.1388890003232559"/>
    <x v="5"/>
    <n v="36"/>
    <n v="1"/>
    <n v="7.3254025293094545"/>
    <n v="7.3254025293094545"/>
  </r>
  <r>
    <n v="60601"/>
    <x v="3"/>
    <x v="7"/>
    <s v=""/>
    <s v="Frozen Foods/Frozen Meals"/>
    <n v="494483032"/>
    <s v="https://www.walmart.com/ip/Frozen-Burritos"/>
    <x v="7"/>
    <s v="El Monterey"/>
    <n v="7.49"/>
    <n v="7.3877207434801599"/>
    <n v="10"/>
    <s v="Regular"/>
    <d v="2022-04-01T00:00:00"/>
    <n v="4"/>
    <s v="Spring"/>
    <n v="0"/>
    <n v="0"/>
    <n v="0"/>
    <x v="0"/>
    <n v="0"/>
    <n v="2.1388890003232559"/>
    <x v="5"/>
    <n v="36"/>
    <n v="1"/>
    <n v="7.3254025293094545"/>
    <n v="7.3254025293094545"/>
  </r>
  <r>
    <n v="60601"/>
    <x v="0"/>
    <x v="11"/>
    <s v=""/>
    <s v="Deli/Hummus, Dips, &amp; Salsa"/>
    <n v="689520457"/>
    <s v="https://www.walmart.com/ip/Classic-Hummus"/>
    <x v="29"/>
    <s v="Marketside"/>
    <n v="2.67"/>
    <n v="2.6442623462576655"/>
    <n v="10"/>
    <s v="Regular"/>
    <d v="2022-04-25T00:00:00"/>
    <n v="4"/>
    <s v="Spring"/>
    <n v="0"/>
    <n v="0"/>
    <n v="0"/>
    <x v="0"/>
    <n v="0"/>
    <n v="1.3001916620664788"/>
    <x v="9"/>
    <n v="32"/>
    <n v="0"/>
    <n v="2.6714230092452333"/>
    <n v="2.6714230092452333"/>
  </r>
  <r>
    <n v="90001"/>
    <x v="3"/>
    <x v="7"/>
    <s v=""/>
    <s v="Frozen Foods/Frozen Meals"/>
    <n v="164026960"/>
    <s v="https://www.walmart.com/ip/Frozen-Pizza"/>
    <x v="8"/>
    <s v="DiGiorno"/>
    <n v="6.99"/>
    <n v="6.8231415926122416"/>
    <n v="30"/>
    <s v="Regular"/>
    <d v="2022-05-10T00:00:00"/>
    <n v="5"/>
    <s v="Spring"/>
    <n v="0"/>
    <n v="0"/>
    <n v="0"/>
    <x v="0"/>
    <n v="0"/>
    <n v="2.0781907597781832"/>
    <x v="6"/>
    <n v="28"/>
    <n v="1"/>
    <n v="6.9820860196619643"/>
    <n v="6.9820860196619643"/>
  </r>
  <r>
    <n v="79936"/>
    <x v="4"/>
    <x v="12"/>
    <s v=""/>
    <s v="Snacks/Nuts &amp; Seeds"/>
    <n v="867831377"/>
    <s v="https://www.walmart.com/ip/Almonds"/>
    <x v="23"/>
    <s v="Blue Diamond"/>
    <n v="5.99"/>
    <n v="6.0299223122605285"/>
    <n v="6"/>
    <s v="Regular"/>
    <d v="2022-01-05T00:00:00"/>
    <n v="1"/>
    <s v="Winter"/>
    <n v="1"/>
    <n v="0"/>
    <n v="0"/>
    <x v="0"/>
    <n v="0"/>
    <n v="1.944480556245719"/>
    <x v="2"/>
    <n v="26"/>
    <n v="1"/>
    <n v="5.9996561724922932"/>
    <n v="5.9996561724922932"/>
  </r>
  <r>
    <n v="90001"/>
    <x v="3"/>
    <x v="3"/>
    <s v=""/>
    <s v="Frozen Foods/Ice Cream"/>
    <n v="240093717"/>
    <s v="https://www.walmart.com/ip/Vanilla-Ice-Cream"/>
    <x v="3"/>
    <s v="Haagen-Dazs"/>
    <n v="4.99"/>
    <n v="5.0547195939702743"/>
    <n v="14"/>
    <s v="Regular"/>
    <d v="2022-10-23T00:00:00"/>
    <n v="10"/>
    <s v="Fall"/>
    <n v="0"/>
    <n v="0"/>
    <n v="1"/>
    <x v="0"/>
    <n v="0"/>
    <n v="1.7900914121273581"/>
    <x v="0"/>
    <n v="36"/>
    <n v="1"/>
    <n v="4.9978058174864675"/>
    <n v="4.9978058174864675"/>
  </r>
  <r>
    <n v="60601"/>
    <x v="4"/>
    <x v="10"/>
    <s v=""/>
    <s v="Snacks/Chips"/>
    <n v="158699147"/>
    <s v="https://www.walmart.com/ip/Tortilla-Chips"/>
    <x v="14"/>
    <s v="Tostitos"/>
    <n v="3.49"/>
    <n v="3.441681353770063"/>
    <n v="10"/>
    <s v="Regular"/>
    <d v="2022-11-30T00:00:00"/>
    <n v="11"/>
    <s v="Fall"/>
    <n v="0"/>
    <n v="0"/>
    <n v="0"/>
    <x v="0"/>
    <n v="0"/>
    <n v="1.501852701754163"/>
    <x v="7"/>
    <n v="30"/>
    <n v="0"/>
    <n v="3.5000735392161566"/>
    <n v="3.5000735392161566"/>
  </r>
  <r>
    <n v="79936"/>
    <x v="3"/>
    <x v="7"/>
    <s v=""/>
    <s v="Frozen Foods/Frozen Meals"/>
    <n v="958532381"/>
    <s v="https://www.walmart.com/ip/Frozen-Burritos"/>
    <x v="7"/>
    <s v="El Monterey"/>
    <n v="7.49"/>
    <n v="7.6473986763290034"/>
    <n v="10"/>
    <s v="Regular"/>
    <d v="2022-08-01T00:00:00"/>
    <n v="8"/>
    <s v="Summer"/>
    <n v="0"/>
    <n v="1"/>
    <n v="0"/>
    <x v="0"/>
    <n v="0"/>
    <n v="2.1388890003232559"/>
    <x v="5"/>
    <n v="36"/>
    <n v="1"/>
    <n v="7.3254025293094545"/>
    <n v="7.3254025293094545"/>
  </r>
  <r>
    <n v="10001"/>
    <x v="1"/>
    <x v="1"/>
    <s v=""/>
    <s v="Beverages/Juice"/>
    <n v="433921251"/>
    <s v="https://www.walmart.com/ip/Orange-Juice"/>
    <x v="1"/>
    <s v="Tropicana"/>
    <n v="3.99"/>
    <n v="3.8674234336997659"/>
    <n v="64"/>
    <s v="Regular"/>
    <d v="2022-10-19T00:00:00"/>
    <n v="10"/>
    <s v="Fall"/>
    <n v="0"/>
    <n v="0"/>
    <n v="0"/>
    <x v="0"/>
    <n v="0"/>
    <n v="1.6074359097634274"/>
    <x v="1"/>
    <n v="29"/>
    <n v="0"/>
    <n v="3.9752698886926394"/>
    <n v="3.9752698886926394"/>
  </r>
  <r>
    <n v="79936"/>
    <x v="0"/>
    <x v="8"/>
    <s v=""/>
    <s v="Deli/Cheese"/>
    <n v="307150993"/>
    <s v="https://www.walmart.com/ip/Cheddar-Cheese"/>
    <x v="24"/>
    <s v="Kraft"/>
    <n v="3.49"/>
    <n v="3.3435625119790182"/>
    <n v="8"/>
    <s v="Regular"/>
    <d v="2022-02-07T00:00:00"/>
    <n v="2"/>
    <s v="Winter"/>
    <n v="1"/>
    <n v="0"/>
    <n v="0"/>
    <x v="0"/>
    <n v="0"/>
    <n v="1.501852701754163"/>
    <x v="7"/>
    <n v="26"/>
    <n v="0"/>
    <n v="3.5000735392161566"/>
    <n v="3.5000735392161566"/>
  </r>
  <r>
    <n v="10001"/>
    <x v="3"/>
    <x v="5"/>
    <s v=""/>
    <s v="Frozen Foods/Frozen Vegetables"/>
    <n v="505356793"/>
    <s v="https://www.walmart.com/ip/Spinach"/>
    <x v="18"/>
    <s v="Green Giant"/>
    <n v="2.4900000000000002"/>
    <n v="2.5124451818559974"/>
    <n v="16"/>
    <s v="Regular"/>
    <d v="2022-01-20T00:00:00"/>
    <n v="1"/>
    <s v="Winter"/>
    <n v="1"/>
    <n v="0"/>
    <n v="0"/>
    <x v="0"/>
    <n v="0"/>
    <n v="1.2499017362143359"/>
    <x v="3"/>
    <n v="26"/>
    <n v="0"/>
    <n v="2.4854061233291258"/>
    <n v="2.4854061233291258"/>
  </r>
  <r>
    <n v="60601"/>
    <x v="1"/>
    <x v="6"/>
    <s v=""/>
    <s v="Beverages/Soda"/>
    <n v="914558550"/>
    <s v="https://www.walmart.com/ip/Cola"/>
    <x v="6"/>
    <s v="Coca-Cola"/>
    <n v="1.99"/>
    <n v="2.0947098302612153"/>
    <n v="2"/>
    <s v="Regular"/>
    <d v="2022-07-22T00:00:00"/>
    <n v="7"/>
    <s v="Summer"/>
    <n v="0"/>
    <n v="1"/>
    <n v="0"/>
    <x v="0"/>
    <n v="0"/>
    <n v="1.0952733874025951"/>
    <x v="4"/>
    <n v="19"/>
    <n v="0"/>
    <n v="1.9838767648863906"/>
    <n v="1.9838767648863906"/>
  </r>
  <r>
    <n v="79936"/>
    <x v="4"/>
    <x v="9"/>
    <s v=""/>
    <s v="Snacks/Cookies"/>
    <n v="367644994"/>
    <s v="https://www.walmart.com/ip/Chocolate-Chip-Cookies"/>
    <x v="11"/>
    <s v="Chips Ahoy"/>
    <n v="4.29"/>
    <n v="4.458392769145787"/>
    <n v="13"/>
    <s v="Regular"/>
    <d v="2022-02-07T00:00:00"/>
    <n v="2"/>
    <s v="Winter"/>
    <n v="1"/>
    <n v="0"/>
    <n v="0"/>
    <x v="0"/>
    <n v="0"/>
    <n v="1.665818245870208"/>
    <x v="8"/>
    <n v="40"/>
    <n v="1"/>
    <n v="4.1513472815440711"/>
    <n v="4.1513472815440711"/>
  </r>
  <r>
    <n v="79936"/>
    <x v="4"/>
    <x v="12"/>
    <s v=""/>
    <s v="Snacks/Nuts &amp; Seeds"/>
    <n v="842665799"/>
    <s v="https://www.walmart.com/ip/Almonds"/>
    <x v="23"/>
    <s v="Blue Diamond"/>
    <n v="5.99"/>
    <n v="5.9441115737131058"/>
    <n v="6"/>
    <s v="Regular"/>
    <d v="2022-10-11T00:00:00"/>
    <n v="10"/>
    <s v="Fall"/>
    <n v="0"/>
    <n v="0"/>
    <n v="0"/>
    <x v="0"/>
    <n v="0"/>
    <n v="1.944480556245719"/>
    <x v="2"/>
    <n v="26"/>
    <n v="1"/>
    <n v="5.9996561724922932"/>
    <n v="5.9996561724922932"/>
  </r>
  <r>
    <n v="90001"/>
    <x v="1"/>
    <x v="14"/>
    <s v=""/>
    <s v="Beverages/Water"/>
    <n v="655822972"/>
    <s v="https://www.walmart.com/ip/Spring-Water"/>
    <x v="22"/>
    <s v="Poland Spring"/>
    <n v="4.99"/>
    <n v="5.0978680833431298"/>
    <n v="24"/>
    <s v="Regular"/>
    <d v="2022-10-30T00:00:00"/>
    <n v="10"/>
    <s v="Fall"/>
    <n v="0"/>
    <n v="0"/>
    <n v="0"/>
    <x v="0"/>
    <n v="0"/>
    <n v="1.7900914121273581"/>
    <x v="0"/>
    <n v="35"/>
    <n v="1"/>
    <n v="4.9978058174864675"/>
    <n v="4.9978058174864675"/>
  </r>
  <r>
    <n v="90001"/>
    <x v="1"/>
    <x v="1"/>
    <s v=""/>
    <s v="Beverages/Juice"/>
    <n v="459629748"/>
    <s v="https://www.walmart.com/ip/Orange-Juice"/>
    <x v="1"/>
    <s v="Tropicana"/>
    <n v="3.99"/>
    <n v="3.9861491530499293"/>
    <n v="64"/>
    <s v="Regular"/>
    <d v="2022-03-27T00:00:00"/>
    <n v="3"/>
    <s v="Spring"/>
    <n v="0"/>
    <n v="0"/>
    <n v="0"/>
    <x v="0"/>
    <n v="0"/>
    <n v="1.6074359097634274"/>
    <x v="1"/>
    <n v="29"/>
    <n v="0"/>
    <n v="3.9752698886926394"/>
    <n v="3.9752698886926394"/>
  </r>
  <r>
    <n v="10001"/>
    <x v="0"/>
    <x v="11"/>
    <s v=""/>
    <s v="Deli/Hummus, Dips, &amp; Salsa"/>
    <n v="581120857"/>
    <s v="https://www.walmart.com/ip/Roasted-Red-Pepper-Hummus"/>
    <x v="17"/>
    <s v="Marketside"/>
    <n v="2.67"/>
    <n v="2.6527372700059177"/>
    <n v="10"/>
    <s v="Regular"/>
    <d v="2022-11-04T00:00:00"/>
    <n v="11"/>
    <s v="Fall"/>
    <n v="0"/>
    <n v="0"/>
    <n v="0"/>
    <x v="0"/>
    <n v="0"/>
    <n v="1.3001916620664788"/>
    <x v="9"/>
    <n v="43"/>
    <n v="0"/>
    <n v="2.6714230092452333"/>
    <n v="2.6714230092452333"/>
  </r>
  <r>
    <n v="30301"/>
    <x v="2"/>
    <x v="13"/>
    <s v=""/>
    <s v="Bakery/Bread"/>
    <n v="366089273"/>
    <s v="https://www.walmart.com/ip/White-Bread"/>
    <x v="21"/>
    <s v="Wonder"/>
    <n v="2.4900000000000002"/>
    <n v="2.5783659937486676"/>
    <n v="20"/>
    <s v="Regular"/>
    <d v="2022-09-24T00:00:00"/>
    <n v="9"/>
    <s v="Fall"/>
    <n v="0"/>
    <n v="0"/>
    <n v="0"/>
    <x v="0"/>
    <n v="0"/>
    <n v="1.2499017362143359"/>
    <x v="3"/>
    <n v="25"/>
    <n v="0"/>
    <n v="2.4854061233291258"/>
    <n v="2.4854061233291258"/>
  </r>
  <r>
    <n v="90001"/>
    <x v="3"/>
    <x v="5"/>
    <s v=""/>
    <s v="Frozen Foods/Frozen Vegetables"/>
    <n v="268387696"/>
    <s v="https://www.walmart.com/ip/Mixed-Vegetables"/>
    <x v="5"/>
    <s v="Birds Eye"/>
    <n v="2.4900000000000002"/>
    <n v="2.555232287841342"/>
    <n v="16"/>
    <s v="Regular"/>
    <d v="2022-02-18T00:00:00"/>
    <n v="2"/>
    <s v="Winter"/>
    <n v="1"/>
    <n v="0"/>
    <n v="0"/>
    <x v="0"/>
    <n v="0"/>
    <n v="1.2499017362143359"/>
    <x v="3"/>
    <n v="33"/>
    <n v="0"/>
    <n v="2.4854061233291258"/>
    <n v="2.4854061233291258"/>
  </r>
  <r>
    <n v="60601"/>
    <x v="0"/>
    <x v="0"/>
    <s v=""/>
    <s v="Deli/Prepared Meals"/>
    <n v="626761553"/>
    <s v="https://www.walmart.com/ip/Chicken-Alfredo"/>
    <x v="0"/>
    <s v="Stouffer's"/>
    <n v="4.99"/>
    <n v="4.8323607843015752"/>
    <n v="12"/>
    <s v="Regular"/>
    <d v="2022-07-30T00:00:00"/>
    <n v="7"/>
    <s v="Summer"/>
    <n v="0"/>
    <n v="1"/>
    <n v="0"/>
    <x v="0"/>
    <n v="0"/>
    <n v="1.7900914121273581"/>
    <x v="0"/>
    <n v="33"/>
    <n v="1"/>
    <n v="4.9978058174864675"/>
    <n v="4.9978058174864675"/>
  </r>
  <r>
    <n v="60601"/>
    <x v="3"/>
    <x v="5"/>
    <s v=""/>
    <s v="Frozen Foods/Frozen Vegetables"/>
    <n v="215568597"/>
    <s v="https://www.walmart.com/ip/Spinach"/>
    <x v="18"/>
    <s v="Green Giant"/>
    <n v="2.4900000000000002"/>
    <n v="2.6376540349725897"/>
    <n v="16"/>
    <s v="Regular"/>
    <d v="2022-12-06T00:00:00"/>
    <n v="12"/>
    <s v="Winter"/>
    <n v="1"/>
    <n v="0"/>
    <n v="0"/>
    <x v="0"/>
    <n v="0"/>
    <n v="1.2499017362143359"/>
    <x v="3"/>
    <n v="26"/>
    <n v="0"/>
    <n v="2.4854061233291258"/>
    <n v="2.4854061233291258"/>
  </r>
  <r>
    <n v="90001"/>
    <x v="2"/>
    <x v="2"/>
    <s v=""/>
    <s v="Bakery/Cakes"/>
    <n v="692956542"/>
    <s v="https://www.walmart.com/ip/Chocolate-Cake"/>
    <x v="20"/>
    <s v="Betty Crocker"/>
    <n v="5.99"/>
    <n v="6.1280091354147457"/>
    <n v="15"/>
    <s v="Regular"/>
    <d v="2022-01-03T00:00:00"/>
    <n v="1"/>
    <s v="Winter"/>
    <n v="1"/>
    <n v="0"/>
    <n v="0"/>
    <x v="0"/>
    <n v="0"/>
    <n v="1.944480556245719"/>
    <x v="2"/>
    <n v="35"/>
    <n v="1"/>
    <n v="5.9996561724922932"/>
    <n v="5.9996561724922932"/>
  </r>
  <r>
    <n v="60601"/>
    <x v="4"/>
    <x v="9"/>
    <s v=""/>
    <s v="Snacks/Cookies"/>
    <n v="600197573"/>
    <s v="https://www.walmart.com/ip/Oatmeal-Raisin-Cookies"/>
    <x v="25"/>
    <s v="Quaker"/>
    <n v="4.29"/>
    <n v="4.227443729849047"/>
    <n v="12"/>
    <s v="Regular"/>
    <d v="2022-06-17T00:00:00"/>
    <n v="6"/>
    <s v="Summer"/>
    <n v="0"/>
    <n v="1"/>
    <n v="0"/>
    <x v="0"/>
    <n v="0"/>
    <n v="1.665818245870208"/>
    <x v="8"/>
    <n v="36"/>
    <n v="1"/>
    <n v="4.1513472815440711"/>
    <n v="4.1513472815440711"/>
  </r>
  <r>
    <n v="79936"/>
    <x v="0"/>
    <x v="11"/>
    <s v=""/>
    <s v="Deli/Hummus, Dips, &amp; Salsa"/>
    <n v="634542440"/>
    <s v="https://www.walmart.com/ip/Classic-Hummus"/>
    <x v="29"/>
    <s v="Marketside"/>
    <n v="2.67"/>
    <n v="2.7095803533437408"/>
    <n v="10"/>
    <s v="Regular"/>
    <d v="2022-04-26T00:00:00"/>
    <n v="4"/>
    <s v="Spring"/>
    <n v="0"/>
    <n v="0"/>
    <n v="0"/>
    <x v="0"/>
    <n v="0"/>
    <n v="1.3001916620664788"/>
    <x v="9"/>
    <n v="32"/>
    <n v="0"/>
    <n v="2.6714230092452333"/>
    <n v="2.6714230092452333"/>
  </r>
  <r>
    <n v="10001"/>
    <x v="4"/>
    <x v="9"/>
    <s v=""/>
    <s v="Snacks/Cookies"/>
    <n v="350659125"/>
    <s v="https://www.walmart.com/ip/Oatmeal-Raisin-Cookies"/>
    <x v="25"/>
    <s v="Quaker"/>
    <n v="4.29"/>
    <n v="4.3394030186282739"/>
    <n v="12"/>
    <s v="Regular"/>
    <d v="2022-06-27T00:00:00"/>
    <n v="6"/>
    <s v="Summer"/>
    <n v="0"/>
    <n v="1"/>
    <n v="0"/>
    <x v="0"/>
    <n v="0"/>
    <n v="1.665818245870208"/>
    <x v="8"/>
    <n v="36"/>
    <n v="1"/>
    <n v="4.1513472815440711"/>
    <n v="4.1513472815440711"/>
  </r>
  <r>
    <n v="79936"/>
    <x v="1"/>
    <x v="6"/>
    <s v=""/>
    <s v="Beverages/Soda"/>
    <n v="811506581"/>
    <s v="https://www.walmart.com/ip/Lemon-Lime-Soda"/>
    <x v="13"/>
    <s v="Sprite"/>
    <n v="1.99"/>
    <n v="2.0160673765823907"/>
    <n v="2"/>
    <s v="Regular"/>
    <d v="2022-07-05T00:00:00"/>
    <n v="7"/>
    <s v="Summer"/>
    <n v="0"/>
    <n v="1"/>
    <n v="0"/>
    <x v="0"/>
    <n v="0"/>
    <n v="1.0952733874025951"/>
    <x v="4"/>
    <n v="27"/>
    <n v="0"/>
    <n v="1.9838767648863906"/>
    <n v="1.9838767648863906"/>
  </r>
  <r>
    <n v="10001"/>
    <x v="2"/>
    <x v="4"/>
    <s v=""/>
    <s v="Bakery/Pastries"/>
    <n v="186460562"/>
    <s v="https://www.walmart.com/ip/Danish-Pastry"/>
    <x v="4"/>
    <s v="Entenmann's"/>
    <n v="4.99"/>
    <n v="4.9349694846154586"/>
    <n v="12"/>
    <s v="Regular"/>
    <d v="2022-10-04T00:00:00"/>
    <n v="10"/>
    <s v="Fall"/>
    <n v="0"/>
    <n v="0"/>
    <n v="0"/>
    <x v="0"/>
    <n v="0"/>
    <n v="1.7900914121273581"/>
    <x v="0"/>
    <n v="32"/>
    <n v="1"/>
    <n v="4.9978058174864675"/>
    <n v="4.9978058174864675"/>
  </r>
  <r>
    <n v="30301"/>
    <x v="3"/>
    <x v="7"/>
    <s v=""/>
    <s v="Frozen Foods/Frozen Meals"/>
    <n v="731056260"/>
    <s v="https://www.walmart.com/ip/Frozen-Burritos"/>
    <x v="7"/>
    <s v="El Monterey"/>
    <n v="7.49"/>
    <n v="7.4228376632061952"/>
    <n v="10"/>
    <s v="Regular"/>
    <d v="2022-12-09T00:00:00"/>
    <n v="12"/>
    <s v="Winter"/>
    <n v="1"/>
    <n v="0"/>
    <n v="0"/>
    <x v="0"/>
    <n v="0"/>
    <n v="2.1388890003232559"/>
    <x v="5"/>
    <n v="36"/>
    <n v="1"/>
    <n v="7.3254025293094545"/>
    <n v="7.3254025293094545"/>
  </r>
  <r>
    <n v="60601"/>
    <x v="2"/>
    <x v="2"/>
    <s v=""/>
    <s v="Bakery/Cakes"/>
    <n v="539139507"/>
    <s v="https://www.walmart.com/ip/Chocolate-Cake"/>
    <x v="20"/>
    <s v="Betty Crocker"/>
    <n v="5.99"/>
    <n v="5.9874445929008555"/>
    <n v="15"/>
    <s v="Regular"/>
    <d v="2022-12-27T00:00:00"/>
    <n v="12"/>
    <s v="Winter"/>
    <n v="1"/>
    <n v="0"/>
    <n v="0"/>
    <x v="0"/>
    <n v="0"/>
    <n v="1.944480556245719"/>
    <x v="2"/>
    <n v="35"/>
    <n v="1"/>
    <n v="5.9996561724922932"/>
    <n v="5.9996561724922932"/>
  </r>
  <r>
    <n v="10001"/>
    <x v="2"/>
    <x v="13"/>
    <s v=""/>
    <s v="Bakery/Bread"/>
    <n v="119956827"/>
    <s v="https://www.walmart.com/ip/White-Bread"/>
    <x v="21"/>
    <s v="Wonder"/>
    <n v="2.4900000000000002"/>
    <n v="2.6072729019259366"/>
    <n v="20"/>
    <s v="Regular"/>
    <d v="2022-09-24T00:00:00"/>
    <n v="9"/>
    <s v="Fall"/>
    <n v="0"/>
    <n v="0"/>
    <n v="0"/>
    <x v="0"/>
    <n v="0"/>
    <n v="1.2499017362143359"/>
    <x v="3"/>
    <n v="25"/>
    <n v="0"/>
    <n v="2.4854061233291258"/>
    <n v="2.4854061233291258"/>
  </r>
  <r>
    <n v="90001"/>
    <x v="3"/>
    <x v="5"/>
    <s v=""/>
    <s v="Frozen Foods/Frozen Vegetables"/>
    <n v="341823375"/>
    <s v="https://www.walmart.com/ip/Spinach"/>
    <x v="18"/>
    <s v="Green Giant"/>
    <n v="2.4900000000000002"/>
    <n v="2.5443600154594432"/>
    <n v="16"/>
    <s v="Regular"/>
    <d v="2022-02-25T00:00:00"/>
    <n v="2"/>
    <s v="Winter"/>
    <n v="1"/>
    <n v="0"/>
    <n v="0"/>
    <x v="0"/>
    <n v="0"/>
    <n v="1.2499017362143359"/>
    <x v="3"/>
    <n v="26"/>
    <n v="0"/>
    <n v="2.4854061233291258"/>
    <n v="2.4854061233291258"/>
  </r>
  <r>
    <n v="90001"/>
    <x v="3"/>
    <x v="5"/>
    <s v=""/>
    <s v="Frozen Foods/Frozen Vegetables"/>
    <n v="243144117"/>
    <s v="https://www.walmart.com/ip/Mixed-Vegetables"/>
    <x v="5"/>
    <s v="Birds Eye"/>
    <n v="2.4900000000000002"/>
    <n v="2.4529385667913894"/>
    <n v="16"/>
    <s v="Regular"/>
    <d v="2022-09-23T00:00:00"/>
    <n v="9"/>
    <s v="Fall"/>
    <n v="0"/>
    <n v="0"/>
    <n v="0"/>
    <x v="0"/>
    <n v="0"/>
    <n v="1.2499017362143359"/>
    <x v="3"/>
    <n v="33"/>
    <n v="0"/>
    <n v="2.4854061233291258"/>
    <n v="2.4854061233291258"/>
  </r>
  <r>
    <n v="60601"/>
    <x v="4"/>
    <x v="10"/>
    <s v=""/>
    <s v="Snacks/Chips"/>
    <n v="282202298"/>
    <s v="https://www.walmart.com/ip/Tortilla-Chips"/>
    <x v="14"/>
    <s v="Tostitos"/>
    <n v="3.49"/>
    <n v="3.5671698710648347"/>
    <n v="10"/>
    <s v="Regular"/>
    <d v="2022-05-30T00:00:00"/>
    <n v="5"/>
    <s v="Spring"/>
    <n v="0"/>
    <n v="0"/>
    <n v="0"/>
    <x v="0"/>
    <n v="0"/>
    <n v="1.501852701754163"/>
    <x v="7"/>
    <n v="30"/>
    <n v="0"/>
    <n v="3.5000735392161566"/>
    <n v="3.5000735392161566"/>
  </r>
  <r>
    <n v="90001"/>
    <x v="3"/>
    <x v="3"/>
    <s v=""/>
    <s v="Frozen Foods/Ice Cream"/>
    <n v="214279696"/>
    <s v="https://www.walmart.com/ip/Vanilla-Ice-Cream"/>
    <x v="3"/>
    <s v="Haagen-Dazs"/>
    <n v="4.99"/>
    <n v="4.7051457379369923"/>
    <n v="14"/>
    <s v="Summer Premium"/>
    <d v="2022-07-09T00:00:00"/>
    <n v="7"/>
    <s v="Summer"/>
    <n v="0"/>
    <n v="1"/>
    <n v="1"/>
    <x v="0"/>
    <n v="0"/>
    <n v="1.7900914121273581"/>
    <x v="0"/>
    <n v="36"/>
    <n v="1"/>
    <n v="4.9978058174864675"/>
    <n v="5.4975863992351144"/>
  </r>
  <r>
    <n v="10001"/>
    <x v="1"/>
    <x v="6"/>
    <s v=""/>
    <s v="Beverages/Soda"/>
    <n v="806910749"/>
    <s v="https://www.walmart.com/ip/Lemon-Lime-Soda"/>
    <x v="13"/>
    <s v="Sprite"/>
    <n v="1.99"/>
    <n v="2.1048765700372103"/>
    <n v="2"/>
    <s v="Regular"/>
    <d v="2022-03-10T00:00:00"/>
    <n v="3"/>
    <s v="Spring"/>
    <n v="0"/>
    <n v="0"/>
    <n v="0"/>
    <x v="0"/>
    <n v="0"/>
    <n v="1.0952733874025951"/>
    <x v="4"/>
    <n v="27"/>
    <n v="0"/>
    <n v="1.9838767648863906"/>
    <n v="1.9838767648863906"/>
  </r>
  <r>
    <n v="10001"/>
    <x v="1"/>
    <x v="14"/>
    <s v=""/>
    <s v="Beverages/Water"/>
    <n v="918023358"/>
    <s v="https://www.walmart.com/ip/Spring-Water"/>
    <x v="22"/>
    <s v="Poland Spring"/>
    <n v="4.99"/>
    <n v="4.8160286221221904"/>
    <n v="24"/>
    <s v="Regular"/>
    <d v="2022-09-22T00:00:00"/>
    <n v="9"/>
    <s v="Fall"/>
    <n v="0"/>
    <n v="0"/>
    <n v="0"/>
    <x v="0"/>
    <n v="0"/>
    <n v="1.7900914121273581"/>
    <x v="0"/>
    <n v="35"/>
    <n v="1"/>
    <n v="4.9978058174864675"/>
    <n v="4.9978058174864675"/>
  </r>
  <r>
    <n v="30301"/>
    <x v="4"/>
    <x v="12"/>
    <s v=""/>
    <s v="Snacks/Nuts &amp; Seeds"/>
    <n v="221017579"/>
    <s v="https://www.walmart.com/ip/Almonds"/>
    <x v="23"/>
    <s v="Blue Diamond"/>
    <n v="5.99"/>
    <n v="5.9537559058596869"/>
    <n v="6"/>
    <s v="Regular"/>
    <d v="2022-06-04T00:00:00"/>
    <n v="6"/>
    <s v="Summer"/>
    <n v="0"/>
    <n v="1"/>
    <n v="0"/>
    <x v="0"/>
    <n v="0"/>
    <n v="1.944480556245719"/>
    <x v="2"/>
    <n v="26"/>
    <n v="1"/>
    <n v="5.9996561724922932"/>
    <n v="5.9996561724922932"/>
  </r>
  <r>
    <n v="30301"/>
    <x v="0"/>
    <x v="0"/>
    <s v=""/>
    <s v="Deli/Prepared Meals"/>
    <n v="790467726"/>
    <s v="https://www.walmart.com/ip/Chicken-Alfredo"/>
    <x v="0"/>
    <s v="Stouffer's"/>
    <n v="4.99"/>
    <n v="4.8780330105373855"/>
    <n v="12"/>
    <s v="Regular"/>
    <d v="2022-09-25T00:00:00"/>
    <n v="9"/>
    <s v="Fall"/>
    <n v="0"/>
    <n v="0"/>
    <n v="0"/>
    <x v="0"/>
    <n v="0"/>
    <n v="1.7900914121273581"/>
    <x v="0"/>
    <n v="33"/>
    <n v="1"/>
    <n v="4.9978058174864675"/>
    <n v="4.9978058174864675"/>
  </r>
  <r>
    <n v="10001"/>
    <x v="3"/>
    <x v="3"/>
    <s v=""/>
    <s v="Frozen Foods/Ice Cream"/>
    <n v="736725002"/>
    <s v="https://www.walmart.com/ip/Chocolate-Ice-Cream"/>
    <x v="10"/>
    <s v="Breyers"/>
    <n v="6.99"/>
    <n v="6.8605318524279095"/>
    <n v="48"/>
    <s v="Regular"/>
    <d v="2022-10-19T00:00:00"/>
    <n v="10"/>
    <s v="Fall"/>
    <n v="0"/>
    <n v="0"/>
    <n v="1"/>
    <x v="0"/>
    <n v="0"/>
    <n v="2.0781907597781832"/>
    <x v="6"/>
    <n v="34"/>
    <n v="1"/>
    <n v="6.9820860196619643"/>
    <n v="6.9820860196619643"/>
  </r>
  <r>
    <n v="79936"/>
    <x v="2"/>
    <x v="4"/>
    <s v=""/>
    <s v="Bakery/Pastries"/>
    <n v="542244429"/>
    <s v="https://www.walmart.com/ip/Cinnamon-Rolls"/>
    <x v="12"/>
    <s v="Pillsbury"/>
    <n v="3.49"/>
    <n v="3.6060826787378524"/>
    <n v="8"/>
    <s v="Regular"/>
    <d v="2022-07-13T00:00:00"/>
    <n v="7"/>
    <s v="Summer"/>
    <n v="0"/>
    <n v="1"/>
    <n v="0"/>
    <x v="0"/>
    <n v="0"/>
    <n v="1.501852701754163"/>
    <x v="7"/>
    <n v="30"/>
    <n v="0"/>
    <n v="3.5000735392161566"/>
    <n v="3.5000735392161566"/>
  </r>
  <r>
    <n v="60601"/>
    <x v="3"/>
    <x v="3"/>
    <s v=""/>
    <s v="Frozen Foods/Ice Cream"/>
    <n v="757626413"/>
    <s v="https://www.walmart.com/ip/Vanilla-Ice-Cream"/>
    <x v="3"/>
    <s v="Haagen-Dazs"/>
    <n v="4.99"/>
    <n v="4.9432298798688112"/>
    <n v="14"/>
    <s v="Summer Premium"/>
    <d v="2022-07-12T00:00:00"/>
    <n v="7"/>
    <s v="Summer"/>
    <n v="0"/>
    <n v="1"/>
    <n v="1"/>
    <x v="0"/>
    <n v="0"/>
    <n v="1.7900914121273581"/>
    <x v="0"/>
    <n v="36"/>
    <n v="1"/>
    <n v="4.9978058174864675"/>
    <n v="5.4975863992351144"/>
  </r>
  <r>
    <n v="90001"/>
    <x v="4"/>
    <x v="12"/>
    <s v=""/>
    <s v="Snacks/Nuts &amp; Seeds"/>
    <n v="624887709"/>
    <s v="https://www.walmart.com/ip/Almonds"/>
    <x v="23"/>
    <s v="Blue Diamond"/>
    <n v="5.99"/>
    <n v="6.0246503881730717"/>
    <n v="6"/>
    <s v="Regular"/>
    <d v="2022-09-08T00:00:00"/>
    <n v="9"/>
    <s v="Fall"/>
    <n v="0"/>
    <n v="0"/>
    <n v="0"/>
    <x v="0"/>
    <n v="0"/>
    <n v="1.944480556245719"/>
    <x v="2"/>
    <n v="26"/>
    <n v="1"/>
    <n v="5.9996561724922932"/>
    <n v="5.9996561724922932"/>
  </r>
  <r>
    <n v="30301"/>
    <x v="3"/>
    <x v="5"/>
    <s v=""/>
    <s v="Frozen Foods/Frozen Vegetables"/>
    <n v="438857513"/>
    <s v="https://www.walmart.com/ip/Spinach"/>
    <x v="18"/>
    <s v="Green Giant"/>
    <n v="2.4900000000000002"/>
    <n v="2.4853079421120818"/>
    <n v="16"/>
    <s v="Regular"/>
    <d v="2022-09-08T00:00:00"/>
    <n v="9"/>
    <s v="Fall"/>
    <n v="0"/>
    <n v="0"/>
    <n v="0"/>
    <x v="0"/>
    <n v="0"/>
    <n v="1.2499017362143359"/>
    <x v="3"/>
    <n v="26"/>
    <n v="0"/>
    <n v="2.4854061233291258"/>
    <n v="2.4854061233291258"/>
  </r>
  <r>
    <n v="79936"/>
    <x v="2"/>
    <x v="13"/>
    <s v=""/>
    <s v="Bakery/Bread"/>
    <n v="640214997"/>
    <s v="https://www.walmart.com/ip/Whole-Wheat-Bread"/>
    <x v="30"/>
    <s v="Arnold"/>
    <n v="2.99"/>
    <n v="3.0377040827223123"/>
    <n v="20"/>
    <s v="Regular"/>
    <d v="2022-01-12T00:00:00"/>
    <n v="1"/>
    <s v="Winter"/>
    <n v="1"/>
    <n v="0"/>
    <n v="0"/>
    <x v="0"/>
    <n v="0"/>
    <n v="1.3837912309017721"/>
    <x v="10"/>
    <n v="31"/>
    <n v="0"/>
    <n v="2.9815444673591451"/>
    <n v="2.9815444673591451"/>
  </r>
  <r>
    <n v="30301"/>
    <x v="1"/>
    <x v="6"/>
    <s v=""/>
    <s v="Beverages/Soda"/>
    <n v="693530170"/>
    <s v="https://www.walmart.com/ip/Lemon-Lime-Soda"/>
    <x v="13"/>
    <s v="Sprite"/>
    <n v="1.99"/>
    <n v="1.9976821891060255"/>
    <n v="2"/>
    <s v="Regular"/>
    <d v="2022-09-11T00:00:00"/>
    <n v="9"/>
    <s v="Fall"/>
    <n v="0"/>
    <n v="0"/>
    <n v="0"/>
    <x v="0"/>
    <n v="0"/>
    <n v="1.0952733874025951"/>
    <x v="4"/>
    <n v="27"/>
    <n v="0"/>
    <n v="1.9838767648863906"/>
    <n v="1.9838767648863906"/>
  </r>
  <r>
    <n v="10001"/>
    <x v="3"/>
    <x v="3"/>
    <s v=""/>
    <s v="Frozen Foods/Ice Cream"/>
    <n v="696188588"/>
    <s v="https://www.walmart.com/ip/Vanilla-Ice-Cream"/>
    <x v="3"/>
    <s v="Haagen-Dazs"/>
    <n v="4.99"/>
    <n v="4.8617007775811434"/>
    <n v="14"/>
    <s v="Regular"/>
    <d v="2022-04-21T00:00:00"/>
    <n v="4"/>
    <s v="Spring"/>
    <n v="0"/>
    <n v="0"/>
    <n v="1"/>
    <x v="0"/>
    <n v="0"/>
    <n v="1.7900914121273581"/>
    <x v="0"/>
    <n v="36"/>
    <n v="1"/>
    <n v="4.9978058174864675"/>
    <n v="4.9978058174864675"/>
  </r>
  <r>
    <n v="79936"/>
    <x v="1"/>
    <x v="14"/>
    <s v=""/>
    <s v="Beverages/Water"/>
    <n v="112109619"/>
    <s v="https://www.walmart.com/ip/Purified-Water"/>
    <x v="26"/>
    <s v="Nestle"/>
    <n v="4.99"/>
    <n v="5.089626681944714"/>
    <n v="24"/>
    <s v="Regular"/>
    <d v="2022-07-15T00:00:00"/>
    <n v="7"/>
    <s v="Summer"/>
    <n v="0"/>
    <n v="1"/>
    <n v="0"/>
    <x v="0"/>
    <n v="0"/>
    <n v="1.7900914121273581"/>
    <x v="0"/>
    <n v="30"/>
    <n v="1"/>
    <n v="4.9978058174864675"/>
    <n v="4.9978058174864675"/>
  </r>
  <r>
    <n v="90001"/>
    <x v="1"/>
    <x v="14"/>
    <s v=""/>
    <s v="Beverages/Water"/>
    <n v="733214930"/>
    <s v="https://www.walmart.com/ip/Spring-Water"/>
    <x v="22"/>
    <s v="Poland Spring"/>
    <n v="4.99"/>
    <n v="4.9406243416838693"/>
    <n v="24"/>
    <s v="Regular"/>
    <d v="2022-03-02T00:00:00"/>
    <n v="3"/>
    <s v="Spring"/>
    <n v="0"/>
    <n v="0"/>
    <n v="0"/>
    <x v="0"/>
    <n v="0"/>
    <n v="1.7900914121273581"/>
    <x v="0"/>
    <n v="35"/>
    <n v="1"/>
    <n v="4.9978058174864675"/>
    <n v="4.9978058174864675"/>
  </r>
  <r>
    <n v="30301"/>
    <x v="1"/>
    <x v="1"/>
    <s v=""/>
    <s v="Beverages/Juice"/>
    <n v="437944704"/>
    <s v="https://www.walmart.com/ip/Apple-Juice"/>
    <x v="15"/>
    <s v="Mott's"/>
    <n v="3.49"/>
    <n v="3.334341810134025"/>
    <n v="64"/>
    <s v="Regular"/>
    <d v="2022-07-27T00:00:00"/>
    <n v="7"/>
    <s v="Summer"/>
    <n v="0"/>
    <n v="1"/>
    <n v="0"/>
    <x v="0"/>
    <n v="0"/>
    <n v="1.501852701754163"/>
    <x v="7"/>
    <n v="25"/>
    <n v="0"/>
    <n v="3.5000735392161566"/>
    <n v="3.5000735392161566"/>
  </r>
  <r>
    <n v="60601"/>
    <x v="2"/>
    <x v="2"/>
    <s v=""/>
    <s v="Bakery/Cakes"/>
    <n v="906753862"/>
    <s v="https://www.walmart.com/ip/Vanilla-Cake"/>
    <x v="2"/>
    <s v="Duncan Hines"/>
    <n v="5.99"/>
    <n v="5.9471884839034086"/>
    <n v="15"/>
    <s v="Regular"/>
    <d v="2022-06-04T00:00:00"/>
    <n v="6"/>
    <s v="Summer"/>
    <n v="0"/>
    <n v="1"/>
    <n v="0"/>
    <x v="0"/>
    <n v="0"/>
    <n v="1.944480556245719"/>
    <x v="2"/>
    <n v="32"/>
    <n v="1"/>
    <n v="5.9996561724922932"/>
    <n v="5.9996561724922932"/>
  </r>
  <r>
    <n v="30301"/>
    <x v="4"/>
    <x v="9"/>
    <s v=""/>
    <s v="Snacks/Cookies"/>
    <n v="534739752"/>
    <s v="https://www.walmart.com/ip/Oatmeal-Raisin-Cookies"/>
    <x v="25"/>
    <s v="Quaker"/>
    <n v="4.29"/>
    <n v="4.4400759790634314"/>
    <n v="12"/>
    <s v="Regular"/>
    <d v="2022-03-08T00:00:00"/>
    <n v="3"/>
    <s v="Spring"/>
    <n v="0"/>
    <n v="0"/>
    <n v="0"/>
    <x v="0"/>
    <n v="0"/>
    <n v="1.665818245870208"/>
    <x v="8"/>
    <n v="36"/>
    <n v="1"/>
    <n v="4.1513472815440711"/>
    <n v="4.1513472815440711"/>
  </r>
  <r>
    <n v="79936"/>
    <x v="4"/>
    <x v="12"/>
    <s v=""/>
    <s v="Snacks/Nuts &amp; Seeds"/>
    <n v="368424914"/>
    <s v="https://www.walmart.com/ip/Almonds"/>
    <x v="23"/>
    <s v="Blue Diamond"/>
    <n v="5.99"/>
    <n v="6.0750221742113499"/>
    <n v="6"/>
    <s v="Regular"/>
    <d v="2022-01-05T00:00:00"/>
    <n v="1"/>
    <s v="Winter"/>
    <n v="1"/>
    <n v="0"/>
    <n v="0"/>
    <x v="0"/>
    <n v="0"/>
    <n v="1.944480556245719"/>
    <x v="2"/>
    <n v="26"/>
    <n v="1"/>
    <n v="5.9996561724922932"/>
    <n v="5.9996561724922932"/>
  </r>
  <r>
    <n v="79936"/>
    <x v="1"/>
    <x v="1"/>
    <s v=""/>
    <s v="Beverages/Juice"/>
    <n v="539113047"/>
    <s v="https://www.walmart.com/ip/Apple-Juice"/>
    <x v="15"/>
    <s v="Mott's"/>
    <n v="3.49"/>
    <n v="3.4551347865592144"/>
    <n v="64"/>
    <s v="Regular"/>
    <d v="2022-12-13T00:00:00"/>
    <n v="12"/>
    <s v="Winter"/>
    <n v="1"/>
    <n v="0"/>
    <n v="0"/>
    <x v="0"/>
    <n v="0"/>
    <n v="1.501852701754163"/>
    <x v="7"/>
    <n v="25"/>
    <n v="0"/>
    <n v="3.5000735392161566"/>
    <n v="3.5000735392161566"/>
  </r>
  <r>
    <n v="79936"/>
    <x v="2"/>
    <x v="13"/>
    <s v=""/>
    <s v="Bakery/Bread"/>
    <n v="689593843"/>
    <s v="https://www.walmart.com/ip/White-Bread"/>
    <x v="21"/>
    <s v="Wonder"/>
    <n v="2.4900000000000002"/>
    <n v="2.4550742295681571"/>
    <n v="20"/>
    <s v="Regular"/>
    <d v="2022-10-01T00:00:00"/>
    <n v="10"/>
    <s v="Fall"/>
    <n v="0"/>
    <n v="0"/>
    <n v="0"/>
    <x v="0"/>
    <n v="0"/>
    <n v="1.2499017362143359"/>
    <x v="3"/>
    <n v="25"/>
    <n v="0"/>
    <n v="2.4854061233291258"/>
    <n v="2.4854061233291258"/>
  </r>
  <r>
    <n v="10001"/>
    <x v="3"/>
    <x v="5"/>
    <s v=""/>
    <s v="Frozen Foods/Frozen Vegetables"/>
    <n v="366087222"/>
    <s v="https://www.walmart.com/ip/Mixed-Vegetables"/>
    <x v="5"/>
    <s v="Birds Eye"/>
    <n v="2.4900000000000002"/>
    <n v="2.4578364948782618"/>
    <n v="16"/>
    <s v="Regular"/>
    <d v="2022-02-01T00:00:00"/>
    <n v="2"/>
    <s v="Winter"/>
    <n v="1"/>
    <n v="0"/>
    <n v="0"/>
    <x v="0"/>
    <n v="0"/>
    <n v="1.2499017362143359"/>
    <x v="3"/>
    <n v="33"/>
    <n v="0"/>
    <n v="2.4854061233291258"/>
    <n v="2.4854061233291258"/>
  </r>
  <r>
    <n v="10001"/>
    <x v="2"/>
    <x v="2"/>
    <s v=""/>
    <s v="Bakery/Cakes"/>
    <n v="480813248"/>
    <s v="https://www.walmart.com/ip/Vanilla-Cake"/>
    <x v="2"/>
    <s v="Duncan Hines"/>
    <n v="5.99"/>
    <n v="6.1976747983560845"/>
    <n v="15"/>
    <s v="Regular"/>
    <d v="2022-05-03T00:00:00"/>
    <n v="5"/>
    <s v="Spring"/>
    <n v="0"/>
    <n v="0"/>
    <n v="0"/>
    <x v="0"/>
    <n v="0"/>
    <n v="1.944480556245719"/>
    <x v="2"/>
    <n v="32"/>
    <n v="1"/>
    <n v="5.9996561724922932"/>
    <n v="5.9996561724922932"/>
  </r>
  <r>
    <n v="10001"/>
    <x v="1"/>
    <x v="6"/>
    <s v=""/>
    <s v="Beverages/Soda"/>
    <n v="244913211"/>
    <s v="https://www.walmart.com/ip/Cola"/>
    <x v="6"/>
    <s v="Coca-Cola"/>
    <n v="1.99"/>
    <n v="2.0281935452231554"/>
    <n v="2"/>
    <s v="Regular"/>
    <d v="2022-12-21T00:00:00"/>
    <n v="12"/>
    <s v="Winter"/>
    <n v="1"/>
    <n v="0"/>
    <n v="0"/>
    <x v="0"/>
    <n v="0"/>
    <n v="1.0952733874025951"/>
    <x v="4"/>
    <n v="19"/>
    <n v="0"/>
    <n v="1.9838767648863906"/>
    <n v="1.9838767648863906"/>
  </r>
  <r>
    <n v="60601"/>
    <x v="3"/>
    <x v="5"/>
    <s v=""/>
    <s v="Frozen Foods/Frozen Vegetables"/>
    <n v="713598276"/>
    <s v="https://www.walmart.com/ip/Mixed-Vegetables"/>
    <x v="5"/>
    <s v="Birds Eye"/>
    <n v="2.4900000000000002"/>
    <n v="2.5330041647191073"/>
    <n v="16"/>
    <s v="Regular"/>
    <d v="2022-08-24T00:00:00"/>
    <n v="8"/>
    <s v="Summer"/>
    <n v="0"/>
    <n v="1"/>
    <n v="0"/>
    <x v="0"/>
    <n v="0"/>
    <n v="1.2499017362143359"/>
    <x v="3"/>
    <n v="33"/>
    <n v="0"/>
    <n v="2.4854061233291258"/>
    <n v="2.4854061233291258"/>
  </r>
  <r>
    <n v="10001"/>
    <x v="4"/>
    <x v="10"/>
    <s v=""/>
    <s v="Snacks/Chips"/>
    <n v="401003455"/>
    <s v="https://www.walmart.com/ip/Tortilla-Chips"/>
    <x v="14"/>
    <s v="Tostitos"/>
    <n v="3.49"/>
    <n v="3.5930283454031846"/>
    <n v="10"/>
    <s v="Regular"/>
    <d v="2022-10-17T00:00:00"/>
    <n v="10"/>
    <s v="Fall"/>
    <n v="0"/>
    <n v="0"/>
    <n v="0"/>
    <x v="0"/>
    <n v="0"/>
    <n v="1.501852701754163"/>
    <x v="7"/>
    <n v="30"/>
    <n v="0"/>
    <n v="3.5000735392161566"/>
    <n v="3.5000735392161566"/>
  </r>
  <r>
    <n v="90001"/>
    <x v="4"/>
    <x v="10"/>
    <s v=""/>
    <s v="Snacks/Chips"/>
    <n v="343657940"/>
    <s v="https://www.walmart.com/ip/Potato-Chips"/>
    <x v="28"/>
    <s v="Lay's"/>
    <n v="2.99"/>
    <n v="3.0138789159026516"/>
    <n v="8"/>
    <s v="Regular"/>
    <d v="2022-03-20T00:00:00"/>
    <n v="3"/>
    <s v="Spring"/>
    <n v="0"/>
    <n v="0"/>
    <n v="0"/>
    <x v="0"/>
    <n v="0"/>
    <n v="1.3837912309017721"/>
    <x v="10"/>
    <n v="24"/>
    <n v="0"/>
    <n v="2.9815444673591451"/>
    <n v="2.9815444673591451"/>
  </r>
  <r>
    <n v="10001"/>
    <x v="0"/>
    <x v="11"/>
    <s v=""/>
    <s v="Deli/Hummus, Dips, &amp; Salsa"/>
    <n v="167164704"/>
    <s v="https://www.walmart.com/ip/Garlic-Hummus"/>
    <x v="16"/>
    <s v="Marketside"/>
    <n v="2.67"/>
    <n v="2.6440957854179294"/>
    <n v="10"/>
    <s v="Regular"/>
    <d v="2022-10-28T00:00:00"/>
    <n v="10"/>
    <s v="Fall"/>
    <n v="0"/>
    <n v="0"/>
    <n v="0"/>
    <x v="0"/>
    <n v="0"/>
    <n v="1.3001916620664788"/>
    <x v="9"/>
    <n v="31"/>
    <n v="0"/>
    <n v="2.6714230092452333"/>
    <n v="2.6714230092452333"/>
  </r>
  <r>
    <n v="60601"/>
    <x v="3"/>
    <x v="5"/>
    <s v=""/>
    <s v="Frozen Foods/Frozen Vegetables"/>
    <n v="241139523"/>
    <s v="https://www.walmart.com/ip/Mixed-Vegetables"/>
    <x v="5"/>
    <s v="Birds Eye"/>
    <n v="2.4900000000000002"/>
    <n v="2.4703650150915024"/>
    <n v="16"/>
    <s v="Regular"/>
    <d v="2022-12-06T00:00:00"/>
    <n v="12"/>
    <s v="Winter"/>
    <n v="1"/>
    <n v="0"/>
    <n v="0"/>
    <x v="0"/>
    <n v="0"/>
    <n v="1.2499017362143359"/>
    <x v="3"/>
    <n v="33"/>
    <n v="0"/>
    <n v="2.4854061233291258"/>
    <n v="2.4854061233291258"/>
  </r>
  <r>
    <n v="90001"/>
    <x v="1"/>
    <x v="14"/>
    <s v=""/>
    <s v="Beverages/Water"/>
    <n v="376087449"/>
    <s v="https://www.walmart.com/ip/Purified-Water"/>
    <x v="26"/>
    <s v="Nestle"/>
    <n v="4.99"/>
    <n v="4.9828398740585937"/>
    <n v="24"/>
    <s v="Regular"/>
    <d v="2022-10-22T00:00:00"/>
    <n v="10"/>
    <s v="Fall"/>
    <n v="0"/>
    <n v="0"/>
    <n v="0"/>
    <x v="0"/>
    <n v="0"/>
    <n v="1.7900914121273581"/>
    <x v="0"/>
    <n v="30"/>
    <n v="1"/>
    <n v="4.9978058174864675"/>
    <n v="4.9978058174864675"/>
  </r>
  <r>
    <n v="79936"/>
    <x v="3"/>
    <x v="3"/>
    <s v=""/>
    <s v="Frozen Foods/Ice Cream"/>
    <n v="716860200"/>
    <s v="https://www.walmart.com/ip/Chocolate-Ice-Cream"/>
    <x v="10"/>
    <s v="Breyers"/>
    <n v="6.99"/>
    <n v="6.9862777763490165"/>
    <n v="48"/>
    <s v="Regular"/>
    <d v="2022-09-01T00:00:00"/>
    <n v="9"/>
    <s v="Fall"/>
    <n v="0"/>
    <n v="0"/>
    <n v="1"/>
    <x v="0"/>
    <n v="0"/>
    <n v="2.0781907597781832"/>
    <x v="6"/>
    <n v="34"/>
    <n v="1"/>
    <n v="6.9820860196619643"/>
    <n v="6.9820860196619643"/>
  </r>
  <r>
    <n v="30301"/>
    <x v="3"/>
    <x v="3"/>
    <s v=""/>
    <s v="Frozen Foods/Ice Cream"/>
    <n v="483249728"/>
    <s v="https://www.walmart.com/ip/Chocolate-Ice-Cream"/>
    <x v="10"/>
    <s v="Breyers"/>
    <n v="6.99"/>
    <n v="7.0627629543636985"/>
    <n v="48"/>
    <s v="Regular"/>
    <d v="2022-09-07T00:00:00"/>
    <n v="9"/>
    <s v="Fall"/>
    <n v="0"/>
    <n v="0"/>
    <n v="1"/>
    <x v="0"/>
    <n v="0"/>
    <n v="2.0781907597781832"/>
    <x v="6"/>
    <n v="34"/>
    <n v="1"/>
    <n v="6.9820860196619643"/>
    <n v="6.9820860196619643"/>
  </r>
  <r>
    <n v="79936"/>
    <x v="1"/>
    <x v="6"/>
    <s v=""/>
    <s v="Beverages/Soda"/>
    <n v="428096820"/>
    <s v="https://www.walmart.com/ip/Cola"/>
    <x v="6"/>
    <s v="Coca-Cola"/>
    <n v="1.99"/>
    <n v="1.9951945885807298"/>
    <n v="2"/>
    <s v="Regular"/>
    <d v="2022-11-04T00:00:00"/>
    <n v="11"/>
    <s v="Fall"/>
    <n v="0"/>
    <n v="0"/>
    <n v="0"/>
    <x v="0"/>
    <n v="0"/>
    <n v="1.0952733874025951"/>
    <x v="4"/>
    <n v="19"/>
    <n v="0"/>
    <n v="1.9838767648863906"/>
    <n v="1.9838767648863906"/>
  </r>
  <r>
    <n v="79936"/>
    <x v="2"/>
    <x v="2"/>
    <s v=""/>
    <s v="Bakery/Cakes"/>
    <n v="175629280"/>
    <s v="https://www.walmart.com/ip/Vanilla-Cake"/>
    <x v="2"/>
    <s v="Duncan Hines"/>
    <n v="5.99"/>
    <n v="6.0632640077215578"/>
    <n v="15"/>
    <s v="Regular"/>
    <d v="2022-05-06T00:00:00"/>
    <n v="5"/>
    <s v="Spring"/>
    <n v="0"/>
    <n v="0"/>
    <n v="0"/>
    <x v="0"/>
    <n v="0"/>
    <n v="1.944480556245719"/>
    <x v="2"/>
    <n v="32"/>
    <n v="1"/>
    <n v="5.9996561724922932"/>
    <n v="5.9996561724922932"/>
  </r>
  <r>
    <n v="10001"/>
    <x v="1"/>
    <x v="6"/>
    <s v=""/>
    <s v="Beverages/Soda"/>
    <n v="378518112"/>
    <s v="https://www.walmart.com/ip/Lemon-Lime-Soda"/>
    <x v="13"/>
    <s v="Sprite"/>
    <n v="1.99"/>
    <n v="1.9819283419891418"/>
    <n v="2"/>
    <s v="Regular"/>
    <d v="2022-03-23T00:00:00"/>
    <n v="3"/>
    <s v="Spring"/>
    <n v="0"/>
    <n v="0"/>
    <n v="0"/>
    <x v="0"/>
    <n v="0"/>
    <n v="1.0952733874025951"/>
    <x v="4"/>
    <n v="27"/>
    <n v="0"/>
    <n v="1.9838767648863906"/>
    <n v="1.9838767648863906"/>
  </r>
  <r>
    <n v="79936"/>
    <x v="1"/>
    <x v="14"/>
    <s v=""/>
    <s v="Beverages/Water"/>
    <n v="213462017"/>
    <s v="https://www.walmart.com/ip/Spring-Water"/>
    <x v="22"/>
    <s v="Poland Spring"/>
    <n v="4.99"/>
    <n v="4.9978635190316094"/>
    <n v="24"/>
    <s v="Regular"/>
    <d v="2022-10-10T00:00:00"/>
    <n v="10"/>
    <s v="Fall"/>
    <n v="0"/>
    <n v="0"/>
    <n v="0"/>
    <x v="0"/>
    <n v="0"/>
    <n v="1.7900914121273581"/>
    <x v="0"/>
    <n v="35"/>
    <n v="1"/>
    <n v="4.9978058174864675"/>
    <n v="4.9978058174864675"/>
  </r>
  <r>
    <n v="60601"/>
    <x v="3"/>
    <x v="7"/>
    <s v=""/>
    <s v="Frozen Foods/Frozen Meals"/>
    <n v="230566241"/>
    <s v="https://www.walmart.com/ip/Frozen-Pizza"/>
    <x v="8"/>
    <s v="DiGiorno"/>
    <n v="6.99"/>
    <n v="6.7901799315467892"/>
    <n v="30"/>
    <s v="Regular"/>
    <d v="2022-03-14T00:00:00"/>
    <n v="3"/>
    <s v="Spring"/>
    <n v="0"/>
    <n v="0"/>
    <n v="0"/>
    <x v="0"/>
    <n v="0"/>
    <n v="2.0781907597781832"/>
    <x v="6"/>
    <n v="28"/>
    <n v="1"/>
    <n v="6.9820860196619643"/>
    <n v="6.9820860196619643"/>
  </r>
  <r>
    <n v="79936"/>
    <x v="1"/>
    <x v="14"/>
    <s v=""/>
    <s v="Beverages/Water"/>
    <n v="444545994"/>
    <s v="https://www.walmart.com/ip/Spring-Water"/>
    <x v="22"/>
    <s v="Poland Spring"/>
    <n v="4.99"/>
    <n v="5.0816327674702482"/>
    <n v="24"/>
    <s v="Regular"/>
    <d v="2022-04-14T00:00:00"/>
    <n v="4"/>
    <s v="Spring"/>
    <n v="0"/>
    <n v="0"/>
    <n v="0"/>
    <x v="0"/>
    <n v="0"/>
    <n v="1.7900914121273581"/>
    <x v="0"/>
    <n v="35"/>
    <n v="1"/>
    <n v="4.9978058174864675"/>
    <n v="4.9978058174864675"/>
  </r>
  <r>
    <n v="79936"/>
    <x v="1"/>
    <x v="6"/>
    <s v=""/>
    <s v="Beverages/Soda"/>
    <n v="800665013"/>
    <s v="https://www.walmart.com/ip/Cola"/>
    <x v="6"/>
    <s v="Coca-Cola"/>
    <n v="1.99"/>
    <n v="2.0246488475897992"/>
    <n v="2"/>
    <s v="Regular"/>
    <d v="2022-11-05T00:00:00"/>
    <n v="11"/>
    <s v="Fall"/>
    <n v="0"/>
    <n v="0"/>
    <n v="0"/>
    <x v="0"/>
    <n v="0"/>
    <n v="1.0952733874025951"/>
    <x v="4"/>
    <n v="19"/>
    <n v="0"/>
    <n v="1.9838767648863906"/>
    <n v="1.9838767648863906"/>
  </r>
  <r>
    <n v="90001"/>
    <x v="4"/>
    <x v="10"/>
    <s v=""/>
    <s v="Snacks/Chips"/>
    <n v="820750148"/>
    <s v="https://www.walmart.com/ip/Potato-Chips"/>
    <x v="28"/>
    <s v="Lay's"/>
    <n v="2.99"/>
    <n v="3.0898010109859655"/>
    <n v="8"/>
    <s v="Regular"/>
    <d v="2022-05-25T00:00:00"/>
    <n v="5"/>
    <s v="Spring"/>
    <n v="0"/>
    <n v="0"/>
    <n v="0"/>
    <x v="0"/>
    <n v="0"/>
    <n v="1.3837912309017721"/>
    <x v="10"/>
    <n v="24"/>
    <n v="0"/>
    <n v="2.9815444673591451"/>
    <n v="2.9815444673591451"/>
  </r>
  <r>
    <n v="79936"/>
    <x v="3"/>
    <x v="7"/>
    <s v=""/>
    <s v="Frozen Foods/Frozen Meals"/>
    <n v="239670397"/>
    <s v="https://www.walmart.com/ip/Frozen-Pizza"/>
    <x v="8"/>
    <s v="DiGiorno"/>
    <n v="6.99"/>
    <n v="6.7003744621806316"/>
    <n v="30"/>
    <s v="Regular"/>
    <d v="2022-10-06T00:00:00"/>
    <n v="10"/>
    <s v="Fall"/>
    <n v="0"/>
    <n v="0"/>
    <n v="0"/>
    <x v="0"/>
    <n v="0"/>
    <n v="2.0781907597781832"/>
    <x v="6"/>
    <n v="28"/>
    <n v="1"/>
    <n v="6.9820860196619643"/>
    <n v="6.9820860196619643"/>
  </r>
  <r>
    <n v="60601"/>
    <x v="0"/>
    <x v="8"/>
    <s v=""/>
    <s v="Deli/Cheese"/>
    <n v="451910168"/>
    <s v="https://www.walmart.com/ip/Cheddar-Cheese"/>
    <x v="24"/>
    <s v="Kraft"/>
    <n v="3.49"/>
    <n v="3.6988374704780731"/>
    <n v="8"/>
    <s v="Regular"/>
    <d v="2022-07-24T00:00:00"/>
    <n v="7"/>
    <s v="Summer"/>
    <n v="0"/>
    <n v="1"/>
    <n v="0"/>
    <x v="0"/>
    <n v="0"/>
    <n v="1.501852701754163"/>
    <x v="7"/>
    <n v="26"/>
    <n v="0"/>
    <n v="3.5000735392161566"/>
    <n v="3.5000735392161566"/>
  </r>
  <r>
    <n v="10001"/>
    <x v="2"/>
    <x v="13"/>
    <s v=""/>
    <s v="Bakery/Bread"/>
    <n v="912142693"/>
    <s v="https://www.walmart.com/ip/Whole-Wheat-Bread"/>
    <x v="30"/>
    <s v="Arnold"/>
    <n v="2.99"/>
    <n v="2.976041037184483"/>
    <n v="20"/>
    <s v="Regular"/>
    <d v="2022-07-07T00:00:00"/>
    <n v="7"/>
    <s v="Summer"/>
    <n v="0"/>
    <n v="1"/>
    <n v="0"/>
    <x v="0"/>
    <n v="0"/>
    <n v="1.3837912309017721"/>
    <x v="10"/>
    <n v="31"/>
    <n v="0"/>
    <n v="2.9815444673591451"/>
    <n v="2.9815444673591451"/>
  </r>
  <r>
    <n v="60601"/>
    <x v="3"/>
    <x v="7"/>
    <s v=""/>
    <s v="Frozen Foods/Frozen Meals"/>
    <n v="733058388"/>
    <s v="https://www.walmart.com/ip/Frozen-Burritos"/>
    <x v="7"/>
    <s v="El Monterey"/>
    <n v="7.49"/>
    <n v="7.6008182816737522"/>
    <n v="10"/>
    <s v="Regular"/>
    <d v="2022-06-23T00:00:00"/>
    <n v="6"/>
    <s v="Summer"/>
    <n v="0"/>
    <n v="1"/>
    <n v="0"/>
    <x v="0"/>
    <n v="0"/>
    <n v="2.1388890003232559"/>
    <x v="5"/>
    <n v="36"/>
    <n v="1"/>
    <n v="7.3254025293094545"/>
    <n v="7.3254025293094545"/>
  </r>
  <r>
    <n v="79936"/>
    <x v="2"/>
    <x v="13"/>
    <s v=""/>
    <s v="Bakery/Bread"/>
    <n v="635036918"/>
    <s v="https://www.walmart.com/ip/White-Bread"/>
    <x v="21"/>
    <s v="Wonder"/>
    <n v="2.4900000000000002"/>
    <n v="2.3860094072874469"/>
    <n v="20"/>
    <s v="Regular"/>
    <d v="2022-06-18T00:00:00"/>
    <n v="6"/>
    <s v="Summer"/>
    <n v="0"/>
    <n v="1"/>
    <n v="0"/>
    <x v="0"/>
    <n v="0"/>
    <n v="1.2499017362143359"/>
    <x v="3"/>
    <n v="25"/>
    <n v="0"/>
    <n v="2.4854061233291258"/>
    <n v="2.4854061233291258"/>
  </r>
  <r>
    <n v="30301"/>
    <x v="4"/>
    <x v="12"/>
    <s v=""/>
    <s v="Snacks/Nuts &amp; Seeds"/>
    <n v="120432825"/>
    <s v="https://www.walmart.com/ip/Sunflower-Seeds"/>
    <x v="19"/>
    <s v="David"/>
    <n v="3.49"/>
    <n v="3.5512773905062573"/>
    <n v="8"/>
    <s v="Regular"/>
    <d v="2022-05-09T00:00:00"/>
    <n v="5"/>
    <s v="Spring"/>
    <n v="0"/>
    <n v="0"/>
    <n v="0"/>
    <x v="0"/>
    <n v="0"/>
    <n v="1.501852701754163"/>
    <x v="7"/>
    <n v="27"/>
    <n v="0"/>
    <n v="3.5000735392161566"/>
    <n v="3.5000735392161566"/>
  </r>
  <r>
    <n v="30301"/>
    <x v="0"/>
    <x v="0"/>
    <s v=""/>
    <s v="Deli/Prepared Meals"/>
    <n v="866146382"/>
    <s v="https://www.walmart.com/ip/Beef-Stroganoff"/>
    <x v="27"/>
    <s v="Stouffer's"/>
    <n v="4.99"/>
    <n v="4.8846584436826346"/>
    <n v="12"/>
    <s v="Regular"/>
    <d v="2022-06-04T00:00:00"/>
    <n v="6"/>
    <s v="Summer"/>
    <n v="0"/>
    <n v="1"/>
    <n v="0"/>
    <x v="0"/>
    <n v="0"/>
    <n v="1.7900914121273581"/>
    <x v="0"/>
    <n v="33"/>
    <n v="1"/>
    <n v="4.9978058174864675"/>
    <n v="4.9978058174864675"/>
  </r>
  <r>
    <n v="30301"/>
    <x v="4"/>
    <x v="10"/>
    <s v=""/>
    <s v="Snacks/Chips"/>
    <n v="964800732"/>
    <s v="https://www.walmart.com/ip/Potato-Chips"/>
    <x v="28"/>
    <s v="Lay's"/>
    <n v="2.99"/>
    <n v="2.9276231039304199"/>
    <n v="8"/>
    <s v="Regular"/>
    <d v="2022-01-15T00:00:00"/>
    <n v="1"/>
    <s v="Winter"/>
    <n v="1"/>
    <n v="0"/>
    <n v="0"/>
    <x v="0"/>
    <n v="0"/>
    <n v="1.3837912309017721"/>
    <x v="10"/>
    <n v="24"/>
    <n v="0"/>
    <n v="2.9815444673591451"/>
    <n v="2.9815444673591451"/>
  </r>
  <r>
    <n v="60601"/>
    <x v="4"/>
    <x v="12"/>
    <s v=""/>
    <s v="Snacks/Nuts &amp; Seeds"/>
    <n v="419235570"/>
    <s v="https://www.walmart.com/ip/Sunflower-Seeds"/>
    <x v="19"/>
    <s v="David"/>
    <n v="3.49"/>
    <n v="3.6814031353866787"/>
    <n v="8"/>
    <s v="Regular"/>
    <d v="2022-02-06T00:00:00"/>
    <n v="2"/>
    <s v="Winter"/>
    <n v="1"/>
    <n v="0"/>
    <n v="0"/>
    <x v="0"/>
    <n v="0"/>
    <n v="1.501852701754163"/>
    <x v="7"/>
    <n v="27"/>
    <n v="0"/>
    <n v="3.5000735392161566"/>
    <n v="3.5000735392161566"/>
  </r>
  <r>
    <n v="60601"/>
    <x v="0"/>
    <x v="8"/>
    <s v=""/>
    <s v="Deli/Cheese"/>
    <n v="135793257"/>
    <s v="https://www.walmart.com/ip/Cheddar-Cheese"/>
    <x v="24"/>
    <s v="Kraft"/>
    <n v="3.49"/>
    <n v="3.4709317599236655"/>
    <n v="8"/>
    <s v="Regular"/>
    <d v="2022-03-11T00:00:00"/>
    <n v="3"/>
    <s v="Spring"/>
    <n v="0"/>
    <n v="0"/>
    <n v="0"/>
    <x v="0"/>
    <n v="0"/>
    <n v="1.501852701754163"/>
    <x v="7"/>
    <n v="26"/>
    <n v="0"/>
    <n v="3.5000735392161566"/>
    <n v="3.5000735392161566"/>
  </r>
  <r>
    <n v="10001"/>
    <x v="0"/>
    <x v="11"/>
    <s v=""/>
    <s v="Deli/Hummus, Dips, &amp; Salsa"/>
    <n v="291599295"/>
    <s v="https://www.walmart.com/ip/Classic-Hummus"/>
    <x v="29"/>
    <s v="Marketside"/>
    <n v="2.67"/>
    <n v="2.6917432873179723"/>
    <n v="10"/>
    <s v="Regular"/>
    <d v="2022-07-28T00:00:00"/>
    <n v="7"/>
    <s v="Summer"/>
    <n v="0"/>
    <n v="1"/>
    <n v="0"/>
    <x v="0"/>
    <n v="0"/>
    <n v="1.3001916620664788"/>
    <x v="9"/>
    <n v="32"/>
    <n v="0"/>
    <n v="2.6714230092452333"/>
    <n v="2.6714230092452333"/>
  </r>
  <r>
    <n v="30301"/>
    <x v="2"/>
    <x v="4"/>
    <s v=""/>
    <s v="Bakery/Pastries"/>
    <n v="124657263"/>
    <s v="https://www.walmart.com/ip/Danish-Pastry"/>
    <x v="4"/>
    <s v="Entenmann's"/>
    <n v="4.99"/>
    <n v="5.0770067730688755"/>
    <n v="12"/>
    <s v="Regular"/>
    <d v="2022-05-15T00:00:00"/>
    <n v="5"/>
    <s v="Spring"/>
    <n v="0"/>
    <n v="0"/>
    <n v="0"/>
    <x v="0"/>
    <n v="0"/>
    <n v="1.7900914121273581"/>
    <x v="0"/>
    <n v="32"/>
    <n v="1"/>
    <n v="4.9978058174864675"/>
    <n v="4.9978058174864675"/>
  </r>
  <r>
    <n v="90001"/>
    <x v="4"/>
    <x v="9"/>
    <s v=""/>
    <s v="Snacks/Cookies"/>
    <n v="585646583"/>
    <s v="https://www.walmart.com/ip/Chocolate-Chip-Cookies"/>
    <x v="11"/>
    <s v="Chips Ahoy"/>
    <n v="4.29"/>
    <n v="4.3395681887972604"/>
    <n v="13"/>
    <s v="Regular"/>
    <d v="2022-08-02T00:00:00"/>
    <n v="8"/>
    <s v="Summer"/>
    <n v="0"/>
    <n v="1"/>
    <n v="0"/>
    <x v="0"/>
    <n v="0"/>
    <n v="1.665818245870208"/>
    <x v="8"/>
    <n v="40"/>
    <n v="1"/>
    <n v="4.1513472815440711"/>
    <n v="4.1513472815440711"/>
  </r>
  <r>
    <n v="10001"/>
    <x v="4"/>
    <x v="9"/>
    <s v=""/>
    <s v="Snacks/Cookies"/>
    <n v="783406152"/>
    <s v="https://www.walmart.com/ip/Chocolate-Chip-Cookies"/>
    <x v="11"/>
    <s v="Chips Ahoy"/>
    <n v="4.29"/>
    <n v="4.3050418905143575"/>
    <n v="13"/>
    <s v="Regular"/>
    <d v="2022-04-23T00:00:00"/>
    <n v="4"/>
    <s v="Spring"/>
    <n v="0"/>
    <n v="0"/>
    <n v="0"/>
    <x v="0"/>
    <n v="0"/>
    <n v="1.665818245870208"/>
    <x v="8"/>
    <n v="40"/>
    <n v="1"/>
    <n v="4.1513472815440711"/>
    <n v="4.1513472815440711"/>
  </r>
  <r>
    <n v="30301"/>
    <x v="1"/>
    <x v="14"/>
    <s v=""/>
    <s v="Beverages/Water"/>
    <n v="303393147"/>
    <s v="https://www.walmart.com/ip/Spring-Water"/>
    <x v="22"/>
    <s v="Poland Spring"/>
    <n v="4.99"/>
    <n v="5.0264961002466224"/>
    <n v="24"/>
    <s v="Regular"/>
    <d v="2022-01-20T00:00:00"/>
    <n v="1"/>
    <s v="Winter"/>
    <n v="1"/>
    <n v="0"/>
    <n v="0"/>
    <x v="0"/>
    <n v="0"/>
    <n v="1.7900914121273581"/>
    <x v="0"/>
    <n v="35"/>
    <n v="1"/>
    <n v="4.9978058174864675"/>
    <n v="4.9978058174864675"/>
  </r>
  <r>
    <n v="10001"/>
    <x v="0"/>
    <x v="8"/>
    <s v=""/>
    <s v="Deli/Cheese"/>
    <n v="343856320"/>
    <s v="https://www.walmart.com/ip/Cheddar-Cheese"/>
    <x v="24"/>
    <s v="Kraft"/>
    <n v="3.49"/>
    <n v="3.7303415585238278"/>
    <n v="8"/>
    <s v="Regular"/>
    <d v="2022-11-17T00:00:00"/>
    <n v="11"/>
    <s v="Fall"/>
    <n v="0"/>
    <n v="0"/>
    <n v="0"/>
    <x v="0"/>
    <n v="0"/>
    <n v="1.501852701754163"/>
    <x v="7"/>
    <n v="26"/>
    <n v="0"/>
    <n v="3.5000735392161566"/>
    <n v="3.5000735392161566"/>
  </r>
  <r>
    <n v="90001"/>
    <x v="3"/>
    <x v="3"/>
    <s v=""/>
    <s v="Frozen Foods/Ice Cream"/>
    <n v="827786745"/>
    <s v="https://www.walmart.com/ip/Vanilla-Ice-Cream"/>
    <x v="3"/>
    <s v="Haagen-Dazs"/>
    <n v="4.99"/>
    <n v="4.9842381202966415"/>
    <n v="14"/>
    <s v="Summer Premium"/>
    <d v="2022-08-24T00:00:00"/>
    <n v="8"/>
    <s v="Summer"/>
    <n v="0"/>
    <n v="1"/>
    <n v="1"/>
    <x v="0"/>
    <n v="0"/>
    <n v="1.7900914121273581"/>
    <x v="0"/>
    <n v="36"/>
    <n v="1"/>
    <n v="4.9978058174864675"/>
    <n v="5.4975863992351144"/>
  </r>
  <r>
    <n v="90001"/>
    <x v="1"/>
    <x v="14"/>
    <s v=""/>
    <s v="Beverages/Water"/>
    <n v="148623312"/>
    <s v="https://www.walmart.com/ip/Spring-Water"/>
    <x v="22"/>
    <s v="Poland Spring"/>
    <n v="4.99"/>
    <n v="5.0101099046714967"/>
    <n v="24"/>
    <s v="Regular"/>
    <d v="2022-07-10T00:00:00"/>
    <n v="7"/>
    <s v="Summer"/>
    <n v="0"/>
    <n v="1"/>
    <n v="0"/>
    <x v="0"/>
    <n v="0"/>
    <n v="1.7900914121273581"/>
    <x v="0"/>
    <n v="35"/>
    <n v="1"/>
    <n v="4.9978058174864675"/>
    <n v="4.9978058174864675"/>
  </r>
  <r>
    <n v="79936"/>
    <x v="1"/>
    <x v="1"/>
    <s v=""/>
    <s v="Beverages/Juice"/>
    <n v="639720839"/>
    <s v="https://www.walmart.com/ip/Orange-Juice"/>
    <x v="1"/>
    <s v="Tropicana"/>
    <n v="3.99"/>
    <n v="4.0950654396007611"/>
    <n v="64"/>
    <s v="Regular"/>
    <d v="2022-03-20T00:00:00"/>
    <n v="3"/>
    <s v="Spring"/>
    <n v="0"/>
    <n v="0"/>
    <n v="0"/>
    <x v="0"/>
    <n v="0"/>
    <n v="1.6074359097634274"/>
    <x v="1"/>
    <n v="29"/>
    <n v="0"/>
    <n v="3.9752698886926394"/>
    <n v="3.9752698886926394"/>
  </r>
  <r>
    <n v="90001"/>
    <x v="4"/>
    <x v="12"/>
    <s v=""/>
    <s v="Snacks/Nuts &amp; Seeds"/>
    <n v="709390392"/>
    <s v="https://www.walmart.com/ip/Almonds"/>
    <x v="23"/>
    <s v="Blue Diamond"/>
    <n v="5.99"/>
    <n v="6.1005525932957987"/>
    <n v="6"/>
    <s v="Regular"/>
    <d v="2022-03-06T00:00:00"/>
    <n v="3"/>
    <s v="Spring"/>
    <n v="0"/>
    <n v="0"/>
    <n v="0"/>
    <x v="0"/>
    <n v="0"/>
    <n v="1.944480556245719"/>
    <x v="2"/>
    <n v="26"/>
    <n v="1"/>
    <n v="5.9996561724922932"/>
    <n v="5.9996561724922932"/>
  </r>
  <r>
    <n v="90001"/>
    <x v="2"/>
    <x v="4"/>
    <s v=""/>
    <s v="Bakery/Pastries"/>
    <n v="769903832"/>
    <s v="https://www.walmart.com/ip/Cinnamon-Rolls"/>
    <x v="12"/>
    <s v="Pillsbury"/>
    <n v="3.49"/>
    <n v="3.6087030305560384"/>
    <n v="8"/>
    <s v="Regular"/>
    <d v="2022-03-26T00:00:00"/>
    <n v="3"/>
    <s v="Spring"/>
    <n v="0"/>
    <n v="0"/>
    <n v="0"/>
    <x v="0"/>
    <n v="0"/>
    <n v="1.501852701754163"/>
    <x v="7"/>
    <n v="30"/>
    <n v="0"/>
    <n v="3.5000735392161566"/>
    <n v="3.5000735392161566"/>
  </r>
  <r>
    <n v="90001"/>
    <x v="3"/>
    <x v="5"/>
    <s v=""/>
    <s v="Frozen Foods/Frozen Vegetables"/>
    <n v="887386057"/>
    <s v="https://www.walmart.com/ip/Mixed-Vegetables"/>
    <x v="5"/>
    <s v="Birds Eye"/>
    <n v="2.4900000000000002"/>
    <n v="2.5538730222029189"/>
    <n v="16"/>
    <s v="Regular"/>
    <d v="2022-12-05T00:00:00"/>
    <n v="12"/>
    <s v="Winter"/>
    <n v="1"/>
    <n v="0"/>
    <n v="0"/>
    <x v="0"/>
    <n v="0"/>
    <n v="1.2499017362143359"/>
    <x v="3"/>
    <n v="33"/>
    <n v="0"/>
    <n v="2.4854061233291258"/>
    <n v="2.4854061233291258"/>
  </r>
  <r>
    <n v="90001"/>
    <x v="4"/>
    <x v="12"/>
    <s v=""/>
    <s v="Snacks/Nuts &amp; Seeds"/>
    <n v="548457547"/>
    <s v="https://www.walmart.com/ip/Sunflower-Seeds"/>
    <x v="19"/>
    <s v="David"/>
    <n v="3.49"/>
    <n v="3.3756995087269517"/>
    <n v="8"/>
    <s v="Regular"/>
    <d v="2022-06-10T00:00:00"/>
    <n v="6"/>
    <s v="Summer"/>
    <n v="0"/>
    <n v="1"/>
    <n v="0"/>
    <x v="0"/>
    <n v="0"/>
    <n v="1.501852701754163"/>
    <x v="7"/>
    <n v="27"/>
    <n v="0"/>
    <n v="3.5000735392161566"/>
    <n v="3.5000735392161566"/>
  </r>
  <r>
    <n v="79936"/>
    <x v="3"/>
    <x v="7"/>
    <s v=""/>
    <s v="Frozen Foods/Frozen Meals"/>
    <n v="983345436"/>
    <s v="https://www.walmart.com/ip/Frozen-Pizza"/>
    <x v="8"/>
    <s v="DiGiorno"/>
    <n v="6.99"/>
    <n v="7.1533431532301099"/>
    <n v="30"/>
    <s v="Regular"/>
    <d v="2022-01-28T00:00:00"/>
    <n v="1"/>
    <s v="Winter"/>
    <n v="1"/>
    <n v="0"/>
    <n v="0"/>
    <x v="0"/>
    <n v="0"/>
    <n v="2.0781907597781832"/>
    <x v="6"/>
    <n v="28"/>
    <n v="1"/>
    <n v="6.9820860196619643"/>
    <n v="6.9820860196619643"/>
  </r>
  <r>
    <n v="10001"/>
    <x v="3"/>
    <x v="5"/>
    <s v=""/>
    <s v="Frozen Foods/Frozen Vegetables"/>
    <n v="456919023"/>
    <s v="https://www.walmart.com/ip/Spinach"/>
    <x v="18"/>
    <s v="Green Giant"/>
    <n v="2.4900000000000002"/>
    <n v="2.3753654606981316"/>
    <n v="16"/>
    <s v="Regular"/>
    <d v="2022-11-10T00:00:00"/>
    <n v="11"/>
    <s v="Fall"/>
    <n v="0"/>
    <n v="0"/>
    <n v="0"/>
    <x v="0"/>
    <n v="0"/>
    <n v="1.2499017362143359"/>
    <x v="3"/>
    <n v="26"/>
    <n v="0"/>
    <n v="2.4854061233291258"/>
    <n v="2.4854061233291258"/>
  </r>
  <r>
    <n v="79936"/>
    <x v="2"/>
    <x v="2"/>
    <s v=""/>
    <s v="Bakery/Cakes"/>
    <n v="910265811"/>
    <s v="https://www.walmart.com/ip/Chocolate-Cake"/>
    <x v="20"/>
    <s v="Betty Crocker"/>
    <n v="5.99"/>
    <n v="6.0202635465239034"/>
    <n v="15"/>
    <s v="Regular"/>
    <d v="2022-12-01T00:00:00"/>
    <n v="12"/>
    <s v="Winter"/>
    <n v="1"/>
    <n v="0"/>
    <n v="0"/>
    <x v="0"/>
    <n v="0"/>
    <n v="1.944480556245719"/>
    <x v="2"/>
    <n v="35"/>
    <n v="1"/>
    <n v="5.9996561724922932"/>
    <n v="5.9996561724922932"/>
  </r>
  <r>
    <n v="79936"/>
    <x v="2"/>
    <x v="4"/>
    <s v=""/>
    <s v="Bakery/Pastries"/>
    <n v="993676481"/>
    <s v="https://www.walmart.com/ip/Cinnamon-Rolls"/>
    <x v="12"/>
    <s v="Pillsbury"/>
    <n v="3.49"/>
    <n v="3.4145724149980645"/>
    <n v="8"/>
    <s v="Regular"/>
    <d v="2022-05-21T00:00:00"/>
    <n v="5"/>
    <s v="Spring"/>
    <n v="0"/>
    <n v="0"/>
    <n v="0"/>
    <x v="0"/>
    <n v="0"/>
    <n v="1.501852701754163"/>
    <x v="7"/>
    <n v="30"/>
    <n v="0"/>
    <n v="3.5000735392161566"/>
    <n v="3.5000735392161566"/>
  </r>
  <r>
    <n v="30301"/>
    <x v="1"/>
    <x v="6"/>
    <s v=""/>
    <s v="Beverages/Soda"/>
    <n v="401212505"/>
    <s v="https://www.walmart.com/ip/Cola"/>
    <x v="6"/>
    <s v="Coca-Cola"/>
    <n v="1.99"/>
    <n v="1.9835861653407008"/>
    <n v="2"/>
    <s v="Regular"/>
    <d v="2022-06-26T00:00:00"/>
    <n v="6"/>
    <s v="Summer"/>
    <n v="0"/>
    <n v="1"/>
    <n v="0"/>
    <x v="0"/>
    <n v="0"/>
    <n v="1.0952733874025951"/>
    <x v="4"/>
    <n v="19"/>
    <n v="0"/>
    <n v="1.9838767648863906"/>
    <n v="1.9838767648863906"/>
  </r>
  <r>
    <n v="90001"/>
    <x v="4"/>
    <x v="10"/>
    <s v=""/>
    <s v="Snacks/Chips"/>
    <n v="885254399"/>
    <s v="https://www.walmart.com/ip/Potato-Chips"/>
    <x v="28"/>
    <s v="Lay's"/>
    <n v="2.99"/>
    <n v="3.0228762410303482"/>
    <n v="8"/>
    <s v="Regular"/>
    <d v="2022-12-15T00:00:00"/>
    <n v="12"/>
    <s v="Winter"/>
    <n v="1"/>
    <n v="0"/>
    <n v="0"/>
    <x v="0"/>
    <n v="0"/>
    <n v="1.3837912309017721"/>
    <x v="10"/>
    <n v="24"/>
    <n v="0"/>
    <n v="2.9815444673591451"/>
    <n v="2.9815444673591451"/>
  </r>
  <r>
    <n v="30301"/>
    <x v="3"/>
    <x v="3"/>
    <s v=""/>
    <s v="Frozen Foods/Ice Cream"/>
    <n v="996382068"/>
    <s v="https://www.walmart.com/ip/Chocolate-Ice-Cream"/>
    <x v="10"/>
    <s v="Breyers"/>
    <n v="6.99"/>
    <n v="7.0221357215450277"/>
    <n v="48"/>
    <s v="Regular"/>
    <d v="2022-04-05T00:00:00"/>
    <n v="4"/>
    <s v="Spring"/>
    <n v="0"/>
    <n v="0"/>
    <n v="1"/>
    <x v="0"/>
    <n v="0"/>
    <n v="2.0781907597781832"/>
    <x v="6"/>
    <n v="34"/>
    <n v="1"/>
    <n v="6.9820860196619643"/>
    <n v="6.9820860196619643"/>
  </r>
  <r>
    <n v="30301"/>
    <x v="1"/>
    <x v="1"/>
    <s v=""/>
    <s v="Beverages/Juice"/>
    <n v="242393054"/>
    <s v="https://www.walmart.com/ip/Orange-Juice"/>
    <x v="1"/>
    <s v="Tropicana"/>
    <n v="3.99"/>
    <n v="4.032192075423529"/>
    <n v="64"/>
    <s v="Regular"/>
    <d v="2022-10-30T00:00:00"/>
    <n v="10"/>
    <s v="Fall"/>
    <n v="0"/>
    <n v="0"/>
    <n v="0"/>
    <x v="0"/>
    <n v="0"/>
    <n v="1.6074359097634274"/>
    <x v="1"/>
    <n v="29"/>
    <n v="0"/>
    <n v="3.9752698886926394"/>
    <n v="3.9752698886926394"/>
  </r>
  <r>
    <n v="10001"/>
    <x v="3"/>
    <x v="5"/>
    <s v=""/>
    <s v="Frozen Foods/Frozen Vegetables"/>
    <n v="638536471"/>
    <s v="https://www.walmart.com/ip/Spinach"/>
    <x v="18"/>
    <s v="Green Giant"/>
    <n v="2.4900000000000002"/>
    <n v="2.6513711269058651"/>
    <n v="16"/>
    <s v="Regular"/>
    <d v="2022-08-08T00:00:00"/>
    <n v="8"/>
    <s v="Summer"/>
    <n v="0"/>
    <n v="1"/>
    <n v="0"/>
    <x v="0"/>
    <n v="0"/>
    <n v="1.2499017362143359"/>
    <x v="3"/>
    <n v="26"/>
    <n v="0"/>
    <n v="2.4854061233291258"/>
    <n v="2.4854061233291258"/>
  </r>
  <r>
    <n v="10001"/>
    <x v="4"/>
    <x v="9"/>
    <s v=""/>
    <s v="Snacks/Cookies"/>
    <n v="431363062"/>
    <s v="https://www.walmart.com/ip/Chocolate-Chip-Cookies"/>
    <x v="11"/>
    <s v="Chips Ahoy"/>
    <n v="4.29"/>
    <n v="4.3353534301513976"/>
    <n v="13"/>
    <s v="Regular"/>
    <d v="2022-08-23T00:00:00"/>
    <n v="8"/>
    <s v="Summer"/>
    <n v="0"/>
    <n v="1"/>
    <n v="0"/>
    <x v="0"/>
    <n v="0"/>
    <n v="1.665818245870208"/>
    <x v="8"/>
    <n v="40"/>
    <n v="1"/>
    <n v="4.1513472815440711"/>
    <n v="4.1513472815440711"/>
  </r>
  <r>
    <n v="30301"/>
    <x v="2"/>
    <x v="13"/>
    <s v=""/>
    <s v="Bakery/Bread"/>
    <n v="663167246"/>
    <s v="https://www.walmart.com/ip/White-Bread"/>
    <x v="21"/>
    <s v="Wonder"/>
    <n v="2.4900000000000002"/>
    <n v="2.4655843364709353"/>
    <n v="20"/>
    <s v="Regular"/>
    <d v="2022-10-10T00:00:00"/>
    <n v="10"/>
    <s v="Fall"/>
    <n v="0"/>
    <n v="0"/>
    <n v="0"/>
    <x v="0"/>
    <n v="0"/>
    <n v="1.2499017362143359"/>
    <x v="3"/>
    <n v="25"/>
    <n v="0"/>
    <n v="2.4854061233291258"/>
    <n v="2.4854061233291258"/>
  </r>
  <r>
    <n v="10001"/>
    <x v="3"/>
    <x v="5"/>
    <s v=""/>
    <s v="Frozen Foods/Frozen Vegetables"/>
    <n v="954631288"/>
    <s v="https://www.walmart.com/ip/Mixed-Vegetables"/>
    <x v="5"/>
    <s v="Birds Eye"/>
    <n v="2.4900000000000002"/>
    <n v="2.5864087168288359"/>
    <n v="16"/>
    <s v="Regular"/>
    <d v="2022-12-28T00:00:00"/>
    <n v="12"/>
    <s v="Winter"/>
    <n v="1"/>
    <n v="0"/>
    <n v="0"/>
    <x v="0"/>
    <n v="0"/>
    <n v="1.2499017362143359"/>
    <x v="3"/>
    <n v="33"/>
    <n v="0"/>
    <n v="2.4854061233291258"/>
    <n v="2.4854061233291258"/>
  </r>
  <r>
    <n v="79936"/>
    <x v="2"/>
    <x v="13"/>
    <s v=""/>
    <s v="Bakery/Bread"/>
    <n v="278253135"/>
    <s v="https://www.walmart.com/ip/White-Bread"/>
    <x v="21"/>
    <s v="Wonder"/>
    <n v="2.4900000000000002"/>
    <n v="2.6089470488924644"/>
    <n v="20"/>
    <s v="Regular"/>
    <d v="2022-04-07T00:00:00"/>
    <n v="4"/>
    <s v="Spring"/>
    <n v="0"/>
    <n v="0"/>
    <n v="0"/>
    <x v="0"/>
    <n v="0"/>
    <n v="1.2499017362143359"/>
    <x v="3"/>
    <n v="25"/>
    <n v="0"/>
    <n v="2.4854061233291258"/>
    <n v="2.4854061233291258"/>
  </r>
  <r>
    <n v="60601"/>
    <x v="0"/>
    <x v="8"/>
    <s v=""/>
    <s v="Deli/Cheese"/>
    <n v="179258358"/>
    <s v="https://www.walmart.com/ip/Mozzarella-Cheese"/>
    <x v="9"/>
    <s v="Sargento"/>
    <n v="3.49"/>
    <n v="3.3672392184863011"/>
    <n v="8"/>
    <s v="Regular"/>
    <d v="2022-11-10T00:00:00"/>
    <n v="11"/>
    <s v="Fall"/>
    <n v="0"/>
    <n v="0"/>
    <n v="0"/>
    <x v="0"/>
    <n v="0"/>
    <n v="1.501852701754163"/>
    <x v="7"/>
    <n v="32"/>
    <n v="0"/>
    <n v="3.5000735392161566"/>
    <n v="3.5000735392161566"/>
  </r>
  <r>
    <n v="90001"/>
    <x v="1"/>
    <x v="6"/>
    <s v=""/>
    <s v="Beverages/Soda"/>
    <n v="588121373"/>
    <s v="https://www.walmart.com/ip/Cola"/>
    <x v="6"/>
    <s v="Coca-Cola"/>
    <n v="1.99"/>
    <n v="2.0497400069849858"/>
    <n v="2"/>
    <s v="Regular"/>
    <d v="2022-08-15T00:00:00"/>
    <n v="8"/>
    <s v="Summer"/>
    <n v="0"/>
    <n v="1"/>
    <n v="0"/>
    <x v="0"/>
    <n v="0"/>
    <n v="1.0952733874025951"/>
    <x v="4"/>
    <n v="19"/>
    <n v="0"/>
    <n v="1.9838767648863906"/>
    <n v="1.9838767648863906"/>
  </r>
  <r>
    <n v="30301"/>
    <x v="2"/>
    <x v="2"/>
    <s v=""/>
    <s v="Bakery/Cakes"/>
    <n v="710294818"/>
    <s v="https://www.walmart.com/ip/Vanilla-Cake"/>
    <x v="2"/>
    <s v="Duncan Hines"/>
    <n v="5.99"/>
    <n v="6.0601172742310903"/>
    <n v="15"/>
    <s v="Regular"/>
    <d v="2022-08-13T00:00:00"/>
    <n v="8"/>
    <s v="Summer"/>
    <n v="0"/>
    <n v="1"/>
    <n v="0"/>
    <x v="0"/>
    <n v="0"/>
    <n v="1.944480556245719"/>
    <x v="2"/>
    <n v="32"/>
    <n v="1"/>
    <n v="5.9996561724922932"/>
    <n v="5.9996561724922932"/>
  </r>
  <r>
    <n v="60601"/>
    <x v="3"/>
    <x v="5"/>
    <s v=""/>
    <s v="Frozen Foods/Frozen Vegetables"/>
    <n v="180537374"/>
    <s v="https://www.walmart.com/ip/Spinach"/>
    <x v="18"/>
    <s v="Green Giant"/>
    <n v="2.4900000000000002"/>
    <n v="2.460243649664001"/>
    <n v="16"/>
    <s v="Regular"/>
    <d v="2022-05-19T00:00:00"/>
    <n v="5"/>
    <s v="Spring"/>
    <n v="0"/>
    <n v="0"/>
    <n v="0"/>
    <x v="0"/>
    <n v="0"/>
    <n v="1.2499017362143359"/>
    <x v="3"/>
    <n v="26"/>
    <n v="0"/>
    <n v="2.4854061233291258"/>
    <n v="2.4854061233291258"/>
  </r>
  <r>
    <n v="90001"/>
    <x v="0"/>
    <x v="8"/>
    <s v=""/>
    <s v="Deli/Cheese"/>
    <n v="561711923"/>
    <s v="https://www.walmart.com/ip/Mozzarella-Cheese"/>
    <x v="9"/>
    <s v="Sargento"/>
    <n v="3.49"/>
    <n v="3.6275706813311621"/>
    <n v="8"/>
    <s v="Regular"/>
    <d v="2022-02-06T00:00:00"/>
    <n v="2"/>
    <s v="Winter"/>
    <n v="1"/>
    <n v="0"/>
    <n v="0"/>
    <x v="0"/>
    <n v="0"/>
    <n v="1.501852701754163"/>
    <x v="7"/>
    <n v="32"/>
    <n v="0"/>
    <n v="3.5000735392161566"/>
    <n v="3.5000735392161566"/>
  </r>
  <r>
    <n v="10001"/>
    <x v="4"/>
    <x v="12"/>
    <s v=""/>
    <s v="Snacks/Nuts &amp; Seeds"/>
    <n v="471053987"/>
    <s v="https://www.walmart.com/ip/Sunflower-Seeds"/>
    <x v="19"/>
    <s v="David"/>
    <n v="3.49"/>
    <n v="3.4749944412967477"/>
    <n v="8"/>
    <s v="Regular"/>
    <d v="2022-11-08T00:00:00"/>
    <n v="11"/>
    <s v="Fall"/>
    <n v="0"/>
    <n v="0"/>
    <n v="0"/>
    <x v="0"/>
    <n v="0"/>
    <n v="1.501852701754163"/>
    <x v="7"/>
    <n v="27"/>
    <n v="0"/>
    <n v="3.5000735392161566"/>
    <n v="3.5000735392161566"/>
  </r>
  <r>
    <n v="10001"/>
    <x v="0"/>
    <x v="0"/>
    <s v=""/>
    <s v="Deli/Prepared Meals"/>
    <n v="492271504"/>
    <s v="https://www.walmart.com/ip/Beef-Stroganoff"/>
    <x v="27"/>
    <s v="Stouffer's"/>
    <n v="4.99"/>
    <n v="5.0025576453471547"/>
    <n v="12"/>
    <s v="Regular"/>
    <d v="2022-06-30T00:00:00"/>
    <n v="6"/>
    <s v="Summer"/>
    <n v="0"/>
    <n v="1"/>
    <n v="0"/>
    <x v="0"/>
    <n v="0"/>
    <n v="1.7900914121273581"/>
    <x v="0"/>
    <n v="33"/>
    <n v="1"/>
    <n v="4.9978058174864675"/>
    <n v="4.9978058174864675"/>
  </r>
  <r>
    <n v="90001"/>
    <x v="2"/>
    <x v="2"/>
    <s v=""/>
    <s v="Bakery/Cakes"/>
    <n v="115707559"/>
    <s v="https://www.walmart.com/ip/Chocolate-Cake"/>
    <x v="20"/>
    <s v="Betty Crocker"/>
    <n v="5.99"/>
    <n v="5.9726928175716134"/>
    <n v="15"/>
    <s v="Regular"/>
    <d v="2022-04-08T00:00:00"/>
    <n v="4"/>
    <s v="Spring"/>
    <n v="0"/>
    <n v="0"/>
    <n v="0"/>
    <x v="0"/>
    <n v="0"/>
    <n v="1.944480556245719"/>
    <x v="2"/>
    <n v="35"/>
    <n v="1"/>
    <n v="5.9996561724922932"/>
    <n v="5.9996561724922932"/>
  </r>
  <r>
    <n v="10001"/>
    <x v="2"/>
    <x v="4"/>
    <s v=""/>
    <s v="Bakery/Pastries"/>
    <n v="857495325"/>
    <s v="https://www.walmart.com/ip/Danish-Pastry"/>
    <x v="4"/>
    <s v="Entenmann's"/>
    <n v="4.99"/>
    <n v="4.9915579047581469"/>
    <n v="12"/>
    <s v="Regular"/>
    <d v="2022-04-05T00:00:00"/>
    <n v="4"/>
    <s v="Spring"/>
    <n v="0"/>
    <n v="0"/>
    <n v="0"/>
    <x v="0"/>
    <n v="0"/>
    <n v="1.7900914121273581"/>
    <x v="0"/>
    <n v="32"/>
    <n v="1"/>
    <n v="4.9978058174864675"/>
    <n v="4.9978058174864675"/>
  </r>
  <r>
    <n v="90001"/>
    <x v="1"/>
    <x v="6"/>
    <s v=""/>
    <s v="Beverages/Soda"/>
    <n v="354365541"/>
    <s v="https://www.walmart.com/ip/Cola"/>
    <x v="6"/>
    <s v="Coca-Cola"/>
    <n v="1.99"/>
    <n v="1.8803724913104798"/>
    <n v="2"/>
    <s v="Regular"/>
    <d v="2022-11-23T00:00:00"/>
    <n v="11"/>
    <s v="Fall"/>
    <n v="0"/>
    <n v="0"/>
    <n v="0"/>
    <x v="0"/>
    <n v="0"/>
    <n v="1.0952733874025951"/>
    <x v="4"/>
    <n v="19"/>
    <n v="0"/>
    <n v="1.9838767648863906"/>
    <n v="1.9838767648863906"/>
  </r>
  <r>
    <n v="30301"/>
    <x v="0"/>
    <x v="8"/>
    <s v=""/>
    <s v="Deli/Cheese"/>
    <n v="191725391"/>
    <s v="https://www.walmart.com/ip/Mozzarella-Cheese"/>
    <x v="9"/>
    <s v="Sargento"/>
    <n v="3.49"/>
    <n v="3.3459949117405707"/>
    <n v="8"/>
    <s v="Regular"/>
    <d v="2022-09-21T00:00:00"/>
    <n v="9"/>
    <s v="Fall"/>
    <n v="0"/>
    <n v="0"/>
    <n v="0"/>
    <x v="0"/>
    <n v="0"/>
    <n v="1.501852701754163"/>
    <x v="7"/>
    <n v="32"/>
    <n v="0"/>
    <n v="3.5000735392161566"/>
    <n v="3.5000735392161566"/>
  </r>
  <r>
    <n v="79936"/>
    <x v="1"/>
    <x v="6"/>
    <s v=""/>
    <s v="Beverages/Soda"/>
    <n v="719482964"/>
    <s v="https://www.walmart.com/ip/Lemon-Lime-Soda"/>
    <x v="13"/>
    <s v="Sprite"/>
    <n v="1.99"/>
    <n v="2.1494505063224971"/>
    <n v="2"/>
    <s v="Regular"/>
    <d v="2022-08-04T00:00:00"/>
    <n v="8"/>
    <s v="Summer"/>
    <n v="0"/>
    <n v="1"/>
    <n v="0"/>
    <x v="0"/>
    <n v="0"/>
    <n v="1.0952733874025951"/>
    <x v="4"/>
    <n v="27"/>
    <n v="0"/>
    <n v="1.9838767648863906"/>
    <n v="1.9838767648863906"/>
  </r>
  <r>
    <n v="79936"/>
    <x v="1"/>
    <x v="14"/>
    <s v=""/>
    <s v="Beverages/Water"/>
    <n v="210850801"/>
    <s v="https://www.walmart.com/ip/Spring-Water"/>
    <x v="22"/>
    <s v="Poland Spring"/>
    <n v="4.99"/>
    <n v="4.9053038651681673"/>
    <n v="24"/>
    <s v="Regular"/>
    <d v="2022-07-10T00:00:00"/>
    <n v="7"/>
    <s v="Summer"/>
    <n v="0"/>
    <n v="1"/>
    <n v="0"/>
    <x v="0"/>
    <n v="0"/>
    <n v="1.7900914121273581"/>
    <x v="0"/>
    <n v="35"/>
    <n v="1"/>
    <n v="4.9978058174864675"/>
    <n v="4.9978058174864675"/>
  </r>
  <r>
    <n v="10001"/>
    <x v="4"/>
    <x v="9"/>
    <s v=""/>
    <s v="Snacks/Cookies"/>
    <n v="185529991"/>
    <s v="https://www.walmart.com/ip/Oatmeal-Raisin-Cookies"/>
    <x v="25"/>
    <s v="Quaker"/>
    <n v="4.29"/>
    <n v="4.190860765054369"/>
    <n v="12"/>
    <s v="Regular"/>
    <d v="2022-12-23T00:00:00"/>
    <n v="12"/>
    <s v="Winter"/>
    <n v="1"/>
    <n v="0"/>
    <n v="0"/>
    <x v="0"/>
    <n v="0"/>
    <n v="1.665818245870208"/>
    <x v="8"/>
    <n v="36"/>
    <n v="1"/>
    <n v="4.1513472815440711"/>
    <n v="4.1513472815440711"/>
  </r>
  <r>
    <n v="90001"/>
    <x v="0"/>
    <x v="8"/>
    <s v=""/>
    <s v="Deli/Cheese"/>
    <n v="514381977"/>
    <s v="https://www.walmart.com/ip/Mozzarella-Cheese"/>
    <x v="9"/>
    <s v="Sargento"/>
    <n v="3.49"/>
    <n v="3.2746609886396287"/>
    <n v="8"/>
    <s v="Regular"/>
    <d v="2022-11-29T00:00:00"/>
    <n v="11"/>
    <s v="Fall"/>
    <n v="0"/>
    <n v="0"/>
    <n v="0"/>
    <x v="0"/>
    <n v="0"/>
    <n v="1.501852701754163"/>
    <x v="7"/>
    <n v="32"/>
    <n v="0"/>
    <n v="3.5000735392161566"/>
    <n v="3.5000735392161566"/>
  </r>
  <r>
    <n v="10001"/>
    <x v="1"/>
    <x v="1"/>
    <s v=""/>
    <s v="Beverages/Juice"/>
    <n v="989577085"/>
    <s v="https://www.walmart.com/ip/Apple-Juice"/>
    <x v="15"/>
    <s v="Mott's"/>
    <n v="3.49"/>
    <n v="3.4261038252310501"/>
    <n v="64"/>
    <s v="Regular"/>
    <d v="2022-10-25T00:00:00"/>
    <n v="10"/>
    <s v="Fall"/>
    <n v="0"/>
    <n v="0"/>
    <n v="0"/>
    <x v="0"/>
    <n v="0"/>
    <n v="1.501852701754163"/>
    <x v="7"/>
    <n v="25"/>
    <n v="0"/>
    <n v="3.5000735392161566"/>
    <n v="3.5000735392161566"/>
  </r>
  <r>
    <n v="90001"/>
    <x v="3"/>
    <x v="3"/>
    <s v=""/>
    <s v="Frozen Foods/Ice Cream"/>
    <n v="905266119"/>
    <s v="https://www.walmart.com/ip/Vanilla-Ice-Cream"/>
    <x v="3"/>
    <s v="Haagen-Dazs"/>
    <n v="4.99"/>
    <n v="4.8576910206592503"/>
    <n v="14"/>
    <s v="Regular"/>
    <d v="2022-11-18T00:00:00"/>
    <n v="11"/>
    <s v="Fall"/>
    <n v="0"/>
    <n v="0"/>
    <n v="1"/>
    <x v="0"/>
    <n v="0"/>
    <n v="1.7900914121273581"/>
    <x v="0"/>
    <n v="36"/>
    <n v="1"/>
    <n v="4.9978058174864675"/>
    <n v="4.9978058174864675"/>
  </r>
  <r>
    <n v="60601"/>
    <x v="1"/>
    <x v="14"/>
    <s v=""/>
    <s v="Beverages/Water"/>
    <n v="166817421"/>
    <s v="https://www.walmart.com/ip/Spring-Water"/>
    <x v="22"/>
    <s v="Poland Spring"/>
    <n v="4.99"/>
    <n v="5.1542015160136367"/>
    <n v="24"/>
    <s v="Regular"/>
    <d v="2022-01-01T00:00:00"/>
    <n v="1"/>
    <s v="Winter"/>
    <n v="1"/>
    <n v="0"/>
    <n v="0"/>
    <x v="0"/>
    <n v="0"/>
    <n v="1.7900914121273581"/>
    <x v="0"/>
    <n v="35"/>
    <n v="1"/>
    <n v="4.9978058174864675"/>
    <n v="4.9978058174864675"/>
  </r>
  <r>
    <n v="30301"/>
    <x v="4"/>
    <x v="12"/>
    <s v=""/>
    <s v="Snacks/Nuts &amp; Seeds"/>
    <n v="452967614"/>
    <s v="https://www.walmart.com/ip/Almonds"/>
    <x v="23"/>
    <s v="Blue Diamond"/>
    <n v="5.99"/>
    <n v="6.0909817089342635"/>
    <n v="6"/>
    <s v="Regular"/>
    <d v="2022-08-09T00:00:00"/>
    <n v="8"/>
    <s v="Summer"/>
    <n v="0"/>
    <n v="1"/>
    <n v="0"/>
    <x v="0"/>
    <n v="0"/>
    <n v="1.944480556245719"/>
    <x v="2"/>
    <n v="26"/>
    <n v="1"/>
    <n v="5.9996561724922932"/>
    <n v="5.9996561724922932"/>
  </r>
  <r>
    <n v="30301"/>
    <x v="1"/>
    <x v="1"/>
    <s v=""/>
    <s v="Beverages/Juice"/>
    <n v="198227082"/>
    <s v="https://www.walmart.com/ip/Apple-Juice"/>
    <x v="15"/>
    <s v="Mott's"/>
    <n v="3.49"/>
    <n v="3.4211849654822277"/>
    <n v="64"/>
    <s v="Regular"/>
    <d v="2022-06-10T00:00:00"/>
    <n v="6"/>
    <s v="Summer"/>
    <n v="0"/>
    <n v="1"/>
    <n v="0"/>
    <x v="0"/>
    <n v="0"/>
    <n v="1.501852701754163"/>
    <x v="7"/>
    <n v="25"/>
    <n v="0"/>
    <n v="3.5000735392161566"/>
    <n v="3.5000735392161566"/>
  </r>
  <r>
    <n v="79936"/>
    <x v="2"/>
    <x v="13"/>
    <s v=""/>
    <s v="Bakery/Bread"/>
    <n v="818064147"/>
    <s v="https://www.walmart.com/ip/White-Bread"/>
    <x v="21"/>
    <s v="Wonder"/>
    <n v="2.4900000000000002"/>
    <n v="2.7152435805344313"/>
    <n v="20"/>
    <s v="Regular"/>
    <d v="2022-07-01T00:00:00"/>
    <n v="7"/>
    <s v="Summer"/>
    <n v="0"/>
    <n v="1"/>
    <n v="0"/>
    <x v="0"/>
    <n v="0"/>
    <n v="1.2499017362143359"/>
    <x v="3"/>
    <n v="25"/>
    <n v="0"/>
    <n v="2.4854061233291258"/>
    <n v="2.4854061233291258"/>
  </r>
  <r>
    <n v="30301"/>
    <x v="0"/>
    <x v="8"/>
    <s v=""/>
    <s v="Deli/Cheese"/>
    <n v="824750630"/>
    <s v="https://www.walmart.com/ip/Cheddar-Cheese"/>
    <x v="24"/>
    <s v="Kraft"/>
    <n v="3.49"/>
    <n v="3.5881765486991597"/>
    <n v="8"/>
    <s v="Regular"/>
    <d v="2022-01-14T00:00:00"/>
    <n v="1"/>
    <s v="Winter"/>
    <n v="1"/>
    <n v="0"/>
    <n v="0"/>
    <x v="0"/>
    <n v="0"/>
    <n v="1.501852701754163"/>
    <x v="7"/>
    <n v="26"/>
    <n v="0"/>
    <n v="3.5000735392161566"/>
    <n v="3.5000735392161566"/>
  </r>
  <r>
    <n v="90001"/>
    <x v="3"/>
    <x v="3"/>
    <s v=""/>
    <s v="Frozen Foods/Ice Cream"/>
    <n v="212986245"/>
    <s v="https://www.walmart.com/ip/Chocolate-Ice-Cream"/>
    <x v="10"/>
    <s v="Breyers"/>
    <n v="6.99"/>
    <n v="6.9575168616491379"/>
    <n v="48"/>
    <s v="Winter Discount"/>
    <d v="2023-01-01T00:00:00"/>
    <n v="1"/>
    <s v="Winter"/>
    <n v="1"/>
    <n v="0"/>
    <n v="1"/>
    <x v="0"/>
    <n v="0"/>
    <n v="2.0781907597781832"/>
    <x v="6"/>
    <n v="34"/>
    <n v="1"/>
    <n v="6.9820860196619643"/>
    <n v="6.2838774176957681"/>
  </r>
  <r>
    <n v="60601"/>
    <x v="1"/>
    <x v="6"/>
    <s v=""/>
    <s v="Beverages/Soda"/>
    <n v="219381839"/>
    <s v="https://www.walmart.com/ip/Lemon-Lime-Soda"/>
    <x v="13"/>
    <s v="Sprite"/>
    <n v="1.99"/>
    <n v="1.7400594285126427"/>
    <n v="2"/>
    <s v="Regular"/>
    <d v="2022-10-09T00:00:00"/>
    <n v="10"/>
    <s v="Fall"/>
    <n v="0"/>
    <n v="0"/>
    <n v="0"/>
    <x v="0"/>
    <n v="0"/>
    <n v="1.0952733874025951"/>
    <x v="4"/>
    <n v="27"/>
    <n v="0"/>
    <n v="1.9838767648863906"/>
    <n v="1.9838767648863906"/>
  </r>
  <r>
    <n v="60601"/>
    <x v="1"/>
    <x v="6"/>
    <s v=""/>
    <s v="Beverages/Soda"/>
    <n v="364999949"/>
    <s v="https://www.walmart.com/ip/Cola"/>
    <x v="6"/>
    <s v="Coca-Cola"/>
    <n v="1.99"/>
    <n v="2.2190942572590742"/>
    <n v="2"/>
    <s v="Regular"/>
    <d v="2022-01-10T00:00:00"/>
    <n v="1"/>
    <s v="Winter"/>
    <n v="1"/>
    <n v="0"/>
    <n v="0"/>
    <x v="0"/>
    <n v="0"/>
    <n v="1.0952733874025951"/>
    <x v="4"/>
    <n v="19"/>
    <n v="0"/>
    <n v="1.9838767648863906"/>
    <n v="1.9838767648863906"/>
  </r>
  <r>
    <n v="79936"/>
    <x v="4"/>
    <x v="10"/>
    <s v=""/>
    <s v="Snacks/Chips"/>
    <n v="451703895"/>
    <s v="https://www.walmart.com/ip/Tortilla-Chips"/>
    <x v="14"/>
    <s v="Tostitos"/>
    <n v="3.49"/>
    <n v="3.3510427533236404"/>
    <n v="10"/>
    <s v="Regular"/>
    <d v="2022-01-08T00:00:00"/>
    <n v="1"/>
    <s v="Winter"/>
    <n v="1"/>
    <n v="0"/>
    <n v="0"/>
    <x v="0"/>
    <n v="0"/>
    <n v="1.501852701754163"/>
    <x v="7"/>
    <n v="30"/>
    <n v="0"/>
    <n v="3.5000735392161566"/>
    <n v="3.5000735392161566"/>
  </r>
  <r>
    <n v="30301"/>
    <x v="1"/>
    <x v="6"/>
    <s v=""/>
    <s v="Beverages/Soda"/>
    <n v="113032863"/>
    <s v="https://www.walmart.com/ip/Lemon-Lime-Soda"/>
    <x v="13"/>
    <s v="Sprite"/>
    <n v="1.99"/>
    <n v="1.8254601253043108"/>
    <n v="2"/>
    <s v="Regular"/>
    <d v="2022-09-02T00:00:00"/>
    <n v="9"/>
    <s v="Fall"/>
    <n v="0"/>
    <n v="0"/>
    <n v="0"/>
    <x v="0"/>
    <n v="0"/>
    <n v="1.0952733874025951"/>
    <x v="4"/>
    <n v="27"/>
    <n v="0"/>
    <n v="1.9838767648863906"/>
    <n v="1.9838767648863906"/>
  </r>
  <r>
    <n v="60601"/>
    <x v="0"/>
    <x v="8"/>
    <s v=""/>
    <s v="Deli/Cheese"/>
    <n v="230340526"/>
    <s v="https://www.walmart.com/ip/Mozzarella-Cheese"/>
    <x v="9"/>
    <s v="Sargento"/>
    <n v="3.49"/>
    <n v="3.5922570432009642"/>
    <n v="8"/>
    <s v="Regular"/>
    <d v="2022-10-06T00:00:00"/>
    <n v="10"/>
    <s v="Fall"/>
    <n v="0"/>
    <n v="0"/>
    <n v="0"/>
    <x v="0"/>
    <n v="0"/>
    <n v="1.501852701754163"/>
    <x v="7"/>
    <n v="32"/>
    <n v="0"/>
    <n v="3.5000735392161566"/>
    <n v="3.5000735392161566"/>
  </r>
  <r>
    <n v="60601"/>
    <x v="3"/>
    <x v="5"/>
    <s v=""/>
    <s v="Frozen Foods/Frozen Vegetables"/>
    <n v="284333660"/>
    <s v="https://www.walmart.com/ip/Spinach"/>
    <x v="18"/>
    <s v="Green Giant"/>
    <n v="2.4900000000000002"/>
    <n v="2.7339752406339275"/>
    <n v="16"/>
    <s v="Regular"/>
    <d v="2022-02-02T00:00:00"/>
    <n v="2"/>
    <s v="Winter"/>
    <n v="1"/>
    <n v="0"/>
    <n v="0"/>
    <x v="0"/>
    <n v="0"/>
    <n v="1.2499017362143359"/>
    <x v="3"/>
    <n v="26"/>
    <n v="0"/>
    <n v="2.4854061233291258"/>
    <n v="2.4854061233291258"/>
  </r>
  <r>
    <n v="90001"/>
    <x v="1"/>
    <x v="1"/>
    <s v=""/>
    <s v="Beverages/Juice"/>
    <n v="521220246"/>
    <s v="https://www.walmart.com/ip/Orange-Juice"/>
    <x v="1"/>
    <s v="Tropicana"/>
    <n v="3.99"/>
    <n v="4.1284272818510521"/>
    <n v="64"/>
    <s v="Regular"/>
    <d v="2022-12-29T00:00:00"/>
    <n v="12"/>
    <s v="Winter"/>
    <n v="1"/>
    <n v="0"/>
    <n v="0"/>
    <x v="0"/>
    <n v="0"/>
    <n v="1.6074359097634274"/>
    <x v="1"/>
    <n v="29"/>
    <n v="0"/>
    <n v="3.9752698886926394"/>
    <n v="3.9752698886926394"/>
  </r>
  <r>
    <n v="30301"/>
    <x v="3"/>
    <x v="3"/>
    <s v=""/>
    <s v="Frozen Foods/Ice Cream"/>
    <n v="183371821"/>
    <s v="https://www.walmart.com/ip/Chocolate-Ice-Cream"/>
    <x v="10"/>
    <s v="Breyers"/>
    <n v="6.99"/>
    <n v="7.0463909120052364"/>
    <n v="48"/>
    <s v="Winter Discount"/>
    <d v="2022-12-25T00:00:00"/>
    <n v="12"/>
    <s v="Winter"/>
    <n v="1"/>
    <n v="0"/>
    <n v="1"/>
    <x v="0"/>
    <n v="0"/>
    <n v="2.0781907597781832"/>
    <x v="6"/>
    <n v="34"/>
    <n v="1"/>
    <n v="6.9820860196619643"/>
    <n v="6.2838774176957681"/>
  </r>
  <r>
    <n v="60601"/>
    <x v="0"/>
    <x v="0"/>
    <s v=""/>
    <s v="Deli/Prepared Meals"/>
    <n v="619811125"/>
    <s v="https://www.walmart.com/ip/Beef-Stroganoff"/>
    <x v="27"/>
    <s v="Stouffer's"/>
    <n v="4.99"/>
    <n v="5.0494754341665287"/>
    <n v="12"/>
    <s v="Regular"/>
    <d v="2022-07-17T00:00:00"/>
    <n v="7"/>
    <s v="Summer"/>
    <n v="0"/>
    <n v="1"/>
    <n v="0"/>
    <x v="0"/>
    <n v="0"/>
    <n v="1.7900914121273581"/>
    <x v="0"/>
    <n v="33"/>
    <n v="1"/>
    <n v="4.9978058174864675"/>
    <n v="4.9978058174864675"/>
  </r>
  <r>
    <n v="30301"/>
    <x v="1"/>
    <x v="14"/>
    <s v=""/>
    <s v="Beverages/Water"/>
    <n v="602227265"/>
    <s v="https://www.walmart.com/ip/Spring-Water"/>
    <x v="22"/>
    <s v="Poland Spring"/>
    <n v="4.99"/>
    <n v="5.0753415558780306"/>
    <n v="24"/>
    <s v="Regular"/>
    <d v="2022-05-20T00:00:00"/>
    <n v="5"/>
    <s v="Spring"/>
    <n v="0"/>
    <n v="0"/>
    <n v="0"/>
    <x v="0"/>
    <n v="0"/>
    <n v="1.7900914121273581"/>
    <x v="0"/>
    <n v="35"/>
    <n v="1"/>
    <n v="4.9978058174864675"/>
    <n v="4.9978058174864675"/>
  </r>
  <r>
    <n v="90001"/>
    <x v="4"/>
    <x v="9"/>
    <s v=""/>
    <s v="Snacks/Cookies"/>
    <n v="492633866"/>
    <s v="https://www.walmart.com/ip/Oatmeal-Raisin-Cookies"/>
    <x v="25"/>
    <s v="Quaker"/>
    <n v="4.29"/>
    <n v="4.3658928589786763"/>
    <n v="12"/>
    <s v="Regular"/>
    <d v="2022-01-31T00:00:00"/>
    <n v="1"/>
    <s v="Winter"/>
    <n v="1"/>
    <n v="0"/>
    <n v="0"/>
    <x v="0"/>
    <n v="0"/>
    <n v="1.665818245870208"/>
    <x v="8"/>
    <n v="36"/>
    <n v="1"/>
    <n v="4.1513472815440711"/>
    <n v="4.1513472815440711"/>
  </r>
  <r>
    <n v="10001"/>
    <x v="3"/>
    <x v="3"/>
    <s v=""/>
    <s v="Frozen Foods/Ice Cream"/>
    <n v="522698225"/>
    <s v="https://www.walmart.com/ip/Chocolate-Ice-Cream"/>
    <x v="10"/>
    <s v="Breyers"/>
    <n v="6.99"/>
    <n v="7.0181191423969373"/>
    <n v="48"/>
    <s v="Regular"/>
    <d v="2022-10-11T00:00:00"/>
    <n v="10"/>
    <s v="Fall"/>
    <n v="0"/>
    <n v="0"/>
    <n v="1"/>
    <x v="0"/>
    <n v="0"/>
    <n v="2.0781907597781832"/>
    <x v="6"/>
    <n v="34"/>
    <n v="1"/>
    <n v="6.9820860196619643"/>
    <n v="6.9820860196619643"/>
  </r>
  <r>
    <n v="90001"/>
    <x v="2"/>
    <x v="4"/>
    <s v=""/>
    <s v="Bakery/Pastries"/>
    <n v="712057291"/>
    <s v="https://www.walmart.com/ip/Cinnamon-Rolls"/>
    <x v="12"/>
    <s v="Pillsbury"/>
    <n v="3.49"/>
    <n v="3.5004201103951877"/>
    <n v="8"/>
    <s v="Regular"/>
    <d v="2022-01-14T00:00:00"/>
    <n v="1"/>
    <s v="Winter"/>
    <n v="1"/>
    <n v="0"/>
    <n v="0"/>
    <x v="0"/>
    <n v="0"/>
    <n v="1.501852701754163"/>
    <x v="7"/>
    <n v="30"/>
    <n v="0"/>
    <n v="3.5000735392161566"/>
    <n v="3.5000735392161566"/>
  </r>
  <r>
    <n v="10001"/>
    <x v="1"/>
    <x v="14"/>
    <s v=""/>
    <s v="Beverages/Water"/>
    <n v="663557488"/>
    <s v="https://www.walmart.com/ip/Spring-Water"/>
    <x v="22"/>
    <s v="Poland Spring"/>
    <n v="4.99"/>
    <n v="4.983740687210048"/>
    <n v="24"/>
    <s v="Regular"/>
    <d v="2022-07-05T00:00:00"/>
    <n v="7"/>
    <s v="Summer"/>
    <n v="0"/>
    <n v="1"/>
    <n v="0"/>
    <x v="0"/>
    <n v="0"/>
    <n v="1.7900914121273581"/>
    <x v="0"/>
    <n v="35"/>
    <n v="1"/>
    <n v="4.9978058174864675"/>
    <n v="4.9978058174864675"/>
  </r>
  <r>
    <n v="90001"/>
    <x v="1"/>
    <x v="14"/>
    <s v=""/>
    <s v="Beverages/Water"/>
    <n v="108921289"/>
    <s v="https://www.walmart.com/ip/Purified-Water"/>
    <x v="26"/>
    <s v="Nestle"/>
    <n v="4.99"/>
    <n v="4.9146035411133324"/>
    <n v="24"/>
    <s v="Regular"/>
    <d v="2022-11-12T00:00:00"/>
    <n v="11"/>
    <s v="Fall"/>
    <n v="0"/>
    <n v="0"/>
    <n v="0"/>
    <x v="0"/>
    <n v="0"/>
    <n v="1.7900914121273581"/>
    <x v="0"/>
    <n v="30"/>
    <n v="1"/>
    <n v="4.9978058174864675"/>
    <n v="4.9978058174864675"/>
  </r>
  <r>
    <n v="30301"/>
    <x v="3"/>
    <x v="7"/>
    <s v=""/>
    <s v="Frozen Foods/Frozen Meals"/>
    <n v="527833453"/>
    <s v="https://www.walmart.com/ip/Frozen-Burritos"/>
    <x v="7"/>
    <s v="El Monterey"/>
    <n v="7.49"/>
    <n v="7.4619324923133226"/>
    <n v="10"/>
    <s v="Regular"/>
    <d v="2022-11-21T00:00:00"/>
    <n v="11"/>
    <s v="Fall"/>
    <n v="0"/>
    <n v="0"/>
    <n v="0"/>
    <x v="0"/>
    <n v="0"/>
    <n v="2.1388890003232559"/>
    <x v="5"/>
    <n v="36"/>
    <n v="1"/>
    <n v="7.3254025293094545"/>
    <n v="7.3254025293094545"/>
  </r>
  <r>
    <n v="79936"/>
    <x v="3"/>
    <x v="7"/>
    <s v=""/>
    <s v="Frozen Foods/Frozen Meals"/>
    <n v="414504916"/>
    <s v="https://www.walmart.com/ip/Frozen-Pizza"/>
    <x v="8"/>
    <s v="DiGiorno"/>
    <n v="6.99"/>
    <n v="6.8207043185804617"/>
    <n v="30"/>
    <s v="Regular"/>
    <d v="2022-10-26T00:00:00"/>
    <n v="10"/>
    <s v="Fall"/>
    <n v="0"/>
    <n v="0"/>
    <n v="0"/>
    <x v="0"/>
    <n v="0"/>
    <n v="2.0781907597781832"/>
    <x v="6"/>
    <n v="28"/>
    <n v="1"/>
    <n v="6.9820860196619643"/>
    <n v="6.9820860196619643"/>
  </r>
  <r>
    <n v="60601"/>
    <x v="0"/>
    <x v="0"/>
    <s v=""/>
    <s v="Deli/Prepared Meals"/>
    <n v="713204021"/>
    <s v="https://www.walmart.com/ip/Beef-Stroganoff"/>
    <x v="27"/>
    <s v="Stouffer's"/>
    <n v="4.99"/>
    <n v="4.980166037320525"/>
    <n v="12"/>
    <s v="Regular"/>
    <d v="2022-02-22T00:00:00"/>
    <n v="2"/>
    <s v="Winter"/>
    <n v="1"/>
    <n v="0"/>
    <n v="0"/>
    <x v="0"/>
    <n v="0"/>
    <n v="1.7900914121273581"/>
    <x v="0"/>
    <n v="33"/>
    <n v="1"/>
    <n v="4.9978058174864675"/>
    <n v="4.9978058174864675"/>
  </r>
  <r>
    <n v="90001"/>
    <x v="2"/>
    <x v="13"/>
    <s v=""/>
    <s v="Bakery/Bread"/>
    <n v="802620460"/>
    <s v="https://www.walmart.com/ip/White-Bread"/>
    <x v="21"/>
    <s v="Wonder"/>
    <n v="2.4900000000000002"/>
    <n v="2.3911408892849084"/>
    <n v="20"/>
    <s v="Regular"/>
    <d v="2022-06-09T00:00:00"/>
    <n v="6"/>
    <s v="Summer"/>
    <n v="0"/>
    <n v="1"/>
    <n v="0"/>
    <x v="0"/>
    <n v="0"/>
    <n v="1.2499017362143359"/>
    <x v="3"/>
    <n v="25"/>
    <n v="0"/>
    <n v="2.4854061233291258"/>
    <n v="2.4854061233291258"/>
  </r>
  <r>
    <n v="10001"/>
    <x v="4"/>
    <x v="9"/>
    <s v=""/>
    <s v="Snacks/Cookies"/>
    <n v="570209064"/>
    <s v="https://www.walmart.com/ip/Chocolate-Chip-Cookies"/>
    <x v="11"/>
    <s v="Chips Ahoy"/>
    <n v="4.29"/>
    <n v="4.1796410682784231"/>
    <n v="13"/>
    <s v="Regular"/>
    <d v="2022-12-23T00:00:00"/>
    <n v="12"/>
    <s v="Winter"/>
    <n v="1"/>
    <n v="0"/>
    <n v="0"/>
    <x v="0"/>
    <n v="0"/>
    <n v="1.665818245870208"/>
    <x v="8"/>
    <n v="40"/>
    <n v="1"/>
    <n v="4.1513472815440711"/>
    <n v="4.1513472815440711"/>
  </r>
  <r>
    <n v="30301"/>
    <x v="0"/>
    <x v="8"/>
    <s v=""/>
    <s v="Deli/Cheese"/>
    <n v="708063800"/>
    <s v="https://www.walmart.com/ip/Cheddar-Cheese"/>
    <x v="24"/>
    <s v="Kraft"/>
    <n v="3.49"/>
    <n v="3.5079894151153481"/>
    <n v="8"/>
    <s v="Regular"/>
    <d v="2022-12-24T00:00:00"/>
    <n v="12"/>
    <s v="Winter"/>
    <n v="1"/>
    <n v="0"/>
    <n v="0"/>
    <x v="0"/>
    <n v="0"/>
    <n v="1.501852701754163"/>
    <x v="7"/>
    <n v="26"/>
    <n v="0"/>
    <n v="3.5000735392161566"/>
    <n v="3.5000735392161566"/>
  </r>
  <r>
    <n v="10001"/>
    <x v="2"/>
    <x v="2"/>
    <s v=""/>
    <s v="Bakery/Cakes"/>
    <n v="487612680"/>
    <s v="https://www.walmart.com/ip/Chocolate-Cake"/>
    <x v="20"/>
    <s v="Betty Crocker"/>
    <n v="5.99"/>
    <n v="6.1292002286344598"/>
    <n v="15"/>
    <s v="Regular"/>
    <d v="2022-08-19T00:00:00"/>
    <n v="8"/>
    <s v="Summer"/>
    <n v="0"/>
    <n v="1"/>
    <n v="0"/>
    <x v="0"/>
    <n v="0"/>
    <n v="1.944480556245719"/>
    <x v="2"/>
    <n v="35"/>
    <n v="1"/>
    <n v="5.9996561724922932"/>
    <n v="5.9996561724922932"/>
  </r>
  <r>
    <n v="90001"/>
    <x v="3"/>
    <x v="7"/>
    <s v=""/>
    <s v="Frozen Foods/Frozen Meals"/>
    <n v="718240846"/>
    <s v="https://www.walmart.com/ip/Frozen-Burritos"/>
    <x v="7"/>
    <s v="El Monterey"/>
    <n v="7.49"/>
    <n v="7.5818316606002316"/>
    <n v="10"/>
    <s v="Regular"/>
    <d v="2022-09-16T00:00:00"/>
    <n v="9"/>
    <s v="Fall"/>
    <n v="0"/>
    <n v="0"/>
    <n v="0"/>
    <x v="0"/>
    <n v="0"/>
    <n v="2.1388890003232559"/>
    <x v="5"/>
    <n v="36"/>
    <n v="1"/>
    <n v="7.3254025293094545"/>
    <n v="7.3254025293094545"/>
  </r>
  <r>
    <n v="30301"/>
    <x v="3"/>
    <x v="3"/>
    <s v=""/>
    <s v="Frozen Foods/Ice Cream"/>
    <n v="195940637"/>
    <s v="https://www.walmart.com/ip/Chocolate-Ice-Cream"/>
    <x v="10"/>
    <s v="Breyers"/>
    <n v="6.99"/>
    <n v="6.8329499396376825"/>
    <n v="48"/>
    <s v="Regular"/>
    <d v="2022-11-09T00:00:00"/>
    <n v="11"/>
    <s v="Fall"/>
    <n v="0"/>
    <n v="0"/>
    <n v="1"/>
    <x v="0"/>
    <n v="0"/>
    <n v="2.0781907597781832"/>
    <x v="6"/>
    <n v="34"/>
    <n v="1"/>
    <n v="6.9820860196619643"/>
    <n v="6.9820860196619643"/>
  </r>
  <r>
    <n v="79936"/>
    <x v="4"/>
    <x v="10"/>
    <s v=""/>
    <s v="Snacks/Chips"/>
    <n v="201346370"/>
    <s v="https://www.walmart.com/ip/Potato-Chips"/>
    <x v="28"/>
    <s v="Lay's"/>
    <n v="2.99"/>
    <n v="2.8910371863429662"/>
    <n v="8"/>
    <s v="Regular"/>
    <d v="2022-08-24T00:00:00"/>
    <n v="8"/>
    <s v="Summer"/>
    <n v="0"/>
    <n v="1"/>
    <n v="0"/>
    <x v="0"/>
    <n v="0"/>
    <n v="1.3837912309017721"/>
    <x v="10"/>
    <n v="24"/>
    <n v="0"/>
    <n v="2.9815444673591451"/>
    <n v="2.9815444673591451"/>
  </r>
  <r>
    <n v="10001"/>
    <x v="0"/>
    <x v="0"/>
    <s v=""/>
    <s v="Deli/Prepared Meals"/>
    <n v="490143568"/>
    <s v="https://www.walmart.com/ip/Chicken-Alfredo"/>
    <x v="0"/>
    <s v="Stouffer's"/>
    <n v="4.99"/>
    <n v="5.0840771187988221"/>
    <n v="12"/>
    <s v="Regular"/>
    <d v="2022-03-22T00:00:00"/>
    <n v="3"/>
    <s v="Spring"/>
    <n v="0"/>
    <n v="0"/>
    <n v="0"/>
    <x v="0"/>
    <n v="0"/>
    <n v="1.7900914121273581"/>
    <x v="0"/>
    <n v="33"/>
    <n v="1"/>
    <n v="4.9978058174864675"/>
    <n v="4.9978058174864675"/>
  </r>
  <r>
    <n v="60601"/>
    <x v="2"/>
    <x v="4"/>
    <s v=""/>
    <s v="Bakery/Pastries"/>
    <n v="259453943"/>
    <s v="https://www.walmart.com/ip/Danish-Pastry"/>
    <x v="4"/>
    <s v="Entenmann's"/>
    <n v="4.99"/>
    <n v="4.8917512606461688"/>
    <n v="12"/>
    <s v="Regular"/>
    <d v="2022-07-15T00:00:00"/>
    <n v="7"/>
    <s v="Summer"/>
    <n v="0"/>
    <n v="1"/>
    <n v="0"/>
    <x v="0"/>
    <n v="0"/>
    <n v="1.7900914121273581"/>
    <x v="0"/>
    <n v="32"/>
    <n v="1"/>
    <n v="4.9978058174864675"/>
    <n v="4.9978058174864675"/>
  </r>
  <r>
    <n v="30301"/>
    <x v="1"/>
    <x v="1"/>
    <s v=""/>
    <s v="Beverages/Juice"/>
    <n v="849867532"/>
    <s v="https://www.walmart.com/ip/Apple-Juice"/>
    <x v="15"/>
    <s v="Mott's"/>
    <n v="3.49"/>
    <n v="3.4675366850002978"/>
    <n v="64"/>
    <s v="Regular"/>
    <d v="2022-08-10T00:00:00"/>
    <n v="8"/>
    <s v="Summer"/>
    <n v="0"/>
    <n v="1"/>
    <n v="0"/>
    <x v="0"/>
    <n v="0"/>
    <n v="1.501852701754163"/>
    <x v="7"/>
    <n v="25"/>
    <n v="0"/>
    <n v="3.5000735392161566"/>
    <n v="3.5000735392161566"/>
  </r>
  <r>
    <n v="60601"/>
    <x v="0"/>
    <x v="11"/>
    <s v=""/>
    <s v="Deli/Hummus, Dips, &amp; Salsa"/>
    <n v="142343436"/>
    <s v="https://www.walmart.com/ip/Classic-Hummus"/>
    <x v="29"/>
    <s v="Marketside"/>
    <n v="2.67"/>
    <n v="2.7250052099024553"/>
    <n v="10"/>
    <s v="Regular"/>
    <d v="2022-09-29T00:00:00"/>
    <n v="9"/>
    <s v="Fall"/>
    <n v="0"/>
    <n v="0"/>
    <n v="0"/>
    <x v="0"/>
    <n v="0"/>
    <n v="1.3001916620664788"/>
    <x v="9"/>
    <n v="32"/>
    <n v="0"/>
    <n v="2.6714230092452333"/>
    <n v="2.6714230092452333"/>
  </r>
  <r>
    <n v="79936"/>
    <x v="1"/>
    <x v="6"/>
    <s v=""/>
    <s v="Beverages/Soda"/>
    <n v="919323912"/>
    <s v="https://www.walmart.com/ip/Cola"/>
    <x v="6"/>
    <s v="Coca-Cola"/>
    <n v="1.99"/>
    <n v="1.8931655545136366"/>
    <n v="2"/>
    <s v="Regular"/>
    <d v="2022-12-27T00:00:00"/>
    <n v="12"/>
    <s v="Winter"/>
    <n v="1"/>
    <n v="0"/>
    <n v="0"/>
    <x v="0"/>
    <n v="0"/>
    <n v="1.0952733874025951"/>
    <x v="4"/>
    <n v="19"/>
    <n v="0"/>
    <n v="1.9838767648863906"/>
    <n v="1.9838767648863906"/>
  </r>
  <r>
    <n v="30301"/>
    <x v="3"/>
    <x v="7"/>
    <s v=""/>
    <s v="Frozen Foods/Frozen Meals"/>
    <n v="437259673"/>
    <s v="https://www.walmart.com/ip/Frozen-Pizza"/>
    <x v="8"/>
    <s v="DiGiorno"/>
    <n v="6.99"/>
    <n v="7.0005375506145961"/>
    <n v="30"/>
    <s v="Regular"/>
    <d v="2022-01-09T00:00:00"/>
    <n v="1"/>
    <s v="Winter"/>
    <n v="1"/>
    <n v="0"/>
    <n v="0"/>
    <x v="0"/>
    <n v="0"/>
    <n v="2.0781907597781832"/>
    <x v="6"/>
    <n v="28"/>
    <n v="1"/>
    <n v="6.9820860196619643"/>
    <n v="6.9820860196619643"/>
  </r>
  <r>
    <n v="60601"/>
    <x v="1"/>
    <x v="6"/>
    <s v=""/>
    <s v="Beverages/Soda"/>
    <n v="123511947"/>
    <s v="https://www.walmart.com/ip/Cola"/>
    <x v="6"/>
    <s v="Coca-Cola"/>
    <n v="1.99"/>
    <n v="1.8565974505081795"/>
    <n v="2"/>
    <s v="Regular"/>
    <d v="2022-07-04T00:00:00"/>
    <n v="7"/>
    <s v="Summer"/>
    <n v="0"/>
    <n v="1"/>
    <n v="0"/>
    <x v="0"/>
    <n v="0"/>
    <n v="1.0952733874025951"/>
    <x v="4"/>
    <n v="19"/>
    <n v="0"/>
    <n v="1.9838767648863906"/>
    <n v="1.9838767648863906"/>
  </r>
  <r>
    <n v="60601"/>
    <x v="0"/>
    <x v="8"/>
    <s v=""/>
    <s v="Deli/Cheese"/>
    <n v="611384593"/>
    <s v="https://www.walmart.com/ip/Cheddar-Cheese"/>
    <x v="24"/>
    <s v="Kraft"/>
    <n v="3.49"/>
    <n v="3.4298632356048788"/>
    <n v="8"/>
    <s v="Regular"/>
    <d v="2022-04-13T00:00:00"/>
    <n v="4"/>
    <s v="Spring"/>
    <n v="0"/>
    <n v="0"/>
    <n v="0"/>
    <x v="0"/>
    <n v="0"/>
    <n v="1.501852701754163"/>
    <x v="7"/>
    <n v="26"/>
    <n v="0"/>
    <n v="3.5000735392161566"/>
    <n v="3.5000735392161566"/>
  </r>
  <r>
    <n v="90001"/>
    <x v="0"/>
    <x v="11"/>
    <s v=""/>
    <s v="Deli/Hummus, Dips, &amp; Salsa"/>
    <n v="661714771"/>
    <s v="https://www.walmart.com/ip/Classic-Hummus"/>
    <x v="29"/>
    <s v="Marketside"/>
    <n v="2.67"/>
    <n v="2.7019781934142535"/>
    <n v="10"/>
    <s v="Regular"/>
    <d v="2022-08-18T00:00:00"/>
    <n v="8"/>
    <s v="Summer"/>
    <n v="0"/>
    <n v="1"/>
    <n v="0"/>
    <x v="0"/>
    <n v="0"/>
    <n v="1.3001916620664788"/>
    <x v="9"/>
    <n v="32"/>
    <n v="0"/>
    <n v="2.6714230092452333"/>
    <n v="2.6714230092452333"/>
  </r>
  <r>
    <n v="90001"/>
    <x v="3"/>
    <x v="7"/>
    <s v=""/>
    <s v="Frozen Foods/Frozen Meals"/>
    <n v="775328686"/>
    <s v="https://www.walmart.com/ip/Frozen-Pizza"/>
    <x v="8"/>
    <s v="DiGiorno"/>
    <n v="6.99"/>
    <n v="6.8307006266468333"/>
    <n v="30"/>
    <s v="Regular"/>
    <d v="2022-01-13T00:00:00"/>
    <n v="1"/>
    <s v="Winter"/>
    <n v="1"/>
    <n v="0"/>
    <n v="0"/>
    <x v="0"/>
    <n v="0"/>
    <n v="2.0781907597781832"/>
    <x v="6"/>
    <n v="28"/>
    <n v="1"/>
    <n v="6.9820860196619643"/>
    <n v="6.9820860196619643"/>
  </r>
  <r>
    <n v="30301"/>
    <x v="2"/>
    <x v="2"/>
    <s v=""/>
    <s v="Bakery/Cakes"/>
    <n v="330594902"/>
    <s v="https://www.walmart.com/ip/Chocolate-Cake"/>
    <x v="20"/>
    <s v="Betty Crocker"/>
    <n v="5.99"/>
    <n v="6.0340474737960399"/>
    <n v="15"/>
    <s v="Regular"/>
    <d v="2022-11-06T00:00:00"/>
    <n v="11"/>
    <s v="Fall"/>
    <n v="0"/>
    <n v="0"/>
    <n v="0"/>
    <x v="0"/>
    <n v="0"/>
    <n v="1.944480556245719"/>
    <x v="2"/>
    <n v="35"/>
    <n v="1"/>
    <n v="5.9996561724922932"/>
    <n v="5.9996561724922932"/>
  </r>
  <r>
    <n v="90001"/>
    <x v="2"/>
    <x v="13"/>
    <s v=""/>
    <s v="Bakery/Bread"/>
    <n v="182986089"/>
    <s v="https://www.walmart.com/ip/White-Bread"/>
    <x v="21"/>
    <s v="Wonder"/>
    <n v="2.4900000000000002"/>
    <n v="2.4880362201073321"/>
    <n v="20"/>
    <s v="Regular"/>
    <d v="2022-12-23T00:00:00"/>
    <n v="12"/>
    <s v="Winter"/>
    <n v="1"/>
    <n v="0"/>
    <n v="0"/>
    <x v="0"/>
    <n v="0"/>
    <n v="1.2499017362143359"/>
    <x v="3"/>
    <n v="25"/>
    <n v="0"/>
    <n v="2.4854061233291258"/>
    <n v="2.4854061233291258"/>
  </r>
  <r>
    <n v="79936"/>
    <x v="3"/>
    <x v="3"/>
    <s v=""/>
    <s v="Frozen Foods/Ice Cream"/>
    <n v="925033300"/>
    <s v="https://www.walmart.com/ip/Vanilla-Ice-Cream"/>
    <x v="3"/>
    <s v="Haagen-Dazs"/>
    <n v="4.99"/>
    <n v="5.0452489954417148"/>
    <n v="14"/>
    <s v="Regular"/>
    <d v="2022-11-06T00:00:00"/>
    <n v="11"/>
    <s v="Fall"/>
    <n v="0"/>
    <n v="0"/>
    <n v="1"/>
    <x v="0"/>
    <n v="0"/>
    <n v="1.7900914121273581"/>
    <x v="0"/>
    <n v="36"/>
    <n v="1"/>
    <n v="4.9978058174864675"/>
    <n v="4.9978058174864675"/>
  </r>
  <r>
    <n v="30301"/>
    <x v="2"/>
    <x v="2"/>
    <s v=""/>
    <s v="Bakery/Cakes"/>
    <n v="617201325"/>
    <s v="https://www.walmart.com/ip/Vanilla-Cake"/>
    <x v="2"/>
    <s v="Duncan Hines"/>
    <n v="5.99"/>
    <n v="6.0123914134064664"/>
    <n v="15"/>
    <s v="Regular"/>
    <d v="2022-04-06T00:00:00"/>
    <n v="4"/>
    <s v="Spring"/>
    <n v="0"/>
    <n v="0"/>
    <n v="0"/>
    <x v="0"/>
    <n v="0"/>
    <n v="1.944480556245719"/>
    <x v="2"/>
    <n v="32"/>
    <n v="1"/>
    <n v="5.9996561724922932"/>
    <n v="5.9996561724922932"/>
  </r>
  <r>
    <n v="10001"/>
    <x v="0"/>
    <x v="11"/>
    <s v=""/>
    <s v="Deli/Hummus, Dips, &amp; Salsa"/>
    <n v="576375557"/>
    <s v="https://www.walmart.com/ip/Roasted-Red-Pepper-Hummus"/>
    <x v="17"/>
    <s v="Marketside"/>
    <n v="2.67"/>
    <n v="2.8064140429973845"/>
    <n v="10"/>
    <s v="Regular"/>
    <d v="2022-04-12T00:00:00"/>
    <n v="4"/>
    <s v="Spring"/>
    <n v="0"/>
    <n v="0"/>
    <n v="0"/>
    <x v="0"/>
    <n v="0"/>
    <n v="1.3001916620664788"/>
    <x v="9"/>
    <n v="43"/>
    <n v="0"/>
    <n v="2.6714230092452333"/>
    <n v="2.6714230092452333"/>
  </r>
  <r>
    <n v="60601"/>
    <x v="0"/>
    <x v="0"/>
    <s v=""/>
    <s v="Deli/Prepared Meals"/>
    <n v="244597285"/>
    <s v="https://www.walmart.com/ip/Beef-Stroganoff"/>
    <x v="27"/>
    <s v="Stouffer's"/>
    <n v="4.99"/>
    <n v="5.0025224502647907"/>
    <n v="12"/>
    <s v="Regular"/>
    <d v="2022-08-19T00:00:00"/>
    <n v="8"/>
    <s v="Summer"/>
    <n v="0"/>
    <n v="1"/>
    <n v="0"/>
    <x v="0"/>
    <n v="0"/>
    <n v="1.7900914121273581"/>
    <x v="0"/>
    <n v="33"/>
    <n v="1"/>
    <n v="4.9978058174864675"/>
    <n v="4.9978058174864675"/>
  </r>
  <r>
    <n v="10001"/>
    <x v="4"/>
    <x v="12"/>
    <s v=""/>
    <s v="Snacks/Nuts &amp; Seeds"/>
    <n v="882856705"/>
    <s v="https://www.walmart.com/ip/Almonds"/>
    <x v="23"/>
    <s v="Blue Diamond"/>
    <n v="5.99"/>
    <n v="5.9470594458874748"/>
    <n v="6"/>
    <s v="Regular"/>
    <d v="2022-10-15T00:00:00"/>
    <n v="10"/>
    <s v="Fall"/>
    <n v="0"/>
    <n v="0"/>
    <n v="0"/>
    <x v="0"/>
    <n v="0"/>
    <n v="1.944480556245719"/>
    <x v="2"/>
    <n v="26"/>
    <n v="1"/>
    <n v="5.9996561724922932"/>
    <n v="5.9996561724922932"/>
  </r>
  <r>
    <n v="60601"/>
    <x v="3"/>
    <x v="7"/>
    <s v=""/>
    <s v="Frozen Foods/Frozen Meals"/>
    <n v="690676671"/>
    <s v="https://www.walmart.com/ip/Frozen-Pizza"/>
    <x v="8"/>
    <s v="DiGiorno"/>
    <n v="6.99"/>
    <n v="7.0022297503032283"/>
    <n v="30"/>
    <s v="Regular"/>
    <d v="2022-07-09T00:00:00"/>
    <n v="7"/>
    <s v="Summer"/>
    <n v="0"/>
    <n v="1"/>
    <n v="0"/>
    <x v="0"/>
    <n v="0"/>
    <n v="2.0781907597781832"/>
    <x v="6"/>
    <n v="28"/>
    <n v="1"/>
    <n v="6.9820860196619643"/>
    <n v="6.9820860196619643"/>
  </r>
  <r>
    <n v="79936"/>
    <x v="0"/>
    <x v="11"/>
    <s v=""/>
    <s v="Deli/Hummus, Dips, &amp; Salsa"/>
    <n v="808696793"/>
    <s v="https://www.walmart.com/ip/Garlic-Hummus"/>
    <x v="16"/>
    <s v="Marketside"/>
    <n v="2.67"/>
    <n v="2.7243298029036387"/>
    <n v="10"/>
    <s v="Regular"/>
    <d v="2022-03-27T00:00:00"/>
    <n v="3"/>
    <s v="Spring"/>
    <n v="0"/>
    <n v="0"/>
    <n v="0"/>
    <x v="0"/>
    <n v="0"/>
    <n v="1.3001916620664788"/>
    <x v="9"/>
    <n v="31"/>
    <n v="0"/>
    <n v="2.6714230092452333"/>
    <n v="2.6714230092452333"/>
  </r>
  <r>
    <n v="30301"/>
    <x v="0"/>
    <x v="8"/>
    <s v=""/>
    <s v="Deli/Cheese"/>
    <n v="321970327"/>
    <s v="https://www.walmart.com/ip/Cheddar-Cheese"/>
    <x v="24"/>
    <s v="Kraft"/>
    <n v="3.49"/>
    <n v="3.4948860070325707"/>
    <n v="8"/>
    <s v="Regular"/>
    <d v="2022-02-16T00:00:00"/>
    <n v="2"/>
    <s v="Winter"/>
    <n v="1"/>
    <n v="0"/>
    <n v="0"/>
    <x v="0"/>
    <n v="0"/>
    <n v="1.501852701754163"/>
    <x v="7"/>
    <n v="26"/>
    <n v="0"/>
    <n v="3.5000735392161566"/>
    <n v="3.5000735392161566"/>
  </r>
  <r>
    <n v="30301"/>
    <x v="0"/>
    <x v="8"/>
    <s v=""/>
    <s v="Deli/Cheese"/>
    <n v="331421075"/>
    <s v="https://www.walmart.com/ip/Cheddar-Cheese"/>
    <x v="24"/>
    <s v="Kraft"/>
    <n v="3.49"/>
    <n v="3.4940591691203884"/>
    <n v="8"/>
    <s v="Regular"/>
    <d v="2022-03-27T00:00:00"/>
    <n v="3"/>
    <s v="Spring"/>
    <n v="0"/>
    <n v="0"/>
    <n v="0"/>
    <x v="0"/>
    <n v="0"/>
    <n v="1.501852701754163"/>
    <x v="7"/>
    <n v="26"/>
    <n v="0"/>
    <n v="3.5000735392161566"/>
    <n v="3.5000735392161566"/>
  </r>
  <r>
    <n v="79936"/>
    <x v="4"/>
    <x v="9"/>
    <s v=""/>
    <s v="Snacks/Cookies"/>
    <n v="219971342"/>
    <s v="https://www.walmart.com/ip/Chocolate-Chip-Cookies"/>
    <x v="11"/>
    <s v="Chips Ahoy"/>
    <n v="4.29"/>
    <n v="4.2198008312193247"/>
    <n v="13"/>
    <s v="Regular"/>
    <d v="2022-11-20T00:00:00"/>
    <n v="11"/>
    <s v="Fall"/>
    <n v="0"/>
    <n v="0"/>
    <n v="0"/>
    <x v="0"/>
    <n v="0"/>
    <n v="1.665818245870208"/>
    <x v="8"/>
    <n v="40"/>
    <n v="1"/>
    <n v="4.1513472815440711"/>
    <n v="4.1513472815440711"/>
  </r>
  <r>
    <n v="10001"/>
    <x v="0"/>
    <x v="0"/>
    <s v=""/>
    <s v="Deli/Prepared Meals"/>
    <n v="126751054"/>
    <s v="https://www.walmart.com/ip/Chicken-Alfredo"/>
    <x v="0"/>
    <s v="Stouffer's"/>
    <n v="4.99"/>
    <n v="4.9237099082449056"/>
    <n v="12"/>
    <s v="Regular"/>
    <d v="2022-04-28T00:00:00"/>
    <n v="4"/>
    <s v="Spring"/>
    <n v="0"/>
    <n v="0"/>
    <n v="0"/>
    <x v="0"/>
    <n v="0"/>
    <n v="1.7900914121273581"/>
    <x v="0"/>
    <n v="33"/>
    <n v="1"/>
    <n v="4.9978058174864675"/>
    <n v="4.9978058174864675"/>
  </r>
  <r>
    <n v="60601"/>
    <x v="1"/>
    <x v="6"/>
    <s v=""/>
    <s v="Beverages/Soda"/>
    <n v="184727364"/>
    <s v="https://www.walmart.com/ip/Lemon-Lime-Soda"/>
    <x v="13"/>
    <s v="Sprite"/>
    <n v="1.99"/>
    <n v="1.8497394728200307"/>
    <n v="2"/>
    <s v="Regular"/>
    <d v="2022-08-18T00:00:00"/>
    <n v="8"/>
    <s v="Summer"/>
    <n v="0"/>
    <n v="1"/>
    <n v="0"/>
    <x v="0"/>
    <n v="0"/>
    <n v="1.0952733874025951"/>
    <x v="4"/>
    <n v="27"/>
    <n v="0"/>
    <n v="1.9838767648863906"/>
    <n v="1.9838767648863906"/>
  </r>
  <r>
    <n v="30301"/>
    <x v="1"/>
    <x v="6"/>
    <s v=""/>
    <s v="Beverages/Soda"/>
    <n v="325480664"/>
    <s v="https://www.walmart.com/ip/Lemon-Lime-Soda"/>
    <x v="13"/>
    <s v="Sprite"/>
    <n v="1.99"/>
    <n v="2.164957674318694"/>
    <n v="2"/>
    <s v="Regular"/>
    <d v="2022-02-14T00:00:00"/>
    <n v="2"/>
    <s v="Winter"/>
    <n v="1"/>
    <n v="0"/>
    <n v="0"/>
    <x v="0"/>
    <n v="0"/>
    <n v="1.0952733874025951"/>
    <x v="4"/>
    <n v="27"/>
    <n v="0"/>
    <n v="1.9838767648863906"/>
    <n v="1.9838767648863906"/>
  </r>
  <r>
    <n v="90001"/>
    <x v="0"/>
    <x v="11"/>
    <s v=""/>
    <s v="Deli/Hummus, Dips, &amp; Salsa"/>
    <n v="145530730"/>
    <s v="https://www.walmart.com/ip/Roasted-Red-Pepper-Hummus"/>
    <x v="17"/>
    <s v="Marketside"/>
    <n v="2.67"/>
    <n v="2.5456136764608712"/>
    <n v="10"/>
    <s v="Regular"/>
    <d v="2022-03-31T00:00:00"/>
    <n v="3"/>
    <s v="Spring"/>
    <n v="0"/>
    <n v="0"/>
    <n v="0"/>
    <x v="0"/>
    <n v="0"/>
    <n v="1.3001916620664788"/>
    <x v="9"/>
    <n v="43"/>
    <n v="0"/>
    <n v="2.6714230092452333"/>
    <n v="2.6714230092452333"/>
  </r>
  <r>
    <n v="10001"/>
    <x v="3"/>
    <x v="3"/>
    <s v=""/>
    <s v="Frozen Foods/Ice Cream"/>
    <n v="852790282"/>
    <s v="https://www.walmart.com/ip/Chocolate-Ice-Cream"/>
    <x v="10"/>
    <s v="Breyers"/>
    <n v="6.99"/>
    <n v="6.9207094802204097"/>
    <n v="48"/>
    <s v="Regular"/>
    <d v="2022-11-22T00:00:00"/>
    <n v="11"/>
    <s v="Fall"/>
    <n v="0"/>
    <n v="0"/>
    <n v="1"/>
    <x v="0"/>
    <n v="0"/>
    <n v="2.0781907597781832"/>
    <x v="6"/>
    <n v="34"/>
    <n v="1"/>
    <n v="6.9820860196619643"/>
    <n v="6.9820860196619643"/>
  </r>
  <r>
    <n v="90001"/>
    <x v="0"/>
    <x v="0"/>
    <s v=""/>
    <s v="Deli/Prepared Meals"/>
    <n v="401670652"/>
    <s v="https://www.walmart.com/ip/Beef-Stroganoff"/>
    <x v="27"/>
    <s v="Stouffer's"/>
    <n v="4.99"/>
    <n v="4.9181592734430808"/>
    <n v="12"/>
    <s v="Regular"/>
    <d v="2022-08-08T00:00:00"/>
    <n v="8"/>
    <s v="Summer"/>
    <n v="0"/>
    <n v="1"/>
    <n v="0"/>
    <x v="0"/>
    <n v="0"/>
    <n v="1.7900914121273581"/>
    <x v="0"/>
    <n v="33"/>
    <n v="1"/>
    <n v="4.9978058174864675"/>
    <n v="4.9978058174864675"/>
  </r>
  <r>
    <n v="30301"/>
    <x v="3"/>
    <x v="7"/>
    <s v=""/>
    <s v="Frozen Foods/Frozen Meals"/>
    <n v="826232086"/>
    <s v="https://www.walmart.com/ip/Frozen-Burritos"/>
    <x v="7"/>
    <s v="El Monterey"/>
    <n v="7.49"/>
    <n v="7.5794924376944444"/>
    <n v="10"/>
    <s v="Regular"/>
    <d v="2022-03-27T00:00:00"/>
    <n v="3"/>
    <s v="Spring"/>
    <n v="0"/>
    <n v="0"/>
    <n v="0"/>
    <x v="0"/>
    <n v="0"/>
    <n v="2.1388890003232559"/>
    <x v="5"/>
    <n v="36"/>
    <n v="1"/>
    <n v="7.3254025293094545"/>
    <n v="7.3254025293094545"/>
  </r>
  <r>
    <n v="10001"/>
    <x v="0"/>
    <x v="8"/>
    <s v=""/>
    <s v="Deli/Cheese"/>
    <n v="540996647"/>
    <s v="https://www.walmart.com/ip/Cheddar-Cheese"/>
    <x v="24"/>
    <s v="Kraft"/>
    <n v="3.49"/>
    <n v="3.4605050321707975"/>
    <n v="8"/>
    <s v="Regular"/>
    <d v="2022-01-07T00:00:00"/>
    <n v="1"/>
    <s v="Winter"/>
    <n v="1"/>
    <n v="0"/>
    <n v="0"/>
    <x v="0"/>
    <n v="0"/>
    <n v="1.501852701754163"/>
    <x v="7"/>
    <n v="26"/>
    <n v="0"/>
    <n v="3.5000735392161566"/>
    <n v="3.5000735392161566"/>
  </r>
  <r>
    <n v="60601"/>
    <x v="0"/>
    <x v="0"/>
    <s v=""/>
    <s v="Deli/Prepared Meals"/>
    <n v="194332504"/>
    <s v="https://www.walmart.com/ip/Beef-Stroganoff"/>
    <x v="27"/>
    <s v="Stouffer's"/>
    <n v="4.99"/>
    <n v="5.1147742072673736"/>
    <n v="12"/>
    <s v="Regular"/>
    <d v="2022-01-20T00:00:00"/>
    <n v="1"/>
    <s v="Winter"/>
    <n v="1"/>
    <n v="0"/>
    <n v="0"/>
    <x v="0"/>
    <n v="0"/>
    <n v="1.7900914121273581"/>
    <x v="0"/>
    <n v="33"/>
    <n v="1"/>
    <n v="4.9978058174864675"/>
    <n v="4.9978058174864675"/>
  </r>
  <r>
    <n v="30301"/>
    <x v="3"/>
    <x v="7"/>
    <s v=""/>
    <s v="Frozen Foods/Frozen Meals"/>
    <n v="758741346"/>
    <s v="https://www.walmart.com/ip/Frozen-Pizza"/>
    <x v="8"/>
    <s v="DiGiorno"/>
    <n v="6.99"/>
    <n v="6.9226509375756136"/>
    <n v="30"/>
    <s v="Regular"/>
    <d v="2022-08-31T00:00:00"/>
    <n v="8"/>
    <s v="Summer"/>
    <n v="0"/>
    <n v="1"/>
    <n v="0"/>
    <x v="0"/>
    <n v="0"/>
    <n v="2.0781907597781832"/>
    <x v="6"/>
    <n v="28"/>
    <n v="1"/>
    <n v="6.9820860196619643"/>
    <n v="6.9820860196619643"/>
  </r>
  <r>
    <n v="60601"/>
    <x v="2"/>
    <x v="2"/>
    <s v=""/>
    <s v="Bakery/Cakes"/>
    <n v="314407823"/>
    <s v="https://www.walmart.com/ip/Chocolate-Cake"/>
    <x v="20"/>
    <s v="Betty Crocker"/>
    <n v="5.99"/>
    <n v="6.01789941622238"/>
    <n v="15"/>
    <s v="Regular"/>
    <d v="2022-01-17T00:00:00"/>
    <n v="1"/>
    <s v="Winter"/>
    <n v="1"/>
    <n v="0"/>
    <n v="0"/>
    <x v="0"/>
    <n v="0"/>
    <n v="1.944480556245719"/>
    <x v="2"/>
    <n v="35"/>
    <n v="1"/>
    <n v="5.9996561724922932"/>
    <n v="5.9996561724922932"/>
  </r>
  <r>
    <n v="90001"/>
    <x v="1"/>
    <x v="1"/>
    <s v=""/>
    <s v="Beverages/Juice"/>
    <n v="778986484"/>
    <s v="https://www.walmart.com/ip/Orange-Juice"/>
    <x v="1"/>
    <s v="Tropicana"/>
    <n v="3.99"/>
    <n v="3.9064652946740246"/>
    <n v="64"/>
    <s v="Regular"/>
    <d v="2022-09-02T00:00:00"/>
    <n v="9"/>
    <s v="Fall"/>
    <n v="0"/>
    <n v="0"/>
    <n v="0"/>
    <x v="0"/>
    <n v="0"/>
    <n v="1.6074359097634274"/>
    <x v="1"/>
    <n v="29"/>
    <n v="0"/>
    <n v="3.9752698886926394"/>
    <n v="3.9752698886926394"/>
  </r>
  <r>
    <n v="60601"/>
    <x v="1"/>
    <x v="1"/>
    <s v=""/>
    <s v="Beverages/Juice"/>
    <n v="600261480"/>
    <s v="https://www.walmart.com/ip/Orange-Juice"/>
    <x v="1"/>
    <s v="Tropicana"/>
    <n v="3.99"/>
    <n v="4.2045149127773387"/>
    <n v="64"/>
    <s v="Regular"/>
    <d v="2022-12-31T00:00:00"/>
    <n v="12"/>
    <s v="Winter"/>
    <n v="1"/>
    <n v="0"/>
    <n v="0"/>
    <x v="0"/>
    <n v="0"/>
    <n v="1.6074359097634274"/>
    <x v="1"/>
    <n v="29"/>
    <n v="0"/>
    <n v="3.9752698886926394"/>
    <n v="3.9752698886926394"/>
  </r>
  <r>
    <n v="10001"/>
    <x v="0"/>
    <x v="0"/>
    <s v=""/>
    <s v="Deli/Prepared Meals"/>
    <n v="404620880"/>
    <s v="https://www.walmart.com/ip/Beef-Stroganoff"/>
    <x v="27"/>
    <s v="Stouffer's"/>
    <n v="4.99"/>
    <n v="4.8712401580970486"/>
    <n v="12"/>
    <s v="Regular"/>
    <d v="2022-12-06T00:00:00"/>
    <n v="12"/>
    <s v="Winter"/>
    <n v="1"/>
    <n v="0"/>
    <n v="0"/>
    <x v="0"/>
    <n v="0"/>
    <n v="1.7900914121273581"/>
    <x v="0"/>
    <n v="33"/>
    <n v="1"/>
    <n v="4.9978058174864675"/>
    <n v="4.9978058174864675"/>
  </r>
  <r>
    <n v="60601"/>
    <x v="3"/>
    <x v="3"/>
    <s v=""/>
    <s v="Frozen Foods/Ice Cream"/>
    <n v="976776242"/>
    <s v="https://www.walmart.com/ip/Vanilla-Ice-Cream"/>
    <x v="3"/>
    <s v="Haagen-Dazs"/>
    <n v="4.99"/>
    <n v="5.0209820710227033"/>
    <n v="14"/>
    <s v="Regular"/>
    <d v="2022-09-23T00:00:00"/>
    <n v="9"/>
    <s v="Fall"/>
    <n v="0"/>
    <n v="0"/>
    <n v="1"/>
    <x v="0"/>
    <n v="0"/>
    <n v="1.7900914121273581"/>
    <x v="0"/>
    <n v="36"/>
    <n v="1"/>
    <n v="4.9978058174864675"/>
    <n v="4.9978058174864675"/>
  </r>
  <r>
    <n v="60601"/>
    <x v="4"/>
    <x v="12"/>
    <s v=""/>
    <s v="Snacks/Nuts &amp; Seeds"/>
    <n v="619698335"/>
    <s v="https://www.walmart.com/ip/Sunflower-Seeds"/>
    <x v="19"/>
    <s v="David"/>
    <n v="3.49"/>
    <n v="3.5533776880932102"/>
    <n v="8"/>
    <s v="Regular"/>
    <d v="2022-02-24T00:00:00"/>
    <n v="2"/>
    <s v="Winter"/>
    <n v="1"/>
    <n v="0"/>
    <n v="0"/>
    <x v="0"/>
    <n v="0"/>
    <n v="1.501852701754163"/>
    <x v="7"/>
    <n v="27"/>
    <n v="0"/>
    <n v="3.5000735392161566"/>
    <n v="3.5000735392161566"/>
  </r>
  <r>
    <n v="90001"/>
    <x v="0"/>
    <x v="0"/>
    <s v=""/>
    <s v="Deli/Prepared Meals"/>
    <n v="769011189"/>
    <s v="https://www.walmart.com/ip/Beef-Stroganoff"/>
    <x v="27"/>
    <s v="Stouffer's"/>
    <n v="4.99"/>
    <n v="5.0313799097451497"/>
    <n v="12"/>
    <s v="Regular"/>
    <d v="2022-12-05T00:00:00"/>
    <n v="12"/>
    <s v="Winter"/>
    <n v="1"/>
    <n v="0"/>
    <n v="0"/>
    <x v="0"/>
    <n v="0"/>
    <n v="1.7900914121273581"/>
    <x v="0"/>
    <n v="33"/>
    <n v="1"/>
    <n v="4.9978058174864675"/>
    <n v="4.9978058174864675"/>
  </r>
  <r>
    <n v="60601"/>
    <x v="2"/>
    <x v="4"/>
    <s v=""/>
    <s v="Bakery/Pastries"/>
    <n v="406661481"/>
    <s v="https://www.walmart.com/ip/Danish-Pastry"/>
    <x v="4"/>
    <s v="Entenmann's"/>
    <n v="4.99"/>
    <n v="4.9714712341122294"/>
    <n v="12"/>
    <s v="Regular"/>
    <d v="2022-07-17T00:00:00"/>
    <n v="7"/>
    <s v="Summer"/>
    <n v="0"/>
    <n v="1"/>
    <n v="0"/>
    <x v="0"/>
    <n v="0"/>
    <n v="1.7900914121273581"/>
    <x v="0"/>
    <n v="32"/>
    <n v="1"/>
    <n v="4.9978058174864675"/>
    <n v="4.9978058174864675"/>
  </r>
  <r>
    <n v="10001"/>
    <x v="0"/>
    <x v="0"/>
    <s v=""/>
    <s v="Deli/Prepared Meals"/>
    <n v="654568969"/>
    <s v="https://www.walmart.com/ip/Chicken-Alfredo"/>
    <x v="0"/>
    <s v="Stouffer's"/>
    <n v="4.99"/>
    <n v="4.9770179300266575"/>
    <n v="12"/>
    <s v="Regular"/>
    <d v="2022-02-21T00:00:00"/>
    <n v="2"/>
    <s v="Winter"/>
    <n v="1"/>
    <n v="0"/>
    <n v="0"/>
    <x v="0"/>
    <n v="0"/>
    <n v="1.7900914121273581"/>
    <x v="0"/>
    <n v="33"/>
    <n v="1"/>
    <n v="4.9978058174864675"/>
    <n v="4.9978058174864675"/>
  </r>
  <r>
    <n v="60601"/>
    <x v="0"/>
    <x v="0"/>
    <s v=""/>
    <s v="Deli/Prepared Meals"/>
    <n v="800744902"/>
    <s v="https://www.walmart.com/ip/Chicken-Alfredo"/>
    <x v="0"/>
    <s v="Stouffer's"/>
    <n v="4.99"/>
    <n v="4.9943811471979114"/>
    <n v="12"/>
    <s v="Regular"/>
    <d v="2022-09-22T00:00:00"/>
    <n v="9"/>
    <s v="Fall"/>
    <n v="0"/>
    <n v="0"/>
    <n v="0"/>
    <x v="0"/>
    <n v="0"/>
    <n v="1.7900914121273581"/>
    <x v="0"/>
    <n v="33"/>
    <n v="1"/>
    <n v="4.9978058174864675"/>
    <n v="4.9978058174864675"/>
  </r>
  <r>
    <n v="90001"/>
    <x v="0"/>
    <x v="0"/>
    <s v=""/>
    <s v="Deli/Prepared Meals"/>
    <n v="266389084"/>
    <s v="https://www.walmart.com/ip/Beef-Stroganoff"/>
    <x v="27"/>
    <s v="Stouffer's"/>
    <n v="4.99"/>
    <n v="4.9752997998371518"/>
    <n v="12"/>
    <s v="Regular"/>
    <d v="2022-11-25T00:00:00"/>
    <n v="11"/>
    <s v="Fall"/>
    <n v="0"/>
    <n v="0"/>
    <n v="0"/>
    <x v="0"/>
    <n v="0"/>
    <n v="1.7900914121273581"/>
    <x v="0"/>
    <n v="33"/>
    <n v="1"/>
    <n v="4.9978058174864675"/>
    <n v="4.9978058174864675"/>
  </r>
  <r>
    <n v="30301"/>
    <x v="3"/>
    <x v="3"/>
    <s v=""/>
    <s v="Frozen Foods/Ice Cream"/>
    <n v="736004003"/>
    <s v="https://www.walmart.com/ip/Vanilla-Ice-Cream"/>
    <x v="3"/>
    <s v="Haagen-Dazs"/>
    <n v="4.99"/>
    <n v="5.0863879116794912"/>
    <n v="14"/>
    <s v="Regular"/>
    <d v="2022-03-06T00:00:00"/>
    <n v="3"/>
    <s v="Spring"/>
    <n v="0"/>
    <n v="0"/>
    <n v="1"/>
    <x v="0"/>
    <n v="0"/>
    <n v="1.7900914121273581"/>
    <x v="0"/>
    <n v="36"/>
    <n v="1"/>
    <n v="4.9978058174864675"/>
    <n v="4.9978058174864675"/>
  </r>
  <r>
    <n v="10001"/>
    <x v="3"/>
    <x v="5"/>
    <s v=""/>
    <s v="Frozen Foods/Frozen Vegetables"/>
    <n v="148933357"/>
    <s v="https://www.walmart.com/ip/Spinach"/>
    <x v="18"/>
    <s v="Green Giant"/>
    <n v="2.4900000000000002"/>
    <n v="2.7110523001591353"/>
    <n v="16"/>
    <s v="Regular"/>
    <d v="2022-10-07T00:00:00"/>
    <n v="10"/>
    <s v="Fall"/>
    <n v="0"/>
    <n v="0"/>
    <n v="0"/>
    <x v="0"/>
    <n v="0"/>
    <n v="1.2499017362143359"/>
    <x v="3"/>
    <n v="26"/>
    <n v="0"/>
    <n v="2.4854061233291258"/>
    <n v="2.4854061233291258"/>
  </r>
  <r>
    <n v="60601"/>
    <x v="3"/>
    <x v="7"/>
    <s v=""/>
    <s v="Frozen Foods/Frozen Meals"/>
    <n v="921098147"/>
    <s v="https://www.walmart.com/ip/Frozen-Pizza"/>
    <x v="8"/>
    <s v="DiGiorno"/>
    <n v="6.99"/>
    <n v="6.9342508214992167"/>
    <n v="30"/>
    <s v="Regular"/>
    <d v="2022-03-26T00:00:00"/>
    <n v="3"/>
    <s v="Spring"/>
    <n v="0"/>
    <n v="0"/>
    <n v="0"/>
    <x v="0"/>
    <n v="0"/>
    <n v="2.0781907597781832"/>
    <x v="6"/>
    <n v="28"/>
    <n v="1"/>
    <n v="6.9820860196619643"/>
    <n v="6.9820860196619643"/>
  </r>
  <r>
    <n v="30301"/>
    <x v="2"/>
    <x v="13"/>
    <s v=""/>
    <s v="Bakery/Bread"/>
    <n v="690426185"/>
    <s v="https://www.walmart.com/ip/Whole-Wheat-Bread"/>
    <x v="30"/>
    <s v="Arnold"/>
    <n v="2.99"/>
    <n v="2.8530197020420927"/>
    <n v="20"/>
    <s v="Regular"/>
    <d v="2022-02-03T00:00:00"/>
    <n v="2"/>
    <s v="Winter"/>
    <n v="1"/>
    <n v="0"/>
    <n v="0"/>
    <x v="0"/>
    <n v="0"/>
    <n v="1.3837912309017721"/>
    <x v="10"/>
    <n v="31"/>
    <n v="0"/>
    <n v="2.9815444673591451"/>
    <n v="2.9815444673591451"/>
  </r>
  <r>
    <n v="60601"/>
    <x v="4"/>
    <x v="12"/>
    <s v=""/>
    <s v="Snacks/Nuts &amp; Seeds"/>
    <n v="865000483"/>
    <s v="https://www.walmart.com/ip/Sunflower-Seeds"/>
    <x v="19"/>
    <s v="David"/>
    <n v="3.49"/>
    <n v="3.4811717951648746"/>
    <n v="8"/>
    <s v="Regular"/>
    <d v="2022-08-03T00:00:00"/>
    <n v="8"/>
    <s v="Summer"/>
    <n v="0"/>
    <n v="1"/>
    <n v="0"/>
    <x v="0"/>
    <n v="0"/>
    <n v="1.501852701754163"/>
    <x v="7"/>
    <n v="27"/>
    <n v="0"/>
    <n v="3.5000735392161566"/>
    <n v="3.5000735392161566"/>
  </r>
  <r>
    <n v="60601"/>
    <x v="4"/>
    <x v="12"/>
    <s v=""/>
    <s v="Snacks/Nuts &amp; Seeds"/>
    <n v="207392342"/>
    <s v="https://www.walmart.com/ip/Almonds"/>
    <x v="23"/>
    <s v="Blue Diamond"/>
    <n v="5.99"/>
    <n v="6.2479709337654317"/>
    <n v="6"/>
    <s v="Regular"/>
    <d v="2022-02-21T00:00:00"/>
    <n v="2"/>
    <s v="Winter"/>
    <n v="1"/>
    <n v="0"/>
    <n v="0"/>
    <x v="0"/>
    <n v="0"/>
    <n v="1.944480556245719"/>
    <x v="2"/>
    <n v="26"/>
    <n v="1"/>
    <n v="5.9996561724922932"/>
    <n v="5.9996561724922932"/>
  </r>
  <r>
    <n v="90001"/>
    <x v="3"/>
    <x v="3"/>
    <s v=""/>
    <s v="Frozen Foods/Ice Cream"/>
    <n v="301150751"/>
    <s v="https://www.walmart.com/ip/Chocolate-Ice-Cream"/>
    <x v="10"/>
    <s v="Breyers"/>
    <n v="6.99"/>
    <n v="6.9096325432030268"/>
    <n v="48"/>
    <s v="Regular"/>
    <d v="2022-05-31T00:00:00"/>
    <n v="5"/>
    <s v="Spring"/>
    <n v="0"/>
    <n v="0"/>
    <n v="1"/>
    <x v="0"/>
    <n v="0"/>
    <n v="2.0781907597781832"/>
    <x v="6"/>
    <n v="34"/>
    <n v="1"/>
    <n v="6.9820860196619643"/>
    <n v="6.9820860196619643"/>
  </r>
  <r>
    <n v="90001"/>
    <x v="3"/>
    <x v="5"/>
    <s v=""/>
    <s v="Frozen Foods/Frozen Vegetables"/>
    <n v="962199157"/>
    <s v="https://www.walmart.com/ip/Mixed-Vegetables"/>
    <x v="5"/>
    <s v="Birds Eye"/>
    <n v="2.4900000000000002"/>
    <n v="2.653911680544407"/>
    <n v="16"/>
    <s v="Regular"/>
    <d v="2022-05-25T00:00:00"/>
    <n v="5"/>
    <s v="Spring"/>
    <n v="0"/>
    <n v="0"/>
    <n v="0"/>
    <x v="0"/>
    <n v="0"/>
    <n v="1.2499017362143359"/>
    <x v="3"/>
    <n v="33"/>
    <n v="0"/>
    <n v="2.4854061233291258"/>
    <n v="2.4854061233291258"/>
  </r>
  <r>
    <n v="79936"/>
    <x v="2"/>
    <x v="4"/>
    <s v=""/>
    <s v="Bakery/Pastries"/>
    <n v="695632111"/>
    <s v="https://www.walmart.com/ip/Cinnamon-Rolls"/>
    <x v="12"/>
    <s v="Pillsbury"/>
    <n v="3.49"/>
    <n v="3.6577700814076444"/>
    <n v="8"/>
    <s v="Regular"/>
    <d v="2022-08-15T00:00:00"/>
    <n v="8"/>
    <s v="Summer"/>
    <n v="0"/>
    <n v="1"/>
    <n v="0"/>
    <x v="0"/>
    <n v="0"/>
    <n v="1.501852701754163"/>
    <x v="7"/>
    <n v="30"/>
    <n v="0"/>
    <n v="3.5000735392161566"/>
    <n v="3.5000735392161566"/>
  </r>
  <r>
    <n v="10001"/>
    <x v="3"/>
    <x v="5"/>
    <s v=""/>
    <s v="Frozen Foods/Frozen Vegetables"/>
    <n v="911609789"/>
    <s v="https://www.walmart.com/ip/Spinach"/>
    <x v="18"/>
    <s v="Green Giant"/>
    <n v="2.4900000000000002"/>
    <n v="2.4346411758292006"/>
    <n v="16"/>
    <s v="Regular"/>
    <d v="2022-07-14T00:00:00"/>
    <n v="7"/>
    <s v="Summer"/>
    <n v="0"/>
    <n v="1"/>
    <n v="0"/>
    <x v="0"/>
    <n v="0"/>
    <n v="1.2499017362143359"/>
    <x v="3"/>
    <n v="26"/>
    <n v="0"/>
    <n v="2.4854061233291258"/>
    <n v="2.4854061233291258"/>
  </r>
  <r>
    <n v="90001"/>
    <x v="0"/>
    <x v="8"/>
    <s v=""/>
    <s v="Deli/Cheese"/>
    <n v="927214811"/>
    <s v="https://www.walmart.com/ip/Cheddar-Cheese"/>
    <x v="24"/>
    <s v="Kraft"/>
    <n v="3.49"/>
    <n v="3.5468983079185277"/>
    <n v="8"/>
    <s v="Regular"/>
    <d v="2022-06-25T00:00:00"/>
    <n v="6"/>
    <s v="Summer"/>
    <n v="0"/>
    <n v="1"/>
    <n v="0"/>
    <x v="0"/>
    <n v="0"/>
    <n v="1.501852701754163"/>
    <x v="7"/>
    <n v="26"/>
    <n v="0"/>
    <n v="3.5000735392161566"/>
    <n v="3.5000735392161566"/>
  </r>
  <r>
    <n v="90001"/>
    <x v="2"/>
    <x v="13"/>
    <s v=""/>
    <s v="Bakery/Bread"/>
    <n v="451817154"/>
    <s v="https://www.walmart.com/ip/Whole-Wheat-Bread"/>
    <x v="30"/>
    <s v="Arnold"/>
    <n v="2.99"/>
    <n v="3.1528396623128541"/>
    <n v="20"/>
    <s v="Regular"/>
    <d v="2022-07-22T00:00:00"/>
    <n v="7"/>
    <s v="Summer"/>
    <n v="0"/>
    <n v="1"/>
    <n v="0"/>
    <x v="0"/>
    <n v="0"/>
    <n v="1.3837912309017721"/>
    <x v="10"/>
    <n v="31"/>
    <n v="0"/>
    <n v="2.9815444673591451"/>
    <n v="2.9815444673591451"/>
  </r>
  <r>
    <n v="30301"/>
    <x v="4"/>
    <x v="12"/>
    <s v=""/>
    <s v="Snacks/Nuts &amp; Seeds"/>
    <n v="878769984"/>
    <s v="https://www.walmart.com/ip/Sunflower-Seeds"/>
    <x v="19"/>
    <s v="David"/>
    <n v="3.49"/>
    <n v="3.4520872259012516"/>
    <n v="8"/>
    <s v="Regular"/>
    <d v="2022-08-07T00:00:00"/>
    <n v="8"/>
    <s v="Summer"/>
    <n v="0"/>
    <n v="1"/>
    <n v="0"/>
    <x v="0"/>
    <n v="0"/>
    <n v="1.501852701754163"/>
    <x v="7"/>
    <n v="27"/>
    <n v="0"/>
    <n v="3.5000735392161566"/>
    <n v="3.5000735392161566"/>
  </r>
  <r>
    <n v="90001"/>
    <x v="4"/>
    <x v="9"/>
    <s v=""/>
    <s v="Snacks/Cookies"/>
    <n v="584683299"/>
    <s v="https://www.walmart.com/ip/Oatmeal-Raisin-Cookies"/>
    <x v="25"/>
    <s v="Quaker"/>
    <n v="4.29"/>
    <n v="4.2696419639897636"/>
    <n v="12"/>
    <s v="Regular"/>
    <d v="2022-12-10T00:00:00"/>
    <n v="12"/>
    <s v="Winter"/>
    <n v="1"/>
    <n v="0"/>
    <n v="0"/>
    <x v="0"/>
    <n v="0"/>
    <n v="1.665818245870208"/>
    <x v="8"/>
    <n v="36"/>
    <n v="1"/>
    <n v="4.1513472815440711"/>
    <n v="4.1513472815440711"/>
  </r>
  <r>
    <n v="10001"/>
    <x v="0"/>
    <x v="8"/>
    <s v=""/>
    <s v="Deli/Cheese"/>
    <n v="856873234"/>
    <s v="https://www.walmart.com/ip/Mozzarella-Cheese"/>
    <x v="9"/>
    <s v="Sargento"/>
    <n v="3.49"/>
    <n v="3.4318319086051359"/>
    <n v="8"/>
    <s v="Regular"/>
    <d v="2022-12-16T00:00:00"/>
    <n v="12"/>
    <s v="Winter"/>
    <n v="1"/>
    <n v="0"/>
    <n v="0"/>
    <x v="0"/>
    <n v="0"/>
    <n v="1.501852701754163"/>
    <x v="7"/>
    <n v="32"/>
    <n v="0"/>
    <n v="3.5000735392161566"/>
    <n v="3.5000735392161566"/>
  </r>
  <r>
    <n v="60601"/>
    <x v="1"/>
    <x v="6"/>
    <s v=""/>
    <s v="Beverages/Soda"/>
    <n v="626290788"/>
    <s v="https://www.walmart.com/ip/Lemon-Lime-Soda"/>
    <x v="13"/>
    <s v="Sprite"/>
    <n v="1.99"/>
    <n v="1.8885243269307133"/>
    <n v="2"/>
    <s v="Regular"/>
    <d v="2022-10-21T00:00:00"/>
    <n v="10"/>
    <s v="Fall"/>
    <n v="0"/>
    <n v="0"/>
    <n v="0"/>
    <x v="0"/>
    <n v="0"/>
    <n v="1.0952733874025951"/>
    <x v="4"/>
    <n v="27"/>
    <n v="0"/>
    <n v="1.9838767648863906"/>
    <n v="1.9838767648863906"/>
  </r>
  <r>
    <n v="30301"/>
    <x v="1"/>
    <x v="6"/>
    <s v=""/>
    <s v="Beverages/Soda"/>
    <n v="957213386"/>
    <s v="https://www.walmart.com/ip/Cola"/>
    <x v="6"/>
    <s v="Coca-Cola"/>
    <n v="1.99"/>
    <n v="1.9250722454933993"/>
    <n v="2"/>
    <s v="Regular"/>
    <d v="2022-11-10T00:00:00"/>
    <n v="11"/>
    <s v="Fall"/>
    <n v="0"/>
    <n v="0"/>
    <n v="0"/>
    <x v="0"/>
    <n v="0"/>
    <n v="1.0952733874025951"/>
    <x v="4"/>
    <n v="19"/>
    <n v="0"/>
    <n v="1.9838767648863906"/>
    <n v="1.9838767648863906"/>
  </r>
  <r>
    <n v="30301"/>
    <x v="1"/>
    <x v="6"/>
    <s v=""/>
    <s v="Beverages/Soda"/>
    <n v="268261635"/>
    <s v="https://www.walmart.com/ip/Lemon-Lime-Soda"/>
    <x v="13"/>
    <s v="Sprite"/>
    <n v="1.99"/>
    <n v="1.8676059733237744"/>
    <n v="2"/>
    <s v="Regular"/>
    <d v="2022-07-16T00:00:00"/>
    <n v="7"/>
    <s v="Summer"/>
    <n v="0"/>
    <n v="1"/>
    <n v="0"/>
    <x v="0"/>
    <n v="0"/>
    <n v="1.0952733874025951"/>
    <x v="4"/>
    <n v="27"/>
    <n v="0"/>
    <n v="1.9838767648863906"/>
    <n v="1.9838767648863906"/>
  </r>
  <r>
    <n v="79936"/>
    <x v="1"/>
    <x v="6"/>
    <s v=""/>
    <s v="Beverages/Soda"/>
    <n v="840592697"/>
    <s v="https://www.walmart.com/ip/Cola"/>
    <x v="6"/>
    <s v="Coca-Cola"/>
    <n v="1.99"/>
    <n v="1.9934083468259225"/>
    <n v="2"/>
    <s v="Regular"/>
    <d v="2022-11-02T00:00:00"/>
    <n v="11"/>
    <s v="Fall"/>
    <n v="0"/>
    <n v="0"/>
    <n v="0"/>
    <x v="0"/>
    <n v="0"/>
    <n v="1.0952733874025951"/>
    <x v="4"/>
    <n v="19"/>
    <n v="0"/>
    <n v="1.9838767648863906"/>
    <n v="1.9838767648863906"/>
  </r>
  <r>
    <n v="30301"/>
    <x v="1"/>
    <x v="1"/>
    <s v=""/>
    <s v="Beverages/Juice"/>
    <n v="663843445"/>
    <s v="https://www.walmart.com/ip/Orange-Juice"/>
    <x v="1"/>
    <s v="Tropicana"/>
    <n v="3.99"/>
    <n v="3.9130026768941359"/>
    <n v="64"/>
    <s v="Regular"/>
    <d v="2022-02-05T00:00:00"/>
    <n v="2"/>
    <s v="Winter"/>
    <n v="1"/>
    <n v="0"/>
    <n v="0"/>
    <x v="0"/>
    <n v="0"/>
    <n v="1.6074359097634274"/>
    <x v="1"/>
    <n v="29"/>
    <n v="0"/>
    <n v="3.9752698886926394"/>
    <n v="3.9752698886926394"/>
  </r>
  <r>
    <n v="90001"/>
    <x v="0"/>
    <x v="8"/>
    <s v=""/>
    <s v="Deli/Cheese"/>
    <n v="642725691"/>
    <s v="https://www.walmart.com/ip/Mozzarella-Cheese"/>
    <x v="9"/>
    <s v="Sargento"/>
    <n v="3.49"/>
    <n v="3.5133785911790749"/>
    <n v="8"/>
    <s v="Regular"/>
    <d v="2022-07-18T00:00:00"/>
    <n v="7"/>
    <s v="Summer"/>
    <n v="0"/>
    <n v="1"/>
    <n v="0"/>
    <x v="0"/>
    <n v="0"/>
    <n v="1.501852701754163"/>
    <x v="7"/>
    <n v="32"/>
    <n v="0"/>
    <n v="3.5000735392161566"/>
    <n v="3.5000735392161566"/>
  </r>
  <r>
    <n v="90001"/>
    <x v="1"/>
    <x v="14"/>
    <s v=""/>
    <s v="Beverages/Water"/>
    <n v="963772509"/>
    <s v="https://www.walmart.com/ip/Purified-Water"/>
    <x v="26"/>
    <s v="Nestle"/>
    <n v="4.99"/>
    <n v="4.8344104353796373"/>
    <n v="24"/>
    <s v="Regular"/>
    <d v="2022-11-19T00:00:00"/>
    <n v="11"/>
    <s v="Fall"/>
    <n v="0"/>
    <n v="0"/>
    <n v="0"/>
    <x v="0"/>
    <n v="0"/>
    <n v="1.7900914121273581"/>
    <x v="0"/>
    <n v="30"/>
    <n v="1"/>
    <n v="4.9978058174864675"/>
    <n v="4.9978058174864675"/>
  </r>
  <r>
    <n v="10001"/>
    <x v="1"/>
    <x v="6"/>
    <s v=""/>
    <s v="Beverages/Soda"/>
    <n v="509574688"/>
    <s v="https://www.walmart.com/ip/Cola"/>
    <x v="6"/>
    <s v="Coca-Cola"/>
    <n v="1.99"/>
    <n v="2.0230880232214457"/>
    <n v="2"/>
    <s v="Regular"/>
    <d v="2022-01-28T00:00:00"/>
    <n v="1"/>
    <s v="Winter"/>
    <n v="1"/>
    <n v="0"/>
    <n v="0"/>
    <x v="0"/>
    <n v="0"/>
    <n v="1.0952733874025951"/>
    <x v="4"/>
    <n v="19"/>
    <n v="0"/>
    <n v="1.9838767648863906"/>
    <n v="1.9838767648863906"/>
  </r>
  <r>
    <n v="79936"/>
    <x v="3"/>
    <x v="7"/>
    <s v=""/>
    <s v="Frozen Foods/Frozen Meals"/>
    <n v="656233799"/>
    <s v="https://www.walmart.com/ip/Frozen-Pizza"/>
    <x v="8"/>
    <s v="DiGiorno"/>
    <n v="6.99"/>
    <n v="7.0733528961608929"/>
    <n v="30"/>
    <s v="Regular"/>
    <d v="2022-12-26T00:00:00"/>
    <n v="12"/>
    <s v="Winter"/>
    <n v="1"/>
    <n v="0"/>
    <n v="0"/>
    <x v="0"/>
    <n v="0"/>
    <n v="2.0781907597781832"/>
    <x v="6"/>
    <n v="28"/>
    <n v="1"/>
    <n v="6.9820860196619643"/>
    <n v="6.9820860196619643"/>
  </r>
  <r>
    <n v="60601"/>
    <x v="2"/>
    <x v="2"/>
    <s v=""/>
    <s v="Bakery/Cakes"/>
    <n v="974590660"/>
    <s v="https://www.walmart.com/ip/Chocolate-Cake"/>
    <x v="20"/>
    <s v="Betty Crocker"/>
    <n v="5.99"/>
    <n v="5.7906264357428547"/>
    <n v="15"/>
    <s v="Regular"/>
    <d v="2022-09-24T00:00:00"/>
    <n v="9"/>
    <s v="Fall"/>
    <n v="0"/>
    <n v="0"/>
    <n v="0"/>
    <x v="0"/>
    <n v="0"/>
    <n v="1.944480556245719"/>
    <x v="2"/>
    <n v="35"/>
    <n v="1"/>
    <n v="5.9996561724922932"/>
    <n v="5.9996561724922932"/>
  </r>
  <r>
    <n v="79936"/>
    <x v="3"/>
    <x v="5"/>
    <s v=""/>
    <s v="Frozen Foods/Frozen Vegetables"/>
    <n v="459080297"/>
    <s v="https://www.walmart.com/ip/Mixed-Vegetables"/>
    <x v="5"/>
    <s v="Birds Eye"/>
    <n v="2.4900000000000002"/>
    <n v="2.5274056569847576"/>
    <n v="16"/>
    <s v="Regular"/>
    <d v="2022-08-10T00:00:00"/>
    <n v="8"/>
    <s v="Summer"/>
    <n v="0"/>
    <n v="1"/>
    <n v="0"/>
    <x v="0"/>
    <n v="0"/>
    <n v="1.2499017362143359"/>
    <x v="3"/>
    <n v="33"/>
    <n v="0"/>
    <n v="2.4854061233291258"/>
    <n v="2.4854061233291258"/>
  </r>
  <r>
    <n v="60601"/>
    <x v="1"/>
    <x v="1"/>
    <s v=""/>
    <s v="Beverages/Juice"/>
    <n v="264400070"/>
    <s v="https://www.walmart.com/ip/Orange-Juice"/>
    <x v="1"/>
    <s v="Tropicana"/>
    <n v="3.99"/>
    <n v="4.1127668992473296"/>
    <n v="64"/>
    <s v="Regular"/>
    <d v="2022-04-06T00:00:00"/>
    <n v="4"/>
    <s v="Spring"/>
    <n v="0"/>
    <n v="0"/>
    <n v="0"/>
    <x v="0"/>
    <n v="0"/>
    <n v="1.6074359097634274"/>
    <x v="1"/>
    <n v="29"/>
    <n v="0"/>
    <n v="3.9752698886926394"/>
    <n v="3.9752698886926394"/>
  </r>
  <r>
    <n v="30301"/>
    <x v="2"/>
    <x v="2"/>
    <s v=""/>
    <s v="Bakery/Cakes"/>
    <n v="232085843"/>
    <s v="https://www.walmart.com/ip/Vanilla-Cake"/>
    <x v="2"/>
    <s v="Duncan Hines"/>
    <n v="5.99"/>
    <n v="5.8690358981308801"/>
    <n v="15"/>
    <s v="Regular"/>
    <d v="2023-01-01T00:00:00"/>
    <n v="1"/>
    <s v="Winter"/>
    <n v="1"/>
    <n v="0"/>
    <n v="0"/>
    <x v="0"/>
    <n v="0"/>
    <n v="1.944480556245719"/>
    <x v="2"/>
    <n v="32"/>
    <n v="1"/>
    <n v="5.9996561724922932"/>
    <n v="5.9996561724922932"/>
  </r>
  <r>
    <n v="30301"/>
    <x v="0"/>
    <x v="0"/>
    <s v=""/>
    <s v="Deli/Prepared Meals"/>
    <n v="775760475"/>
    <s v="https://www.walmart.com/ip/Chicken-Alfredo"/>
    <x v="0"/>
    <s v="Stouffer's"/>
    <n v="4.99"/>
    <n v="5.157257238683771"/>
    <n v="12"/>
    <s v="Regular"/>
    <d v="2022-05-20T00:00:00"/>
    <n v="5"/>
    <s v="Spring"/>
    <n v="0"/>
    <n v="0"/>
    <n v="0"/>
    <x v="0"/>
    <n v="0"/>
    <n v="1.7900914121273581"/>
    <x v="0"/>
    <n v="33"/>
    <n v="1"/>
    <n v="4.9978058174864675"/>
    <n v="4.9978058174864675"/>
  </r>
  <r>
    <n v="10001"/>
    <x v="3"/>
    <x v="7"/>
    <s v=""/>
    <s v="Frozen Foods/Frozen Meals"/>
    <n v="505920454"/>
    <s v="https://www.walmart.com/ip/Frozen-Pizza"/>
    <x v="8"/>
    <s v="DiGiorno"/>
    <n v="6.99"/>
    <n v="7.0319019009366048"/>
    <n v="30"/>
    <s v="Regular"/>
    <d v="2022-08-26T00:00:00"/>
    <n v="8"/>
    <s v="Summer"/>
    <n v="0"/>
    <n v="1"/>
    <n v="0"/>
    <x v="0"/>
    <n v="0"/>
    <n v="2.0781907597781832"/>
    <x v="6"/>
    <n v="28"/>
    <n v="1"/>
    <n v="6.9820860196619643"/>
    <n v="6.9820860196619643"/>
  </r>
  <r>
    <n v="90001"/>
    <x v="4"/>
    <x v="10"/>
    <s v=""/>
    <s v="Snacks/Chips"/>
    <n v="333326369"/>
    <s v="https://www.walmart.com/ip/Tortilla-Chips"/>
    <x v="14"/>
    <s v="Tostitos"/>
    <n v="3.49"/>
    <n v="3.4194988144241591"/>
    <n v="10"/>
    <s v="Regular"/>
    <d v="2022-01-02T00:00:00"/>
    <n v="1"/>
    <s v="Winter"/>
    <n v="1"/>
    <n v="0"/>
    <n v="0"/>
    <x v="0"/>
    <n v="0"/>
    <n v="1.501852701754163"/>
    <x v="7"/>
    <n v="30"/>
    <n v="0"/>
    <n v="3.5000735392161566"/>
    <n v="3.5000735392161566"/>
  </r>
  <r>
    <n v="30301"/>
    <x v="2"/>
    <x v="2"/>
    <s v=""/>
    <s v="Bakery/Cakes"/>
    <n v="296083832"/>
    <s v="https://www.walmart.com/ip/Chocolate-Cake"/>
    <x v="20"/>
    <s v="Betty Crocker"/>
    <n v="5.99"/>
    <n v="5.9844230922342296"/>
    <n v="15"/>
    <s v="Regular"/>
    <d v="2022-08-01T00:00:00"/>
    <n v="8"/>
    <s v="Summer"/>
    <n v="0"/>
    <n v="1"/>
    <n v="0"/>
    <x v="0"/>
    <n v="0"/>
    <n v="1.944480556245719"/>
    <x v="2"/>
    <n v="35"/>
    <n v="1"/>
    <n v="5.9996561724922932"/>
    <n v="5.9996561724922932"/>
  </r>
  <r>
    <n v="30301"/>
    <x v="0"/>
    <x v="0"/>
    <s v=""/>
    <s v="Deli/Prepared Meals"/>
    <n v="917056115"/>
    <s v="https://www.walmart.com/ip/Chicken-Alfredo"/>
    <x v="0"/>
    <s v="Stouffer's"/>
    <n v="4.99"/>
    <n v="5.0458326912521727"/>
    <n v="12"/>
    <s v="Regular"/>
    <d v="2022-02-22T00:00:00"/>
    <n v="2"/>
    <s v="Winter"/>
    <n v="1"/>
    <n v="0"/>
    <n v="0"/>
    <x v="0"/>
    <n v="0"/>
    <n v="1.7900914121273581"/>
    <x v="0"/>
    <n v="33"/>
    <n v="1"/>
    <n v="4.9978058174864675"/>
    <n v="4.9978058174864675"/>
  </r>
  <r>
    <n v="79936"/>
    <x v="4"/>
    <x v="10"/>
    <s v=""/>
    <s v="Snacks/Chips"/>
    <n v="873136870"/>
    <s v="https://www.walmart.com/ip/Potato-Chips"/>
    <x v="28"/>
    <s v="Lay's"/>
    <n v="2.99"/>
    <n v="2.9976005391412412"/>
    <n v="8"/>
    <s v="Regular"/>
    <d v="2022-03-07T00:00:00"/>
    <n v="3"/>
    <s v="Spring"/>
    <n v="0"/>
    <n v="0"/>
    <n v="0"/>
    <x v="0"/>
    <n v="0"/>
    <n v="1.3837912309017721"/>
    <x v="10"/>
    <n v="24"/>
    <n v="0"/>
    <n v="2.9815444673591451"/>
    <n v="2.9815444673591451"/>
  </r>
  <r>
    <n v="79936"/>
    <x v="4"/>
    <x v="9"/>
    <s v=""/>
    <s v="Snacks/Cookies"/>
    <n v="765041507"/>
    <s v="https://www.walmart.com/ip/Oatmeal-Raisin-Cookies"/>
    <x v="25"/>
    <s v="Quaker"/>
    <n v="4.29"/>
    <n v="4.3438755992446367"/>
    <n v="12"/>
    <s v="Regular"/>
    <d v="2022-11-18T00:00:00"/>
    <n v="11"/>
    <s v="Fall"/>
    <n v="0"/>
    <n v="0"/>
    <n v="0"/>
    <x v="0"/>
    <n v="0"/>
    <n v="1.665818245870208"/>
    <x v="8"/>
    <n v="36"/>
    <n v="1"/>
    <n v="4.1513472815440711"/>
    <n v="4.1513472815440711"/>
  </r>
  <r>
    <n v="30301"/>
    <x v="2"/>
    <x v="4"/>
    <s v=""/>
    <s v="Bakery/Pastries"/>
    <n v="753422241"/>
    <s v="https://www.walmart.com/ip/Cinnamon-Rolls"/>
    <x v="12"/>
    <s v="Pillsbury"/>
    <n v="3.49"/>
    <n v="3.3979326406920638"/>
    <n v="8"/>
    <s v="Regular"/>
    <d v="2022-05-22T00:00:00"/>
    <n v="5"/>
    <s v="Spring"/>
    <n v="0"/>
    <n v="0"/>
    <n v="0"/>
    <x v="0"/>
    <n v="0"/>
    <n v="1.501852701754163"/>
    <x v="7"/>
    <n v="30"/>
    <n v="0"/>
    <n v="3.5000735392161566"/>
    <n v="3.5000735392161566"/>
  </r>
  <r>
    <n v="60601"/>
    <x v="0"/>
    <x v="0"/>
    <s v=""/>
    <s v="Deli/Prepared Meals"/>
    <n v="179579692"/>
    <s v="https://www.walmart.com/ip/Chicken-Alfredo"/>
    <x v="0"/>
    <s v="Stouffer's"/>
    <n v="4.99"/>
    <n v="5.006936082403608"/>
    <n v="12"/>
    <s v="Regular"/>
    <d v="2022-11-14T00:00:00"/>
    <n v="11"/>
    <s v="Fall"/>
    <n v="0"/>
    <n v="0"/>
    <n v="0"/>
    <x v="0"/>
    <n v="0"/>
    <n v="1.7900914121273581"/>
    <x v="0"/>
    <n v="33"/>
    <n v="1"/>
    <n v="4.9978058174864675"/>
    <n v="4.9978058174864675"/>
  </r>
  <r>
    <n v="79936"/>
    <x v="4"/>
    <x v="12"/>
    <s v=""/>
    <s v="Snacks/Nuts &amp; Seeds"/>
    <n v="727456066"/>
    <s v="https://www.walmart.com/ip/Almonds"/>
    <x v="23"/>
    <s v="Blue Diamond"/>
    <n v="5.99"/>
    <n v="5.8486285503095026"/>
    <n v="6"/>
    <s v="Regular"/>
    <d v="2022-03-20T00:00:00"/>
    <n v="3"/>
    <s v="Spring"/>
    <n v="0"/>
    <n v="0"/>
    <n v="0"/>
    <x v="0"/>
    <n v="0"/>
    <n v="1.944480556245719"/>
    <x v="2"/>
    <n v="26"/>
    <n v="1"/>
    <n v="5.9996561724922932"/>
    <n v="5.9996561724922932"/>
  </r>
  <r>
    <n v="60601"/>
    <x v="4"/>
    <x v="9"/>
    <s v=""/>
    <s v="Snacks/Cookies"/>
    <n v="196045661"/>
    <s v="https://www.walmart.com/ip/Chocolate-Chip-Cookies"/>
    <x v="11"/>
    <s v="Chips Ahoy"/>
    <n v="4.29"/>
    <n v="4.2788773938651303"/>
    <n v="13"/>
    <s v="Regular"/>
    <d v="2022-12-08T00:00:00"/>
    <n v="12"/>
    <s v="Winter"/>
    <n v="1"/>
    <n v="0"/>
    <n v="0"/>
    <x v="0"/>
    <n v="0"/>
    <n v="1.665818245870208"/>
    <x v="8"/>
    <n v="40"/>
    <n v="1"/>
    <n v="4.1513472815440711"/>
    <n v="4.1513472815440711"/>
  </r>
  <r>
    <n v="10001"/>
    <x v="4"/>
    <x v="12"/>
    <s v=""/>
    <s v="Snacks/Nuts &amp; Seeds"/>
    <n v="311570643"/>
    <s v="https://www.walmart.com/ip/Almonds"/>
    <x v="23"/>
    <s v="Blue Diamond"/>
    <n v="5.99"/>
    <n v="5.8996092358535215"/>
    <n v="6"/>
    <s v="Regular"/>
    <d v="2022-06-22T00:00:00"/>
    <n v="6"/>
    <s v="Summer"/>
    <n v="0"/>
    <n v="1"/>
    <n v="0"/>
    <x v="0"/>
    <n v="0"/>
    <n v="1.944480556245719"/>
    <x v="2"/>
    <n v="26"/>
    <n v="1"/>
    <n v="5.9996561724922932"/>
    <n v="5.9996561724922932"/>
  </r>
  <r>
    <n v="79936"/>
    <x v="2"/>
    <x v="4"/>
    <s v=""/>
    <s v="Bakery/Pastries"/>
    <n v="725209979"/>
    <s v="https://www.walmart.com/ip/Cinnamon-Rolls"/>
    <x v="12"/>
    <s v="Pillsbury"/>
    <n v="3.49"/>
    <n v="3.4164470057410234"/>
    <n v="8"/>
    <s v="Regular"/>
    <d v="2022-02-24T00:00:00"/>
    <n v="2"/>
    <s v="Winter"/>
    <n v="1"/>
    <n v="0"/>
    <n v="0"/>
    <x v="0"/>
    <n v="0"/>
    <n v="1.501852701754163"/>
    <x v="7"/>
    <n v="30"/>
    <n v="0"/>
    <n v="3.5000735392161566"/>
    <n v="3.5000735392161566"/>
  </r>
  <r>
    <n v="90001"/>
    <x v="1"/>
    <x v="1"/>
    <s v=""/>
    <s v="Beverages/Juice"/>
    <n v="531732195"/>
    <s v="https://www.walmart.com/ip/Orange-Juice"/>
    <x v="1"/>
    <s v="Tropicana"/>
    <n v="3.99"/>
    <n v="4.1136093175210435"/>
    <n v="64"/>
    <s v="Regular"/>
    <d v="2022-12-12T00:00:00"/>
    <n v="12"/>
    <s v="Winter"/>
    <n v="1"/>
    <n v="0"/>
    <n v="0"/>
    <x v="0"/>
    <n v="0"/>
    <n v="1.6074359097634274"/>
    <x v="1"/>
    <n v="29"/>
    <n v="0"/>
    <n v="3.9752698886926394"/>
    <n v="3.9752698886926394"/>
  </r>
  <r>
    <n v="30301"/>
    <x v="1"/>
    <x v="1"/>
    <s v=""/>
    <s v="Beverages/Juice"/>
    <n v="388043707"/>
    <s v="https://www.walmart.com/ip/Apple-Juice"/>
    <x v="15"/>
    <s v="Mott's"/>
    <n v="3.49"/>
    <n v="3.5991310120594271"/>
    <n v="64"/>
    <s v="Regular"/>
    <d v="2022-09-09T00:00:00"/>
    <n v="9"/>
    <s v="Fall"/>
    <n v="0"/>
    <n v="0"/>
    <n v="0"/>
    <x v="0"/>
    <n v="0"/>
    <n v="1.501852701754163"/>
    <x v="7"/>
    <n v="25"/>
    <n v="0"/>
    <n v="3.5000735392161566"/>
    <n v="3.5000735392161566"/>
  </r>
  <r>
    <n v="10001"/>
    <x v="1"/>
    <x v="6"/>
    <s v=""/>
    <s v="Beverages/Soda"/>
    <n v="199543838"/>
    <s v="https://www.walmart.com/ip/Lemon-Lime-Soda"/>
    <x v="13"/>
    <s v="Sprite"/>
    <n v="1.99"/>
    <n v="2.0509138120907178"/>
    <n v="2"/>
    <s v="Regular"/>
    <d v="2022-12-13T00:00:00"/>
    <n v="12"/>
    <s v="Winter"/>
    <n v="1"/>
    <n v="0"/>
    <n v="0"/>
    <x v="0"/>
    <n v="0"/>
    <n v="1.0952733874025951"/>
    <x v="4"/>
    <n v="27"/>
    <n v="0"/>
    <n v="1.9838767648863906"/>
    <n v="1.9838767648863906"/>
  </r>
  <r>
    <n v="30301"/>
    <x v="3"/>
    <x v="7"/>
    <s v=""/>
    <s v="Frozen Foods/Frozen Meals"/>
    <n v="744421069"/>
    <s v="https://www.walmart.com/ip/Frozen-Burritos"/>
    <x v="7"/>
    <s v="El Monterey"/>
    <n v="7.49"/>
    <n v="7.3807687235327419"/>
    <n v="10"/>
    <s v="Regular"/>
    <d v="2022-05-06T00:00:00"/>
    <n v="5"/>
    <s v="Spring"/>
    <n v="0"/>
    <n v="0"/>
    <n v="0"/>
    <x v="0"/>
    <n v="0"/>
    <n v="2.1388890003232559"/>
    <x v="5"/>
    <n v="36"/>
    <n v="1"/>
    <n v="7.3254025293094545"/>
    <n v="7.3254025293094545"/>
  </r>
  <r>
    <n v="79936"/>
    <x v="4"/>
    <x v="12"/>
    <s v=""/>
    <s v="Snacks/Nuts &amp; Seeds"/>
    <n v="914359623"/>
    <s v="https://www.walmart.com/ip/Sunflower-Seeds"/>
    <x v="19"/>
    <s v="David"/>
    <n v="3.49"/>
    <n v="3.4583591550305202"/>
    <n v="8"/>
    <s v="Regular"/>
    <d v="2022-02-27T00:00:00"/>
    <n v="2"/>
    <s v="Winter"/>
    <n v="1"/>
    <n v="0"/>
    <n v="0"/>
    <x v="0"/>
    <n v="0"/>
    <n v="1.501852701754163"/>
    <x v="7"/>
    <n v="27"/>
    <n v="0"/>
    <n v="3.5000735392161566"/>
    <n v="3.5000735392161566"/>
  </r>
  <r>
    <n v="10001"/>
    <x v="2"/>
    <x v="13"/>
    <s v=""/>
    <s v="Bakery/Bread"/>
    <n v="990240668"/>
    <s v="https://www.walmart.com/ip/White-Bread"/>
    <x v="21"/>
    <s v="Wonder"/>
    <n v="2.4900000000000002"/>
    <n v="2.6113097699979186"/>
    <n v="20"/>
    <s v="Regular"/>
    <d v="2022-07-15T00:00:00"/>
    <n v="7"/>
    <s v="Summer"/>
    <n v="0"/>
    <n v="1"/>
    <n v="0"/>
    <x v="0"/>
    <n v="0"/>
    <n v="1.2499017362143359"/>
    <x v="3"/>
    <n v="25"/>
    <n v="0"/>
    <n v="2.4854061233291258"/>
    <n v="2.4854061233291258"/>
  </r>
  <r>
    <n v="10001"/>
    <x v="0"/>
    <x v="0"/>
    <s v=""/>
    <s v="Deli/Prepared Meals"/>
    <n v="244056896"/>
    <s v="https://www.walmart.com/ip/Beef-Stroganoff"/>
    <x v="27"/>
    <s v="Stouffer's"/>
    <n v="4.99"/>
    <n v="5.0041716913639904"/>
    <n v="12"/>
    <s v="Regular"/>
    <d v="2022-02-19T00:00:00"/>
    <n v="2"/>
    <s v="Winter"/>
    <n v="1"/>
    <n v="0"/>
    <n v="0"/>
    <x v="0"/>
    <n v="0"/>
    <n v="1.7900914121273581"/>
    <x v="0"/>
    <n v="33"/>
    <n v="1"/>
    <n v="4.9978058174864675"/>
    <n v="4.9978058174864675"/>
  </r>
  <r>
    <n v="10001"/>
    <x v="0"/>
    <x v="0"/>
    <s v=""/>
    <s v="Deli/Prepared Meals"/>
    <n v="835404165"/>
    <s v="https://www.walmart.com/ip/Chicken-Alfredo"/>
    <x v="0"/>
    <s v="Stouffer's"/>
    <n v="4.99"/>
    <n v="5.22193295399817"/>
    <n v="12"/>
    <s v="Regular"/>
    <d v="2022-04-08T00:00:00"/>
    <n v="4"/>
    <s v="Spring"/>
    <n v="0"/>
    <n v="0"/>
    <n v="0"/>
    <x v="0"/>
    <n v="0"/>
    <n v="1.7900914121273581"/>
    <x v="0"/>
    <n v="33"/>
    <n v="1"/>
    <n v="4.9978058174864675"/>
    <n v="4.9978058174864675"/>
  </r>
  <r>
    <n v="30301"/>
    <x v="4"/>
    <x v="10"/>
    <s v=""/>
    <s v="Snacks/Chips"/>
    <n v="156395450"/>
    <s v="https://www.walmart.com/ip/Potato-Chips"/>
    <x v="28"/>
    <s v="Lay's"/>
    <n v="2.99"/>
    <n v="3.0293317839394374"/>
    <n v="8"/>
    <s v="Regular"/>
    <d v="2022-11-01T00:00:00"/>
    <n v="11"/>
    <s v="Fall"/>
    <n v="0"/>
    <n v="0"/>
    <n v="0"/>
    <x v="0"/>
    <n v="0"/>
    <n v="1.3837912309017721"/>
    <x v="10"/>
    <n v="24"/>
    <n v="0"/>
    <n v="2.9815444673591451"/>
    <n v="2.9815444673591451"/>
  </r>
  <r>
    <n v="79936"/>
    <x v="3"/>
    <x v="3"/>
    <s v=""/>
    <s v="Frozen Foods/Ice Cream"/>
    <n v="301581272"/>
    <s v="https://www.walmart.com/ip/Vanilla-Ice-Cream"/>
    <x v="3"/>
    <s v="Haagen-Dazs"/>
    <n v="4.99"/>
    <n v="5.0092049116490029"/>
    <n v="14"/>
    <s v="Regular"/>
    <d v="2022-05-23T00:00:00"/>
    <n v="5"/>
    <s v="Spring"/>
    <n v="0"/>
    <n v="0"/>
    <n v="1"/>
    <x v="0"/>
    <n v="0"/>
    <n v="1.7900914121273581"/>
    <x v="0"/>
    <n v="36"/>
    <n v="1"/>
    <n v="4.9978058174864675"/>
    <n v="4.9978058174864675"/>
  </r>
  <r>
    <n v="30301"/>
    <x v="1"/>
    <x v="1"/>
    <s v=""/>
    <s v="Beverages/Juice"/>
    <n v="950603779"/>
    <s v="https://www.walmart.com/ip/Apple-Juice"/>
    <x v="15"/>
    <s v="Mott's"/>
    <n v="3.49"/>
    <n v="3.4590883535797499"/>
    <n v="64"/>
    <s v="Regular"/>
    <d v="2022-09-15T00:00:00"/>
    <n v="9"/>
    <s v="Fall"/>
    <n v="0"/>
    <n v="0"/>
    <n v="0"/>
    <x v="0"/>
    <n v="0"/>
    <n v="1.501852701754163"/>
    <x v="7"/>
    <n v="25"/>
    <n v="0"/>
    <n v="3.5000735392161566"/>
    <n v="3.5000735392161566"/>
  </r>
  <r>
    <n v="30301"/>
    <x v="0"/>
    <x v="0"/>
    <s v=""/>
    <s v="Deli/Prepared Meals"/>
    <n v="125219781"/>
    <s v="https://www.walmart.com/ip/Chicken-Alfredo"/>
    <x v="0"/>
    <s v="Stouffer's"/>
    <n v="4.99"/>
    <n v="5.0033540904782283"/>
    <n v="12"/>
    <s v="Regular"/>
    <d v="2022-04-02T00:00:00"/>
    <n v="4"/>
    <s v="Spring"/>
    <n v="0"/>
    <n v="0"/>
    <n v="0"/>
    <x v="0"/>
    <n v="0"/>
    <n v="1.7900914121273581"/>
    <x v="0"/>
    <n v="33"/>
    <n v="1"/>
    <n v="4.9978058174864675"/>
    <n v="4.9978058174864675"/>
  </r>
  <r>
    <n v="79936"/>
    <x v="3"/>
    <x v="7"/>
    <s v=""/>
    <s v="Frozen Foods/Frozen Meals"/>
    <n v="200411447"/>
    <s v="https://www.walmart.com/ip/Frozen-Burritos"/>
    <x v="7"/>
    <s v="El Monterey"/>
    <n v="7.49"/>
    <n v="7.4747530163619462"/>
    <n v="10"/>
    <s v="Regular"/>
    <d v="2022-08-04T00:00:00"/>
    <n v="8"/>
    <s v="Summer"/>
    <n v="0"/>
    <n v="1"/>
    <n v="0"/>
    <x v="0"/>
    <n v="0"/>
    <n v="2.1388890003232559"/>
    <x v="5"/>
    <n v="36"/>
    <n v="1"/>
    <n v="7.3254025293094545"/>
    <n v="7.3254025293094545"/>
  </r>
  <r>
    <n v="30301"/>
    <x v="0"/>
    <x v="0"/>
    <s v=""/>
    <s v="Deli/Prepared Meals"/>
    <n v="285455902"/>
    <s v="https://www.walmart.com/ip/Chicken-Alfredo"/>
    <x v="0"/>
    <s v="Stouffer's"/>
    <n v="4.99"/>
    <n v="5.0608108676688595"/>
    <n v="12"/>
    <s v="Regular"/>
    <d v="2022-01-29T00:00:00"/>
    <n v="1"/>
    <s v="Winter"/>
    <n v="1"/>
    <n v="0"/>
    <n v="0"/>
    <x v="0"/>
    <n v="0"/>
    <n v="1.7900914121273581"/>
    <x v="0"/>
    <n v="33"/>
    <n v="1"/>
    <n v="4.9978058174864675"/>
    <n v="4.9978058174864675"/>
  </r>
  <r>
    <n v="30301"/>
    <x v="2"/>
    <x v="4"/>
    <s v=""/>
    <s v="Bakery/Pastries"/>
    <n v="585571436"/>
    <s v="https://www.walmart.com/ip/Danish-Pastry"/>
    <x v="4"/>
    <s v="Entenmann's"/>
    <n v="4.99"/>
    <n v="5.0856702316794582"/>
    <n v="12"/>
    <s v="Regular"/>
    <d v="2022-12-03T00:00:00"/>
    <n v="12"/>
    <s v="Winter"/>
    <n v="1"/>
    <n v="0"/>
    <n v="0"/>
    <x v="0"/>
    <n v="0"/>
    <n v="1.7900914121273581"/>
    <x v="0"/>
    <n v="32"/>
    <n v="1"/>
    <n v="4.9978058174864675"/>
    <n v="4.9978058174864675"/>
  </r>
  <r>
    <n v="30301"/>
    <x v="2"/>
    <x v="13"/>
    <s v=""/>
    <s v="Bakery/Bread"/>
    <n v="817469825"/>
    <s v="https://www.walmart.com/ip/Whole-Wheat-Bread"/>
    <x v="30"/>
    <s v="Arnold"/>
    <n v="2.99"/>
    <n v="2.9114010539492052"/>
    <n v="20"/>
    <s v="Regular"/>
    <d v="2022-10-13T00:00:00"/>
    <n v="10"/>
    <s v="Fall"/>
    <n v="0"/>
    <n v="0"/>
    <n v="0"/>
    <x v="0"/>
    <n v="0"/>
    <n v="1.3837912309017721"/>
    <x v="10"/>
    <n v="31"/>
    <n v="0"/>
    <n v="2.9815444673591451"/>
    <n v="2.9815444673591451"/>
  </r>
  <r>
    <n v="79936"/>
    <x v="1"/>
    <x v="14"/>
    <s v=""/>
    <s v="Beverages/Water"/>
    <n v="167883332"/>
    <s v="https://www.walmart.com/ip/Spring-Water"/>
    <x v="22"/>
    <s v="Poland Spring"/>
    <n v="4.99"/>
    <n v="4.8568767046442227"/>
    <n v="24"/>
    <s v="Regular"/>
    <d v="2022-04-11T00:00:00"/>
    <n v="4"/>
    <s v="Spring"/>
    <n v="0"/>
    <n v="0"/>
    <n v="0"/>
    <x v="0"/>
    <n v="0"/>
    <n v="1.7900914121273581"/>
    <x v="0"/>
    <n v="35"/>
    <n v="1"/>
    <n v="4.9978058174864675"/>
    <n v="4.9978058174864675"/>
  </r>
  <r>
    <n v="30301"/>
    <x v="2"/>
    <x v="4"/>
    <s v=""/>
    <s v="Bakery/Pastries"/>
    <n v="314615458"/>
    <s v="https://www.walmart.com/ip/Cinnamon-Rolls"/>
    <x v="12"/>
    <s v="Pillsbury"/>
    <n v="3.49"/>
    <n v="3.3063794626896703"/>
    <n v="8"/>
    <s v="Regular"/>
    <d v="2022-06-14T00:00:00"/>
    <n v="6"/>
    <s v="Summer"/>
    <n v="0"/>
    <n v="1"/>
    <n v="0"/>
    <x v="0"/>
    <n v="0"/>
    <n v="1.501852701754163"/>
    <x v="7"/>
    <n v="30"/>
    <n v="0"/>
    <n v="3.5000735392161566"/>
    <n v="3.5000735392161566"/>
  </r>
  <r>
    <n v="60601"/>
    <x v="1"/>
    <x v="14"/>
    <s v=""/>
    <s v="Beverages/Water"/>
    <n v="628149454"/>
    <s v="https://www.walmart.com/ip/Spring-Water"/>
    <x v="22"/>
    <s v="Poland Spring"/>
    <n v="4.99"/>
    <n v="5.0407991326912542"/>
    <n v="24"/>
    <s v="Regular"/>
    <d v="2022-03-07T00:00:00"/>
    <n v="3"/>
    <s v="Spring"/>
    <n v="0"/>
    <n v="0"/>
    <n v="0"/>
    <x v="0"/>
    <n v="0"/>
    <n v="1.7900914121273581"/>
    <x v="0"/>
    <n v="35"/>
    <n v="1"/>
    <n v="4.9978058174864675"/>
    <n v="4.9978058174864675"/>
  </r>
  <r>
    <n v="10001"/>
    <x v="1"/>
    <x v="1"/>
    <s v=""/>
    <s v="Beverages/Juice"/>
    <n v="102070967"/>
    <s v="https://www.walmart.com/ip/Orange-Juice"/>
    <x v="1"/>
    <s v="Tropicana"/>
    <n v="3.99"/>
    <n v="3.879663339382613"/>
    <n v="64"/>
    <s v="Regular"/>
    <d v="2022-01-15T00:00:00"/>
    <n v="1"/>
    <s v="Winter"/>
    <n v="1"/>
    <n v="0"/>
    <n v="0"/>
    <x v="0"/>
    <n v="0"/>
    <n v="1.6074359097634274"/>
    <x v="1"/>
    <n v="29"/>
    <n v="0"/>
    <n v="3.9752698886926394"/>
    <n v="3.9752698886926394"/>
  </r>
  <r>
    <n v="90001"/>
    <x v="0"/>
    <x v="0"/>
    <s v=""/>
    <s v="Deli/Prepared Meals"/>
    <n v="940412926"/>
    <s v="https://www.walmart.com/ip/Chicken-Alfredo"/>
    <x v="0"/>
    <s v="Stouffer's"/>
    <n v="4.99"/>
    <n v="4.7747109407047521"/>
    <n v="12"/>
    <s v="Regular"/>
    <d v="2022-11-10T00:00:00"/>
    <n v="11"/>
    <s v="Fall"/>
    <n v="0"/>
    <n v="0"/>
    <n v="0"/>
    <x v="0"/>
    <n v="0"/>
    <n v="1.7900914121273581"/>
    <x v="0"/>
    <n v="33"/>
    <n v="1"/>
    <n v="4.9978058174864675"/>
    <n v="4.9978058174864675"/>
  </r>
  <r>
    <n v="79936"/>
    <x v="3"/>
    <x v="3"/>
    <s v=""/>
    <s v="Frozen Foods/Ice Cream"/>
    <n v="560206914"/>
    <s v="https://www.walmart.com/ip/Chocolate-Ice-Cream"/>
    <x v="10"/>
    <s v="Breyers"/>
    <n v="6.99"/>
    <n v="7.0288578604530967"/>
    <n v="48"/>
    <s v="Regular"/>
    <d v="2022-10-04T00:00:00"/>
    <n v="10"/>
    <s v="Fall"/>
    <n v="0"/>
    <n v="0"/>
    <n v="1"/>
    <x v="0"/>
    <n v="0"/>
    <n v="2.0781907597781832"/>
    <x v="6"/>
    <n v="34"/>
    <n v="1"/>
    <n v="6.9820860196619643"/>
    <n v="6.9820860196619643"/>
  </r>
  <r>
    <n v="10001"/>
    <x v="4"/>
    <x v="9"/>
    <s v=""/>
    <s v="Snacks/Cookies"/>
    <n v="301961773"/>
    <s v="https://www.walmart.com/ip/Chocolate-Chip-Cookies"/>
    <x v="11"/>
    <s v="Chips Ahoy"/>
    <n v="4.29"/>
    <n v="4.5392999517432795"/>
    <n v="13"/>
    <s v="Regular"/>
    <d v="2022-08-30T00:00:00"/>
    <n v="8"/>
    <s v="Summer"/>
    <n v="0"/>
    <n v="1"/>
    <n v="0"/>
    <x v="0"/>
    <n v="0"/>
    <n v="1.665818245870208"/>
    <x v="8"/>
    <n v="40"/>
    <n v="1"/>
    <n v="4.1513472815440711"/>
    <n v="4.1513472815440711"/>
  </r>
  <r>
    <n v="10001"/>
    <x v="4"/>
    <x v="12"/>
    <s v=""/>
    <s v="Snacks/Nuts &amp; Seeds"/>
    <n v="764217080"/>
    <s v="https://www.walmart.com/ip/Sunflower-Seeds"/>
    <x v="19"/>
    <s v="David"/>
    <n v="3.49"/>
    <n v="3.4893929088460109"/>
    <n v="8"/>
    <s v="Regular"/>
    <d v="2022-12-07T00:00:00"/>
    <n v="12"/>
    <s v="Winter"/>
    <n v="1"/>
    <n v="0"/>
    <n v="0"/>
    <x v="0"/>
    <n v="0"/>
    <n v="1.501852701754163"/>
    <x v="7"/>
    <n v="27"/>
    <n v="0"/>
    <n v="3.5000735392161566"/>
    <n v="3.5000735392161566"/>
  </r>
  <r>
    <n v="10001"/>
    <x v="0"/>
    <x v="11"/>
    <s v=""/>
    <s v="Deli/Hummus, Dips, &amp; Salsa"/>
    <n v="572446444"/>
    <s v="https://www.walmart.com/ip/Roasted-Red-Pepper-Hummus"/>
    <x v="17"/>
    <s v="Marketside"/>
    <n v="2.67"/>
    <n v="2.7538490774451643"/>
    <n v="10"/>
    <s v="Regular"/>
    <d v="2022-11-04T00:00:00"/>
    <n v="11"/>
    <s v="Fall"/>
    <n v="0"/>
    <n v="0"/>
    <n v="0"/>
    <x v="0"/>
    <n v="0"/>
    <n v="1.3001916620664788"/>
    <x v="9"/>
    <n v="43"/>
    <n v="0"/>
    <n v="2.6714230092452333"/>
    <n v="2.6714230092452333"/>
  </r>
  <r>
    <n v="79936"/>
    <x v="3"/>
    <x v="7"/>
    <s v=""/>
    <s v="Frozen Foods/Frozen Meals"/>
    <n v="108318319"/>
    <s v="https://www.walmart.com/ip/Frozen-Pizza"/>
    <x v="8"/>
    <s v="DiGiorno"/>
    <n v="6.99"/>
    <n v="6.9981829358547571"/>
    <n v="30"/>
    <s v="Regular"/>
    <d v="2022-11-08T00:00:00"/>
    <n v="11"/>
    <s v="Fall"/>
    <n v="0"/>
    <n v="0"/>
    <n v="0"/>
    <x v="0"/>
    <n v="0"/>
    <n v="2.0781907597781832"/>
    <x v="6"/>
    <n v="28"/>
    <n v="1"/>
    <n v="6.9820860196619643"/>
    <n v="6.9820860196619643"/>
  </r>
  <r>
    <n v="79936"/>
    <x v="2"/>
    <x v="4"/>
    <s v=""/>
    <s v="Bakery/Pastries"/>
    <n v="204209701"/>
    <s v="https://www.walmart.com/ip/Danish-Pastry"/>
    <x v="4"/>
    <s v="Entenmann's"/>
    <n v="4.99"/>
    <n v="4.9801110346808857"/>
    <n v="12"/>
    <s v="Regular"/>
    <d v="2022-11-15T00:00:00"/>
    <n v="11"/>
    <s v="Fall"/>
    <n v="0"/>
    <n v="0"/>
    <n v="0"/>
    <x v="0"/>
    <n v="0"/>
    <n v="1.7900914121273581"/>
    <x v="0"/>
    <n v="32"/>
    <n v="1"/>
    <n v="4.9978058174864675"/>
    <n v="4.9978058174864675"/>
  </r>
  <r>
    <n v="79936"/>
    <x v="2"/>
    <x v="2"/>
    <s v=""/>
    <s v="Bakery/Cakes"/>
    <n v="528284247"/>
    <s v="https://www.walmart.com/ip/Chocolate-Cake"/>
    <x v="20"/>
    <s v="Betty Crocker"/>
    <n v="5.99"/>
    <n v="6.0819076482987775"/>
    <n v="15"/>
    <s v="Regular"/>
    <d v="2022-09-09T00:00:00"/>
    <n v="9"/>
    <s v="Fall"/>
    <n v="0"/>
    <n v="0"/>
    <n v="0"/>
    <x v="0"/>
    <n v="0"/>
    <n v="1.944480556245719"/>
    <x v="2"/>
    <n v="35"/>
    <n v="1"/>
    <n v="5.9996561724922932"/>
    <n v="5.9996561724922932"/>
  </r>
  <r>
    <n v="90001"/>
    <x v="0"/>
    <x v="8"/>
    <s v=""/>
    <s v="Deli/Cheese"/>
    <n v="195641079"/>
    <s v="https://www.walmart.com/ip/Mozzarella-Cheese"/>
    <x v="9"/>
    <s v="Sargento"/>
    <n v="3.49"/>
    <n v="3.4609725455811349"/>
    <n v="8"/>
    <s v="Regular"/>
    <d v="2022-02-05T00:00:00"/>
    <n v="2"/>
    <s v="Winter"/>
    <n v="1"/>
    <n v="0"/>
    <n v="0"/>
    <x v="0"/>
    <n v="0"/>
    <n v="1.501852701754163"/>
    <x v="7"/>
    <n v="32"/>
    <n v="0"/>
    <n v="3.5000735392161566"/>
    <n v="3.5000735392161566"/>
  </r>
  <r>
    <n v="10001"/>
    <x v="4"/>
    <x v="9"/>
    <s v=""/>
    <s v="Snacks/Cookies"/>
    <n v="228413020"/>
    <s v="https://www.walmart.com/ip/Oatmeal-Raisin-Cookies"/>
    <x v="25"/>
    <s v="Quaker"/>
    <n v="4.29"/>
    <n v="4.3167392314071904"/>
    <n v="12"/>
    <s v="Regular"/>
    <d v="2022-07-19T00:00:00"/>
    <n v="7"/>
    <s v="Summer"/>
    <n v="0"/>
    <n v="1"/>
    <n v="0"/>
    <x v="0"/>
    <n v="0"/>
    <n v="1.665818245870208"/>
    <x v="8"/>
    <n v="36"/>
    <n v="1"/>
    <n v="4.1513472815440711"/>
    <n v="4.1513472815440711"/>
  </r>
  <r>
    <n v="10001"/>
    <x v="1"/>
    <x v="6"/>
    <s v=""/>
    <s v="Beverages/Soda"/>
    <n v="349365623"/>
    <s v="https://www.walmart.com/ip/Cola"/>
    <x v="6"/>
    <s v="Coca-Cola"/>
    <n v="1.99"/>
    <n v="2.0221697806196013"/>
    <n v="2"/>
    <s v="Regular"/>
    <d v="2022-11-04T00:00:00"/>
    <n v="11"/>
    <s v="Fall"/>
    <n v="0"/>
    <n v="0"/>
    <n v="0"/>
    <x v="0"/>
    <n v="0"/>
    <n v="1.0952733874025951"/>
    <x v="4"/>
    <n v="19"/>
    <n v="0"/>
    <n v="1.9838767648863906"/>
    <n v="1.9838767648863906"/>
  </r>
  <r>
    <n v="90001"/>
    <x v="2"/>
    <x v="13"/>
    <s v=""/>
    <s v="Bakery/Bread"/>
    <n v="768908459"/>
    <s v="https://www.walmart.com/ip/Whole-Wheat-Bread"/>
    <x v="30"/>
    <s v="Arnold"/>
    <n v="2.99"/>
    <n v="2.9231909546356953"/>
    <n v="20"/>
    <s v="Regular"/>
    <d v="2022-07-14T00:00:00"/>
    <n v="7"/>
    <s v="Summer"/>
    <n v="0"/>
    <n v="1"/>
    <n v="0"/>
    <x v="0"/>
    <n v="0"/>
    <n v="1.3837912309017721"/>
    <x v="10"/>
    <n v="31"/>
    <n v="0"/>
    <n v="2.9815444673591451"/>
    <n v="2.9815444673591451"/>
  </r>
  <r>
    <n v="79936"/>
    <x v="3"/>
    <x v="5"/>
    <s v=""/>
    <s v="Frozen Foods/Frozen Vegetables"/>
    <n v="298075140"/>
    <s v="https://www.walmart.com/ip/Spinach"/>
    <x v="18"/>
    <s v="Green Giant"/>
    <n v="2.4900000000000002"/>
    <n v="2.5892042349536526"/>
    <n v="16"/>
    <s v="Regular"/>
    <d v="2022-08-09T00:00:00"/>
    <n v="8"/>
    <s v="Summer"/>
    <n v="0"/>
    <n v="1"/>
    <n v="0"/>
    <x v="0"/>
    <n v="0"/>
    <n v="1.2499017362143359"/>
    <x v="3"/>
    <n v="26"/>
    <n v="0"/>
    <n v="2.4854061233291258"/>
    <n v="2.4854061233291258"/>
  </r>
  <r>
    <n v="30301"/>
    <x v="4"/>
    <x v="12"/>
    <s v=""/>
    <s v="Snacks/Nuts &amp; Seeds"/>
    <n v="628985659"/>
    <s v="https://www.walmart.com/ip/Almonds"/>
    <x v="23"/>
    <s v="Blue Diamond"/>
    <n v="5.99"/>
    <n v="5.9725040243304592"/>
    <n v="6"/>
    <s v="Regular"/>
    <d v="2022-08-18T00:00:00"/>
    <n v="8"/>
    <s v="Summer"/>
    <n v="0"/>
    <n v="1"/>
    <n v="0"/>
    <x v="0"/>
    <n v="0"/>
    <n v="1.944480556245719"/>
    <x v="2"/>
    <n v="26"/>
    <n v="1"/>
    <n v="5.9996561724922932"/>
    <n v="5.9996561724922932"/>
  </r>
  <r>
    <n v="30301"/>
    <x v="2"/>
    <x v="4"/>
    <s v=""/>
    <s v="Bakery/Pastries"/>
    <n v="844232157"/>
    <s v="https://www.walmart.com/ip/Cinnamon-Rolls"/>
    <x v="12"/>
    <s v="Pillsbury"/>
    <n v="3.49"/>
    <n v="3.4144254840507156"/>
    <n v="8"/>
    <s v="Regular"/>
    <d v="2022-04-21T00:00:00"/>
    <n v="4"/>
    <s v="Spring"/>
    <n v="0"/>
    <n v="0"/>
    <n v="0"/>
    <x v="0"/>
    <n v="0"/>
    <n v="1.501852701754163"/>
    <x v="7"/>
    <n v="30"/>
    <n v="0"/>
    <n v="3.5000735392161566"/>
    <n v="3.5000735392161566"/>
  </r>
  <r>
    <n v="10001"/>
    <x v="1"/>
    <x v="1"/>
    <s v=""/>
    <s v="Beverages/Juice"/>
    <n v="923430285"/>
    <s v="https://www.walmart.com/ip/Apple-Juice"/>
    <x v="15"/>
    <s v="Mott's"/>
    <n v="3.49"/>
    <n v="3.5436509843570407"/>
    <n v="64"/>
    <s v="Regular"/>
    <d v="2022-10-27T00:00:00"/>
    <n v="10"/>
    <s v="Fall"/>
    <n v="0"/>
    <n v="0"/>
    <n v="0"/>
    <x v="0"/>
    <n v="0"/>
    <n v="1.501852701754163"/>
    <x v="7"/>
    <n v="25"/>
    <n v="0"/>
    <n v="3.5000735392161566"/>
    <n v="3.5000735392161566"/>
  </r>
  <r>
    <n v="79936"/>
    <x v="4"/>
    <x v="9"/>
    <s v=""/>
    <s v="Snacks/Cookies"/>
    <n v="505863779"/>
    <s v="https://www.walmart.com/ip/Oatmeal-Raisin-Cookies"/>
    <x v="25"/>
    <s v="Quaker"/>
    <n v="4.29"/>
    <n v="4.2001532018208962"/>
    <n v="12"/>
    <s v="Regular"/>
    <d v="2022-07-16T00:00:00"/>
    <n v="7"/>
    <s v="Summer"/>
    <n v="0"/>
    <n v="1"/>
    <n v="0"/>
    <x v="0"/>
    <n v="0"/>
    <n v="1.665818245870208"/>
    <x v="8"/>
    <n v="36"/>
    <n v="1"/>
    <n v="4.1513472815440711"/>
    <n v="4.1513472815440711"/>
  </r>
  <r>
    <n v="79936"/>
    <x v="1"/>
    <x v="6"/>
    <s v=""/>
    <s v="Beverages/Soda"/>
    <n v="716999955"/>
    <s v="https://www.walmart.com/ip/Cola"/>
    <x v="6"/>
    <s v="Coca-Cola"/>
    <n v="1.99"/>
    <n v="1.9928181157369129"/>
    <n v="2"/>
    <s v="Regular"/>
    <d v="2022-09-09T00:00:00"/>
    <n v="9"/>
    <s v="Fall"/>
    <n v="0"/>
    <n v="0"/>
    <n v="0"/>
    <x v="0"/>
    <n v="0"/>
    <n v="1.0952733874025951"/>
    <x v="4"/>
    <n v="19"/>
    <n v="0"/>
    <n v="1.9838767648863906"/>
    <n v="1.9838767648863906"/>
  </r>
  <r>
    <n v="30301"/>
    <x v="3"/>
    <x v="3"/>
    <s v=""/>
    <s v="Frozen Foods/Ice Cream"/>
    <n v="666681739"/>
    <s v="https://www.walmart.com/ip/Chocolate-Ice-Cream"/>
    <x v="10"/>
    <s v="Breyers"/>
    <n v="6.99"/>
    <n v="6.9890881003355796"/>
    <n v="48"/>
    <s v="Regular"/>
    <d v="2022-09-30T00:00:00"/>
    <n v="9"/>
    <s v="Fall"/>
    <n v="0"/>
    <n v="0"/>
    <n v="1"/>
    <x v="0"/>
    <n v="0"/>
    <n v="2.0781907597781832"/>
    <x v="6"/>
    <n v="34"/>
    <n v="1"/>
    <n v="6.9820860196619643"/>
    <n v="6.9820860196619643"/>
  </r>
  <r>
    <n v="79936"/>
    <x v="1"/>
    <x v="6"/>
    <s v=""/>
    <s v="Beverages/Soda"/>
    <n v="390790187"/>
    <s v="https://www.walmart.com/ip/Cola"/>
    <x v="6"/>
    <s v="Coca-Cola"/>
    <n v="1.99"/>
    <n v="2.0985895565831578"/>
    <n v="2"/>
    <s v="Regular"/>
    <d v="2022-11-30T00:00:00"/>
    <n v="11"/>
    <s v="Fall"/>
    <n v="0"/>
    <n v="0"/>
    <n v="0"/>
    <x v="0"/>
    <n v="0"/>
    <n v="1.0952733874025951"/>
    <x v="4"/>
    <n v="19"/>
    <n v="0"/>
    <n v="1.9838767648863906"/>
    <n v="1.9838767648863906"/>
  </r>
  <r>
    <n v="60601"/>
    <x v="2"/>
    <x v="13"/>
    <s v=""/>
    <s v="Bakery/Bread"/>
    <n v="856035763"/>
    <s v="https://www.walmart.com/ip/Whole-Wheat-Bread"/>
    <x v="30"/>
    <s v="Arnold"/>
    <n v="2.99"/>
    <n v="3.0374698232879953"/>
    <n v="20"/>
    <s v="Regular"/>
    <d v="2022-07-01T00:00:00"/>
    <n v="7"/>
    <s v="Summer"/>
    <n v="0"/>
    <n v="1"/>
    <n v="0"/>
    <x v="0"/>
    <n v="0"/>
    <n v="1.3837912309017721"/>
    <x v="10"/>
    <n v="31"/>
    <n v="0"/>
    <n v="2.9815444673591451"/>
    <n v="2.9815444673591451"/>
  </r>
  <r>
    <n v="90001"/>
    <x v="2"/>
    <x v="2"/>
    <s v=""/>
    <s v="Bakery/Cakes"/>
    <n v="808855526"/>
    <s v="https://www.walmart.com/ip/Vanilla-Cake"/>
    <x v="2"/>
    <s v="Duncan Hines"/>
    <n v="5.99"/>
    <n v="5.987497304125486"/>
    <n v="15"/>
    <s v="Regular"/>
    <d v="2022-03-14T00:00:00"/>
    <n v="3"/>
    <s v="Spring"/>
    <n v="0"/>
    <n v="0"/>
    <n v="0"/>
    <x v="0"/>
    <n v="0"/>
    <n v="1.944480556245719"/>
    <x v="2"/>
    <n v="32"/>
    <n v="1"/>
    <n v="5.9996561724922932"/>
    <n v="5.9996561724922932"/>
  </r>
  <r>
    <n v="30301"/>
    <x v="1"/>
    <x v="1"/>
    <s v=""/>
    <s v="Beverages/Juice"/>
    <n v="700952865"/>
    <s v="https://www.walmart.com/ip/Orange-Juice"/>
    <x v="1"/>
    <s v="Tropicana"/>
    <n v="3.99"/>
    <n v="4.0717766299200289"/>
    <n v="64"/>
    <s v="Regular"/>
    <d v="2022-01-06T00:00:00"/>
    <n v="1"/>
    <s v="Winter"/>
    <n v="1"/>
    <n v="0"/>
    <n v="0"/>
    <x v="0"/>
    <n v="0"/>
    <n v="1.6074359097634274"/>
    <x v="1"/>
    <n v="29"/>
    <n v="0"/>
    <n v="3.9752698886926394"/>
    <n v="3.9752698886926394"/>
  </r>
  <r>
    <n v="60601"/>
    <x v="1"/>
    <x v="6"/>
    <s v=""/>
    <s v="Beverages/Soda"/>
    <n v="830380481"/>
    <s v="https://www.walmart.com/ip/Lemon-Lime-Soda"/>
    <x v="13"/>
    <s v="Sprite"/>
    <n v="1.99"/>
    <n v="2.1290207549017315"/>
    <n v="2"/>
    <s v="Regular"/>
    <d v="2022-11-22T00:00:00"/>
    <n v="11"/>
    <s v="Fall"/>
    <n v="0"/>
    <n v="0"/>
    <n v="0"/>
    <x v="0"/>
    <n v="0"/>
    <n v="1.0952733874025951"/>
    <x v="4"/>
    <n v="27"/>
    <n v="0"/>
    <n v="1.9838767648863906"/>
    <n v="1.9838767648863906"/>
  </r>
  <r>
    <n v="30301"/>
    <x v="3"/>
    <x v="5"/>
    <s v=""/>
    <s v="Frozen Foods/Frozen Vegetables"/>
    <n v="713107485"/>
    <s v="https://www.walmart.com/ip/Spinach"/>
    <x v="18"/>
    <s v="Green Giant"/>
    <n v="2.4900000000000002"/>
    <n v="2.5457810306351862"/>
    <n v="16"/>
    <s v="Regular"/>
    <d v="2022-11-28T00:00:00"/>
    <n v="11"/>
    <s v="Fall"/>
    <n v="0"/>
    <n v="0"/>
    <n v="0"/>
    <x v="0"/>
    <n v="0"/>
    <n v="1.2499017362143359"/>
    <x v="3"/>
    <n v="26"/>
    <n v="0"/>
    <n v="2.4854061233291258"/>
    <n v="2.4854061233291258"/>
  </r>
  <r>
    <n v="79936"/>
    <x v="0"/>
    <x v="0"/>
    <s v=""/>
    <s v="Deli/Prepared Meals"/>
    <n v="812084867"/>
    <s v="https://www.walmart.com/ip/Beef-Stroganoff"/>
    <x v="27"/>
    <s v="Stouffer's"/>
    <n v="4.99"/>
    <n v="4.9910352619843383"/>
    <n v="12"/>
    <s v="Regular"/>
    <d v="2022-07-17T00:00:00"/>
    <n v="7"/>
    <s v="Summer"/>
    <n v="0"/>
    <n v="1"/>
    <n v="0"/>
    <x v="0"/>
    <n v="0"/>
    <n v="1.7900914121273581"/>
    <x v="0"/>
    <n v="33"/>
    <n v="1"/>
    <n v="4.9978058174864675"/>
    <n v="4.9978058174864675"/>
  </r>
  <r>
    <n v="90001"/>
    <x v="4"/>
    <x v="9"/>
    <s v=""/>
    <s v="Snacks/Cookies"/>
    <n v="134657746"/>
    <s v="https://www.walmart.com/ip/Oatmeal-Raisin-Cookies"/>
    <x v="25"/>
    <s v="Quaker"/>
    <n v="4.29"/>
    <n v="4.1588163767649844"/>
    <n v="12"/>
    <s v="Regular"/>
    <d v="2022-10-14T00:00:00"/>
    <n v="10"/>
    <s v="Fall"/>
    <n v="0"/>
    <n v="0"/>
    <n v="0"/>
    <x v="0"/>
    <n v="0"/>
    <n v="1.665818245870208"/>
    <x v="8"/>
    <n v="36"/>
    <n v="1"/>
    <n v="4.1513472815440711"/>
    <n v="4.1513472815440711"/>
  </r>
  <r>
    <n v="30301"/>
    <x v="4"/>
    <x v="10"/>
    <s v=""/>
    <s v="Snacks/Chips"/>
    <n v="387745447"/>
    <s v="https://www.walmart.com/ip/Potato-Chips"/>
    <x v="28"/>
    <s v="Lay's"/>
    <n v="2.99"/>
    <n v="2.8834886336924628"/>
    <n v="8"/>
    <s v="Regular"/>
    <d v="2022-01-24T00:00:00"/>
    <n v="1"/>
    <s v="Winter"/>
    <n v="1"/>
    <n v="0"/>
    <n v="0"/>
    <x v="0"/>
    <n v="0"/>
    <n v="1.3837912309017721"/>
    <x v="10"/>
    <n v="24"/>
    <n v="0"/>
    <n v="2.9815444673591451"/>
    <n v="2.9815444673591451"/>
  </r>
  <r>
    <n v="10001"/>
    <x v="4"/>
    <x v="12"/>
    <s v=""/>
    <s v="Snacks/Nuts &amp; Seeds"/>
    <n v="631037044"/>
    <s v="https://www.walmart.com/ip/Sunflower-Seeds"/>
    <x v="19"/>
    <s v="David"/>
    <n v="3.49"/>
    <n v="3.4594775295645332"/>
    <n v="8"/>
    <s v="Regular"/>
    <d v="2022-12-05T00:00:00"/>
    <n v="12"/>
    <s v="Winter"/>
    <n v="1"/>
    <n v="0"/>
    <n v="0"/>
    <x v="0"/>
    <n v="0"/>
    <n v="1.501852701754163"/>
    <x v="7"/>
    <n v="27"/>
    <n v="0"/>
    <n v="3.5000735392161566"/>
    <n v="3.5000735392161566"/>
  </r>
  <r>
    <n v="10001"/>
    <x v="0"/>
    <x v="8"/>
    <s v=""/>
    <s v="Deli/Cheese"/>
    <n v="329180694"/>
    <s v="https://www.walmart.com/ip/Mozzarella-Cheese"/>
    <x v="9"/>
    <s v="Sargento"/>
    <n v="3.49"/>
    <n v="3.4290487797840719"/>
    <n v="8"/>
    <s v="Regular"/>
    <d v="2022-01-17T00:00:00"/>
    <n v="1"/>
    <s v="Winter"/>
    <n v="1"/>
    <n v="0"/>
    <n v="0"/>
    <x v="0"/>
    <n v="0"/>
    <n v="1.501852701754163"/>
    <x v="7"/>
    <n v="32"/>
    <n v="0"/>
    <n v="3.5000735392161566"/>
    <n v="3.5000735392161566"/>
  </r>
  <r>
    <n v="90001"/>
    <x v="1"/>
    <x v="14"/>
    <s v=""/>
    <s v="Beverages/Water"/>
    <n v="533152407"/>
    <s v="https://www.walmart.com/ip/Purified-Water"/>
    <x v="26"/>
    <s v="Nestle"/>
    <n v="4.99"/>
    <n v="4.9713028697014554"/>
    <n v="24"/>
    <s v="Regular"/>
    <d v="2022-03-15T00:00:00"/>
    <n v="3"/>
    <s v="Spring"/>
    <n v="0"/>
    <n v="0"/>
    <n v="0"/>
    <x v="0"/>
    <n v="0"/>
    <n v="1.7900914121273581"/>
    <x v="0"/>
    <n v="30"/>
    <n v="1"/>
    <n v="4.9978058174864675"/>
    <n v="4.9978058174864675"/>
  </r>
  <r>
    <n v="60601"/>
    <x v="3"/>
    <x v="3"/>
    <s v=""/>
    <s v="Frozen Foods/Ice Cream"/>
    <n v="294342937"/>
    <s v="https://www.walmart.com/ip/Vanilla-Ice-Cream"/>
    <x v="3"/>
    <s v="Haagen-Dazs"/>
    <n v="4.99"/>
    <n v="4.9956649924897105"/>
    <n v="14"/>
    <s v="Summer Premium"/>
    <d v="2022-06-15T00:00:00"/>
    <n v="6"/>
    <s v="Summer"/>
    <n v="0"/>
    <n v="1"/>
    <n v="1"/>
    <x v="0"/>
    <n v="0"/>
    <n v="1.7900914121273581"/>
    <x v="0"/>
    <n v="36"/>
    <n v="1"/>
    <n v="4.9978058174864675"/>
    <n v="5.4975863992351144"/>
  </r>
  <r>
    <n v="90001"/>
    <x v="0"/>
    <x v="0"/>
    <s v=""/>
    <s v="Deli/Prepared Meals"/>
    <n v="864252105"/>
    <s v="https://www.walmart.com/ip/Chicken-Alfredo"/>
    <x v="0"/>
    <s v="Stouffer's"/>
    <n v="4.99"/>
    <n v="5.0429692754356736"/>
    <n v="12"/>
    <s v="Regular"/>
    <d v="2022-04-01T00:00:00"/>
    <n v="4"/>
    <s v="Spring"/>
    <n v="0"/>
    <n v="0"/>
    <n v="0"/>
    <x v="0"/>
    <n v="0"/>
    <n v="1.7900914121273581"/>
    <x v="0"/>
    <n v="33"/>
    <n v="1"/>
    <n v="4.9978058174864675"/>
    <n v="4.9978058174864675"/>
  </r>
  <r>
    <n v="90001"/>
    <x v="2"/>
    <x v="2"/>
    <s v=""/>
    <s v="Bakery/Cakes"/>
    <n v="222841890"/>
    <s v="https://www.walmart.com/ip/Vanilla-Cake"/>
    <x v="2"/>
    <s v="Duncan Hines"/>
    <n v="5.99"/>
    <n v="5.9829501221940911"/>
    <n v="15"/>
    <s v="Regular"/>
    <d v="2022-03-30T00:00:00"/>
    <n v="3"/>
    <s v="Spring"/>
    <n v="0"/>
    <n v="0"/>
    <n v="0"/>
    <x v="0"/>
    <n v="0"/>
    <n v="1.944480556245719"/>
    <x v="2"/>
    <n v="32"/>
    <n v="1"/>
    <n v="5.9996561724922932"/>
    <n v="5.9996561724922932"/>
  </r>
  <r>
    <n v="10001"/>
    <x v="0"/>
    <x v="8"/>
    <s v=""/>
    <s v="Deli/Cheese"/>
    <n v="762550932"/>
    <s v="https://www.walmart.com/ip/Mozzarella-Cheese"/>
    <x v="9"/>
    <s v="Sargento"/>
    <n v="3.49"/>
    <n v="3.5386501643826205"/>
    <n v="8"/>
    <s v="Regular"/>
    <d v="2022-03-06T00:00:00"/>
    <n v="3"/>
    <s v="Spring"/>
    <n v="0"/>
    <n v="0"/>
    <n v="0"/>
    <x v="0"/>
    <n v="0"/>
    <n v="1.501852701754163"/>
    <x v="7"/>
    <n v="32"/>
    <n v="0"/>
    <n v="3.5000735392161566"/>
    <n v="3.5000735392161566"/>
  </r>
  <r>
    <n v="79936"/>
    <x v="4"/>
    <x v="12"/>
    <s v=""/>
    <s v="Snacks/Nuts &amp; Seeds"/>
    <n v="694029542"/>
    <s v="https://www.walmart.com/ip/Almonds"/>
    <x v="23"/>
    <s v="Blue Diamond"/>
    <n v="5.99"/>
    <n v="5.9964474414810125"/>
    <n v="6"/>
    <s v="Regular"/>
    <d v="2022-06-07T00:00:00"/>
    <n v="6"/>
    <s v="Summer"/>
    <n v="0"/>
    <n v="1"/>
    <n v="0"/>
    <x v="0"/>
    <n v="0"/>
    <n v="1.944480556245719"/>
    <x v="2"/>
    <n v="26"/>
    <n v="1"/>
    <n v="5.9996561724922932"/>
    <n v="5.9996561724922932"/>
  </r>
  <r>
    <n v="90001"/>
    <x v="3"/>
    <x v="7"/>
    <s v=""/>
    <s v="Frozen Foods/Frozen Meals"/>
    <n v="862139337"/>
    <s v="https://www.walmart.com/ip/Frozen-Burritos"/>
    <x v="7"/>
    <s v="El Monterey"/>
    <n v="7.49"/>
    <n v="7.2924533433646133"/>
    <n v="10"/>
    <s v="Regular"/>
    <d v="2022-12-06T00:00:00"/>
    <n v="12"/>
    <s v="Winter"/>
    <n v="1"/>
    <n v="0"/>
    <n v="0"/>
    <x v="0"/>
    <n v="0"/>
    <n v="2.1388890003232559"/>
    <x v="5"/>
    <n v="36"/>
    <n v="1"/>
    <n v="7.3254025293094545"/>
    <n v="7.3254025293094545"/>
  </r>
  <r>
    <n v="30301"/>
    <x v="0"/>
    <x v="0"/>
    <s v=""/>
    <s v="Deli/Prepared Meals"/>
    <n v="341084636"/>
    <s v="https://www.walmart.com/ip/Beef-Stroganoff"/>
    <x v="27"/>
    <s v="Stouffer's"/>
    <n v="4.99"/>
    <n v="4.8960664606181243"/>
    <n v="12"/>
    <s v="Regular"/>
    <d v="2022-10-24T00:00:00"/>
    <n v="10"/>
    <s v="Fall"/>
    <n v="0"/>
    <n v="0"/>
    <n v="0"/>
    <x v="0"/>
    <n v="0"/>
    <n v="1.7900914121273581"/>
    <x v="0"/>
    <n v="33"/>
    <n v="1"/>
    <n v="4.9978058174864675"/>
    <n v="4.9978058174864675"/>
  </r>
  <r>
    <n v="30301"/>
    <x v="0"/>
    <x v="11"/>
    <s v=""/>
    <s v="Deli/Hummus, Dips, &amp; Salsa"/>
    <n v="831639411"/>
    <s v="https://www.walmart.com/ip/Garlic-Hummus"/>
    <x v="16"/>
    <s v="Marketside"/>
    <n v="2.67"/>
    <n v="2.6555912444278382"/>
    <n v="10"/>
    <s v="Regular"/>
    <d v="2022-09-17T00:00:00"/>
    <n v="9"/>
    <s v="Fall"/>
    <n v="0"/>
    <n v="0"/>
    <n v="0"/>
    <x v="0"/>
    <n v="0"/>
    <n v="1.3001916620664788"/>
    <x v="9"/>
    <n v="31"/>
    <n v="0"/>
    <n v="2.6714230092452333"/>
    <n v="2.6714230092452333"/>
  </r>
  <r>
    <n v="90001"/>
    <x v="4"/>
    <x v="10"/>
    <s v=""/>
    <s v="Snacks/Chips"/>
    <n v="660167732"/>
    <s v="https://www.walmart.com/ip/Potato-Chips"/>
    <x v="28"/>
    <s v="Lay's"/>
    <n v="2.99"/>
    <n v="2.8690305257158895"/>
    <n v="8"/>
    <s v="Regular"/>
    <d v="2022-06-24T00:00:00"/>
    <n v="6"/>
    <s v="Summer"/>
    <n v="0"/>
    <n v="1"/>
    <n v="0"/>
    <x v="0"/>
    <n v="0"/>
    <n v="1.3837912309017721"/>
    <x v="10"/>
    <n v="24"/>
    <n v="0"/>
    <n v="2.9815444673591451"/>
    <n v="2.9815444673591451"/>
  </r>
  <r>
    <n v="79936"/>
    <x v="4"/>
    <x v="9"/>
    <s v=""/>
    <s v="Snacks/Cookies"/>
    <n v="420928078"/>
    <s v="https://www.walmart.com/ip/Chocolate-Chip-Cookies"/>
    <x v="11"/>
    <s v="Chips Ahoy"/>
    <n v="4.29"/>
    <n v="4.3499928729996205"/>
    <n v="13"/>
    <s v="Regular"/>
    <d v="2022-12-21T00:00:00"/>
    <n v="12"/>
    <s v="Winter"/>
    <n v="1"/>
    <n v="0"/>
    <n v="0"/>
    <x v="0"/>
    <n v="0"/>
    <n v="1.665818245870208"/>
    <x v="8"/>
    <n v="40"/>
    <n v="1"/>
    <n v="4.1513472815440711"/>
    <n v="4.1513472815440711"/>
  </r>
  <r>
    <n v="10001"/>
    <x v="3"/>
    <x v="7"/>
    <s v=""/>
    <s v="Frozen Foods/Frozen Meals"/>
    <n v="731823892"/>
    <s v="https://www.walmart.com/ip/Frozen-Burritos"/>
    <x v="7"/>
    <s v="El Monterey"/>
    <n v="7.49"/>
    <n v="7.6430750832343701"/>
    <n v="10"/>
    <s v="Regular"/>
    <d v="2022-03-15T00:00:00"/>
    <n v="3"/>
    <s v="Spring"/>
    <n v="0"/>
    <n v="0"/>
    <n v="0"/>
    <x v="0"/>
    <n v="0"/>
    <n v="2.1388890003232559"/>
    <x v="5"/>
    <n v="36"/>
    <n v="1"/>
    <n v="7.3254025293094545"/>
    <n v="7.3254025293094545"/>
  </r>
  <r>
    <n v="60601"/>
    <x v="1"/>
    <x v="14"/>
    <s v=""/>
    <s v="Beverages/Water"/>
    <n v="547078700"/>
    <s v="https://www.walmart.com/ip/Purified-Water"/>
    <x v="26"/>
    <s v="Nestle"/>
    <n v="4.99"/>
    <n v="5.1118761851697316"/>
    <n v="24"/>
    <s v="Regular"/>
    <d v="2022-08-02T00:00:00"/>
    <n v="8"/>
    <s v="Summer"/>
    <n v="0"/>
    <n v="1"/>
    <n v="0"/>
    <x v="0"/>
    <n v="0"/>
    <n v="1.7900914121273581"/>
    <x v="0"/>
    <n v="30"/>
    <n v="1"/>
    <n v="4.9978058174864675"/>
    <n v="4.9978058174864675"/>
  </r>
  <r>
    <n v="79936"/>
    <x v="2"/>
    <x v="13"/>
    <s v=""/>
    <s v="Bakery/Bread"/>
    <n v="367721753"/>
    <s v="https://www.walmart.com/ip/White-Bread"/>
    <x v="21"/>
    <s v="Wonder"/>
    <n v="2.4900000000000002"/>
    <n v="2.4686557129069793"/>
    <n v="20"/>
    <s v="Regular"/>
    <d v="2022-08-24T00:00:00"/>
    <n v="8"/>
    <s v="Summer"/>
    <n v="0"/>
    <n v="1"/>
    <n v="0"/>
    <x v="0"/>
    <n v="0"/>
    <n v="1.2499017362143359"/>
    <x v="3"/>
    <n v="25"/>
    <n v="0"/>
    <n v="2.4854061233291258"/>
    <n v="2.4854061233291258"/>
  </r>
  <r>
    <n v="30301"/>
    <x v="2"/>
    <x v="4"/>
    <s v=""/>
    <s v="Bakery/Pastries"/>
    <n v="322391200"/>
    <s v="https://www.walmart.com/ip/Danish-Pastry"/>
    <x v="4"/>
    <s v="Entenmann's"/>
    <n v="4.99"/>
    <n v="5.1390726136849958"/>
    <n v="12"/>
    <s v="Regular"/>
    <d v="2022-02-01T00:00:00"/>
    <n v="2"/>
    <s v="Winter"/>
    <n v="1"/>
    <n v="0"/>
    <n v="0"/>
    <x v="0"/>
    <n v="0"/>
    <n v="1.7900914121273581"/>
    <x v="0"/>
    <n v="32"/>
    <n v="1"/>
    <n v="4.9978058174864675"/>
    <n v="4.9978058174864675"/>
  </r>
  <r>
    <n v="90001"/>
    <x v="3"/>
    <x v="3"/>
    <s v=""/>
    <s v="Frozen Foods/Ice Cream"/>
    <n v="491719874"/>
    <s v="https://www.walmart.com/ip/Chocolate-Ice-Cream"/>
    <x v="10"/>
    <s v="Breyers"/>
    <n v="6.99"/>
    <n v="7.0048667457202116"/>
    <n v="48"/>
    <s v="Regular"/>
    <d v="2022-09-09T00:00:00"/>
    <n v="9"/>
    <s v="Fall"/>
    <n v="0"/>
    <n v="0"/>
    <n v="1"/>
    <x v="0"/>
    <n v="0"/>
    <n v="2.0781907597781832"/>
    <x v="6"/>
    <n v="34"/>
    <n v="1"/>
    <n v="6.9820860196619643"/>
    <n v="6.9820860196619643"/>
  </r>
  <r>
    <n v="79936"/>
    <x v="3"/>
    <x v="3"/>
    <s v=""/>
    <s v="Frozen Foods/Ice Cream"/>
    <n v="759836573"/>
    <s v="https://www.walmart.com/ip/Vanilla-Ice-Cream"/>
    <x v="3"/>
    <s v="Haagen-Dazs"/>
    <n v="4.99"/>
    <n v="4.9562914028881959"/>
    <n v="14"/>
    <s v="Regular"/>
    <d v="2022-03-08T00:00:00"/>
    <n v="3"/>
    <s v="Spring"/>
    <n v="0"/>
    <n v="0"/>
    <n v="1"/>
    <x v="0"/>
    <n v="0"/>
    <n v="1.7900914121273581"/>
    <x v="0"/>
    <n v="36"/>
    <n v="1"/>
    <n v="4.9978058174864675"/>
    <n v="4.9978058174864675"/>
  </r>
  <r>
    <n v="79936"/>
    <x v="0"/>
    <x v="11"/>
    <s v=""/>
    <s v="Deli/Hummus, Dips, &amp; Salsa"/>
    <n v="505229887"/>
    <s v="https://www.walmart.com/ip/Classic-Hummus"/>
    <x v="29"/>
    <s v="Marketside"/>
    <n v="2.67"/>
    <n v="2.6086597336459061"/>
    <n v="10"/>
    <s v="Regular"/>
    <d v="2022-07-20T00:00:00"/>
    <n v="7"/>
    <s v="Summer"/>
    <n v="0"/>
    <n v="1"/>
    <n v="0"/>
    <x v="0"/>
    <n v="0"/>
    <n v="1.3001916620664788"/>
    <x v="9"/>
    <n v="32"/>
    <n v="0"/>
    <n v="2.6714230092452333"/>
    <n v="2.6714230092452333"/>
  </r>
  <r>
    <n v="30301"/>
    <x v="0"/>
    <x v="8"/>
    <s v=""/>
    <s v="Deli/Cheese"/>
    <n v="655244856"/>
    <s v="https://www.walmart.com/ip/Cheddar-Cheese"/>
    <x v="24"/>
    <s v="Kraft"/>
    <n v="3.49"/>
    <n v="3.4597530313511875"/>
    <n v="8"/>
    <s v="Regular"/>
    <d v="2022-02-20T00:00:00"/>
    <n v="2"/>
    <s v="Winter"/>
    <n v="1"/>
    <n v="0"/>
    <n v="0"/>
    <x v="0"/>
    <n v="0"/>
    <n v="1.501852701754163"/>
    <x v="7"/>
    <n v="26"/>
    <n v="0"/>
    <n v="3.5000735392161566"/>
    <n v="3.5000735392161566"/>
  </r>
  <r>
    <n v="30301"/>
    <x v="0"/>
    <x v="8"/>
    <s v=""/>
    <s v="Deli/Cheese"/>
    <n v="939321075"/>
    <s v="https://www.walmart.com/ip/Mozzarella-Cheese"/>
    <x v="9"/>
    <s v="Sargento"/>
    <n v="3.49"/>
    <n v="3.4511823181458774"/>
    <n v="8"/>
    <s v="Regular"/>
    <d v="2022-01-03T00:00:00"/>
    <n v="1"/>
    <s v="Winter"/>
    <n v="1"/>
    <n v="0"/>
    <n v="0"/>
    <x v="0"/>
    <n v="0"/>
    <n v="1.501852701754163"/>
    <x v="7"/>
    <n v="32"/>
    <n v="0"/>
    <n v="3.5000735392161566"/>
    <n v="3.5000735392161566"/>
  </r>
  <r>
    <n v="30301"/>
    <x v="3"/>
    <x v="3"/>
    <s v=""/>
    <s v="Frozen Foods/Ice Cream"/>
    <n v="165828226"/>
    <s v="https://www.walmart.com/ip/Chocolate-Ice-Cream"/>
    <x v="10"/>
    <s v="Breyers"/>
    <n v="6.99"/>
    <n v="7.0070416222375487"/>
    <n v="48"/>
    <s v="Summer Premium"/>
    <d v="2022-06-03T00:00:00"/>
    <n v="6"/>
    <s v="Summer"/>
    <n v="0"/>
    <n v="1"/>
    <n v="1"/>
    <x v="0"/>
    <n v="0"/>
    <n v="2.0781907597781832"/>
    <x v="6"/>
    <n v="34"/>
    <n v="1"/>
    <n v="6.9820860196619643"/>
    <n v="7.6802946216281613"/>
  </r>
  <r>
    <n v="60601"/>
    <x v="2"/>
    <x v="4"/>
    <s v=""/>
    <s v="Bakery/Pastries"/>
    <n v="551323585"/>
    <s v="https://www.walmart.com/ip/Danish-Pastry"/>
    <x v="4"/>
    <s v="Entenmann's"/>
    <n v="4.99"/>
    <n v="5.0060573981049865"/>
    <n v="12"/>
    <s v="Regular"/>
    <d v="2022-05-02T00:00:00"/>
    <n v="5"/>
    <s v="Spring"/>
    <n v="0"/>
    <n v="0"/>
    <n v="0"/>
    <x v="0"/>
    <n v="0"/>
    <n v="1.7900914121273581"/>
    <x v="0"/>
    <n v="32"/>
    <n v="1"/>
    <n v="4.9978058174864675"/>
    <n v="4.9978058174864675"/>
  </r>
  <r>
    <n v="30301"/>
    <x v="3"/>
    <x v="7"/>
    <s v=""/>
    <s v="Frozen Foods/Frozen Meals"/>
    <n v="252002678"/>
    <s v="https://www.walmart.com/ip/Frozen-Pizza"/>
    <x v="8"/>
    <s v="DiGiorno"/>
    <n v="6.99"/>
    <n v="6.9903046020153417"/>
    <n v="30"/>
    <s v="Regular"/>
    <d v="2022-03-01T00:00:00"/>
    <n v="3"/>
    <s v="Spring"/>
    <n v="0"/>
    <n v="0"/>
    <n v="0"/>
    <x v="0"/>
    <n v="0"/>
    <n v="2.0781907597781832"/>
    <x v="6"/>
    <n v="28"/>
    <n v="1"/>
    <n v="6.9820860196619643"/>
    <n v="6.9820860196619643"/>
  </r>
  <r>
    <n v="90001"/>
    <x v="3"/>
    <x v="7"/>
    <s v=""/>
    <s v="Frozen Foods/Frozen Meals"/>
    <n v="120325885"/>
    <s v="https://www.walmart.com/ip/Frozen-Burritos"/>
    <x v="7"/>
    <s v="El Monterey"/>
    <n v="7.49"/>
    <n v="7.533693816974635"/>
    <n v="10"/>
    <s v="Regular"/>
    <d v="2022-09-20T00:00:00"/>
    <n v="9"/>
    <s v="Fall"/>
    <n v="0"/>
    <n v="0"/>
    <n v="0"/>
    <x v="0"/>
    <n v="0"/>
    <n v="2.1388890003232559"/>
    <x v="5"/>
    <n v="36"/>
    <n v="1"/>
    <n v="7.3254025293094545"/>
    <n v="7.3254025293094545"/>
  </r>
  <r>
    <n v="90001"/>
    <x v="3"/>
    <x v="7"/>
    <s v=""/>
    <s v="Frozen Foods/Frozen Meals"/>
    <n v="167586841"/>
    <s v="https://www.walmart.com/ip/Frozen-Pizza"/>
    <x v="8"/>
    <s v="DiGiorno"/>
    <n v="6.99"/>
    <n v="7.1090646274786344"/>
    <n v="30"/>
    <s v="Regular"/>
    <d v="2022-04-06T00:00:00"/>
    <n v="4"/>
    <s v="Spring"/>
    <n v="0"/>
    <n v="0"/>
    <n v="0"/>
    <x v="0"/>
    <n v="0"/>
    <n v="2.0781907597781832"/>
    <x v="6"/>
    <n v="28"/>
    <n v="1"/>
    <n v="6.9820860196619643"/>
    <n v="6.9820860196619643"/>
  </r>
  <r>
    <n v="10001"/>
    <x v="4"/>
    <x v="10"/>
    <s v=""/>
    <s v="Snacks/Chips"/>
    <n v="807145170"/>
    <s v="https://www.walmart.com/ip/Tortilla-Chips"/>
    <x v="14"/>
    <s v="Tostitos"/>
    <n v="3.49"/>
    <n v="3.5849554135441326"/>
    <n v="10"/>
    <s v="Regular"/>
    <d v="2022-07-11T00:00:00"/>
    <n v="7"/>
    <s v="Summer"/>
    <n v="0"/>
    <n v="1"/>
    <n v="0"/>
    <x v="0"/>
    <n v="0"/>
    <n v="1.501852701754163"/>
    <x v="7"/>
    <n v="30"/>
    <n v="0"/>
    <n v="3.5000735392161566"/>
    <n v="3.5000735392161566"/>
  </r>
  <r>
    <n v="79936"/>
    <x v="0"/>
    <x v="11"/>
    <s v=""/>
    <s v="Deli/Hummus, Dips, &amp; Salsa"/>
    <n v="383141854"/>
    <s v="https://www.walmart.com/ip/Classic-Hummus"/>
    <x v="29"/>
    <s v="Marketside"/>
    <n v="2.67"/>
    <n v="2.5215102031550094"/>
    <n v="10"/>
    <s v="Regular"/>
    <d v="2022-04-02T00:00:00"/>
    <n v="4"/>
    <s v="Spring"/>
    <n v="0"/>
    <n v="0"/>
    <n v="0"/>
    <x v="0"/>
    <n v="0"/>
    <n v="1.3001916620664788"/>
    <x v="9"/>
    <n v="32"/>
    <n v="0"/>
    <n v="2.6714230092452333"/>
    <n v="2.6714230092452333"/>
  </r>
  <r>
    <n v="30301"/>
    <x v="4"/>
    <x v="9"/>
    <s v=""/>
    <s v="Snacks/Cookies"/>
    <n v="225137626"/>
    <s v="https://www.walmart.com/ip/Oatmeal-Raisin-Cookies"/>
    <x v="25"/>
    <s v="Quaker"/>
    <n v="4.29"/>
    <n v="4.0346078865098045"/>
    <n v="12"/>
    <s v="Regular"/>
    <d v="2022-07-24T00:00:00"/>
    <n v="7"/>
    <s v="Summer"/>
    <n v="0"/>
    <n v="1"/>
    <n v="0"/>
    <x v="0"/>
    <n v="0"/>
    <n v="1.665818245870208"/>
    <x v="8"/>
    <n v="36"/>
    <n v="1"/>
    <n v="4.1513472815440711"/>
    <n v="4.1513472815440711"/>
  </r>
  <r>
    <n v="79936"/>
    <x v="2"/>
    <x v="4"/>
    <s v=""/>
    <s v="Bakery/Pastries"/>
    <n v="650076305"/>
    <s v="https://www.walmart.com/ip/Cinnamon-Rolls"/>
    <x v="12"/>
    <s v="Pillsbury"/>
    <n v="3.49"/>
    <n v="3.5834319911239274"/>
    <n v="8"/>
    <s v="Regular"/>
    <d v="2022-07-02T00:00:00"/>
    <n v="7"/>
    <s v="Summer"/>
    <n v="0"/>
    <n v="1"/>
    <n v="0"/>
    <x v="0"/>
    <n v="0"/>
    <n v="1.501852701754163"/>
    <x v="7"/>
    <n v="30"/>
    <n v="0"/>
    <n v="3.5000735392161566"/>
    <n v="3.5000735392161566"/>
  </r>
  <r>
    <n v="79936"/>
    <x v="0"/>
    <x v="0"/>
    <s v=""/>
    <s v="Deli/Prepared Meals"/>
    <n v="818637451"/>
    <s v="https://www.walmart.com/ip/Chicken-Alfredo"/>
    <x v="0"/>
    <s v="Stouffer's"/>
    <n v="4.99"/>
    <n v="4.8533121301584581"/>
    <n v="12"/>
    <s v="Regular"/>
    <d v="2022-01-18T00:00:00"/>
    <n v="1"/>
    <s v="Winter"/>
    <n v="1"/>
    <n v="0"/>
    <n v="0"/>
    <x v="0"/>
    <n v="0"/>
    <n v="1.7900914121273581"/>
    <x v="0"/>
    <n v="33"/>
    <n v="1"/>
    <n v="4.9978058174864675"/>
    <n v="4.9978058174864675"/>
  </r>
  <r>
    <n v="10001"/>
    <x v="3"/>
    <x v="3"/>
    <s v=""/>
    <s v="Frozen Foods/Ice Cream"/>
    <n v="208911936"/>
    <s v="https://www.walmart.com/ip/Vanilla-Ice-Cream"/>
    <x v="3"/>
    <s v="Haagen-Dazs"/>
    <n v="4.99"/>
    <n v="4.9675234598107316"/>
    <n v="14"/>
    <s v="Summer Premium"/>
    <d v="2022-07-29T00:00:00"/>
    <n v="7"/>
    <s v="Summer"/>
    <n v="0"/>
    <n v="1"/>
    <n v="1"/>
    <x v="0"/>
    <n v="0"/>
    <n v="1.7900914121273581"/>
    <x v="0"/>
    <n v="36"/>
    <n v="1"/>
    <n v="4.9978058174864675"/>
    <n v="5.4975863992351144"/>
  </r>
  <r>
    <n v="10001"/>
    <x v="0"/>
    <x v="0"/>
    <s v=""/>
    <s v="Deli/Prepared Meals"/>
    <n v="796834590"/>
    <s v="https://www.walmart.com/ip/Chicken-Alfredo"/>
    <x v="0"/>
    <s v="Stouffer's"/>
    <n v="4.99"/>
    <n v="4.8729886973940646"/>
    <n v="12"/>
    <s v="Regular"/>
    <d v="2022-01-08T00:00:00"/>
    <n v="1"/>
    <s v="Winter"/>
    <n v="1"/>
    <n v="0"/>
    <n v="0"/>
    <x v="0"/>
    <n v="0"/>
    <n v="1.7900914121273581"/>
    <x v="0"/>
    <n v="33"/>
    <n v="1"/>
    <n v="4.9978058174864675"/>
    <n v="4.9978058174864675"/>
  </r>
  <r>
    <n v="90001"/>
    <x v="0"/>
    <x v="8"/>
    <s v=""/>
    <s v="Deli/Cheese"/>
    <n v="712249591"/>
    <s v="https://www.walmart.com/ip/Mozzarella-Cheese"/>
    <x v="9"/>
    <s v="Sargento"/>
    <n v="3.49"/>
    <n v="3.3098019562419982"/>
    <n v="8"/>
    <s v="Regular"/>
    <d v="2022-11-09T00:00:00"/>
    <n v="11"/>
    <s v="Fall"/>
    <n v="0"/>
    <n v="0"/>
    <n v="0"/>
    <x v="0"/>
    <n v="0"/>
    <n v="1.501852701754163"/>
    <x v="7"/>
    <n v="32"/>
    <n v="0"/>
    <n v="3.5000735392161566"/>
    <n v="3.5000735392161566"/>
  </r>
  <r>
    <n v="90001"/>
    <x v="1"/>
    <x v="14"/>
    <s v=""/>
    <s v="Beverages/Water"/>
    <n v="362173118"/>
    <s v="https://www.walmart.com/ip/Spring-Water"/>
    <x v="22"/>
    <s v="Poland Spring"/>
    <n v="4.99"/>
    <n v="5.0441462728204787"/>
    <n v="24"/>
    <s v="Regular"/>
    <d v="2022-12-25T00:00:00"/>
    <n v="12"/>
    <s v="Winter"/>
    <n v="1"/>
    <n v="0"/>
    <n v="0"/>
    <x v="0"/>
    <n v="0"/>
    <n v="1.7900914121273581"/>
    <x v="0"/>
    <n v="35"/>
    <n v="1"/>
    <n v="4.9978058174864675"/>
    <n v="4.9978058174864675"/>
  </r>
  <r>
    <n v="10001"/>
    <x v="0"/>
    <x v="8"/>
    <s v=""/>
    <s v="Deli/Cheese"/>
    <n v="708160227"/>
    <s v="https://www.walmart.com/ip/Cheddar-Cheese"/>
    <x v="24"/>
    <s v="Kraft"/>
    <n v="3.49"/>
    <n v="3.5659155160302651"/>
    <n v="8"/>
    <s v="Regular"/>
    <d v="2022-11-21T00:00:00"/>
    <n v="11"/>
    <s v="Fall"/>
    <n v="0"/>
    <n v="0"/>
    <n v="0"/>
    <x v="0"/>
    <n v="0"/>
    <n v="1.501852701754163"/>
    <x v="7"/>
    <n v="26"/>
    <n v="0"/>
    <n v="3.5000735392161566"/>
    <n v="3.5000735392161566"/>
  </r>
  <r>
    <n v="90001"/>
    <x v="2"/>
    <x v="4"/>
    <s v=""/>
    <s v="Bakery/Pastries"/>
    <n v="125882233"/>
    <s v="https://www.walmart.com/ip/Danish-Pastry"/>
    <x v="4"/>
    <s v="Entenmann's"/>
    <n v="4.99"/>
    <n v="4.932348959927328"/>
    <n v="12"/>
    <s v="Regular"/>
    <d v="2022-03-28T00:00:00"/>
    <n v="3"/>
    <s v="Spring"/>
    <n v="0"/>
    <n v="0"/>
    <n v="0"/>
    <x v="0"/>
    <n v="0"/>
    <n v="1.7900914121273581"/>
    <x v="0"/>
    <n v="32"/>
    <n v="1"/>
    <n v="4.9978058174864675"/>
    <n v="4.9978058174864675"/>
  </r>
  <r>
    <n v="90001"/>
    <x v="1"/>
    <x v="1"/>
    <s v=""/>
    <s v="Beverages/Juice"/>
    <n v="965788261"/>
    <s v="https://www.walmart.com/ip/Apple-Juice"/>
    <x v="15"/>
    <s v="Mott's"/>
    <n v="3.49"/>
    <n v="3.230895770785509"/>
    <n v="64"/>
    <s v="Regular"/>
    <d v="2022-12-18T00:00:00"/>
    <n v="12"/>
    <s v="Winter"/>
    <n v="1"/>
    <n v="0"/>
    <n v="0"/>
    <x v="0"/>
    <n v="0"/>
    <n v="1.501852701754163"/>
    <x v="7"/>
    <n v="25"/>
    <n v="0"/>
    <n v="3.5000735392161566"/>
    <n v="3.5000735392161566"/>
  </r>
  <r>
    <n v="90001"/>
    <x v="0"/>
    <x v="0"/>
    <s v=""/>
    <s v="Deli/Prepared Meals"/>
    <n v="164831049"/>
    <s v="https://www.walmart.com/ip/Beef-Stroganoff"/>
    <x v="27"/>
    <s v="Stouffer's"/>
    <n v="4.99"/>
    <n v="4.935375555174752"/>
    <n v="12"/>
    <s v="Regular"/>
    <d v="2022-10-19T00:00:00"/>
    <n v="10"/>
    <s v="Fall"/>
    <n v="0"/>
    <n v="0"/>
    <n v="0"/>
    <x v="0"/>
    <n v="0"/>
    <n v="1.7900914121273581"/>
    <x v="0"/>
    <n v="33"/>
    <n v="1"/>
    <n v="4.9978058174864675"/>
    <n v="4.9978058174864675"/>
  </r>
  <r>
    <n v="60601"/>
    <x v="4"/>
    <x v="12"/>
    <s v=""/>
    <s v="Snacks/Nuts &amp; Seeds"/>
    <n v="931205848"/>
    <s v="https://www.walmart.com/ip/Almonds"/>
    <x v="23"/>
    <s v="Blue Diamond"/>
    <n v="5.99"/>
    <n v="6.0291804005402545"/>
    <n v="6"/>
    <s v="Regular"/>
    <d v="2022-05-31T00:00:00"/>
    <n v="5"/>
    <s v="Spring"/>
    <n v="0"/>
    <n v="0"/>
    <n v="0"/>
    <x v="0"/>
    <n v="0"/>
    <n v="1.944480556245719"/>
    <x v="2"/>
    <n v="26"/>
    <n v="1"/>
    <n v="5.9996561724922932"/>
    <n v="5.9996561724922932"/>
  </r>
  <r>
    <n v="10001"/>
    <x v="1"/>
    <x v="14"/>
    <s v=""/>
    <s v="Beverages/Water"/>
    <n v="623516729"/>
    <s v="https://www.walmart.com/ip/Spring-Water"/>
    <x v="22"/>
    <s v="Poland Spring"/>
    <n v="4.99"/>
    <n v="4.8421088431225874"/>
    <n v="24"/>
    <s v="Regular"/>
    <d v="2022-02-19T00:00:00"/>
    <n v="2"/>
    <s v="Winter"/>
    <n v="1"/>
    <n v="0"/>
    <n v="0"/>
    <x v="0"/>
    <n v="0"/>
    <n v="1.7900914121273581"/>
    <x v="0"/>
    <n v="35"/>
    <n v="1"/>
    <n v="4.9978058174864675"/>
    <n v="4.9978058174864675"/>
  </r>
  <r>
    <n v="90001"/>
    <x v="3"/>
    <x v="5"/>
    <s v=""/>
    <s v="Frozen Foods/Frozen Vegetables"/>
    <n v="930241259"/>
    <s v="https://www.walmart.com/ip/Mixed-Vegetables"/>
    <x v="5"/>
    <s v="Birds Eye"/>
    <n v="2.4900000000000002"/>
    <n v="2.5083359919779156"/>
    <n v="16"/>
    <s v="Regular"/>
    <d v="2022-09-27T00:00:00"/>
    <n v="9"/>
    <s v="Fall"/>
    <n v="0"/>
    <n v="0"/>
    <n v="0"/>
    <x v="0"/>
    <n v="0"/>
    <n v="1.2499017362143359"/>
    <x v="3"/>
    <n v="33"/>
    <n v="0"/>
    <n v="2.4854061233291258"/>
    <n v="2.4854061233291258"/>
  </r>
  <r>
    <n v="90001"/>
    <x v="4"/>
    <x v="10"/>
    <s v=""/>
    <s v="Snacks/Chips"/>
    <n v="750636821"/>
    <s v="https://www.walmart.com/ip/Tortilla-Chips"/>
    <x v="14"/>
    <s v="Tostitos"/>
    <n v="3.49"/>
    <n v="3.4884690150827007"/>
    <n v="10"/>
    <s v="Regular"/>
    <d v="2022-01-10T00:00:00"/>
    <n v="1"/>
    <s v="Winter"/>
    <n v="1"/>
    <n v="0"/>
    <n v="0"/>
    <x v="0"/>
    <n v="0"/>
    <n v="1.501852701754163"/>
    <x v="7"/>
    <n v="30"/>
    <n v="0"/>
    <n v="3.5000735392161566"/>
    <n v="3.5000735392161566"/>
  </r>
  <r>
    <n v="79936"/>
    <x v="0"/>
    <x v="0"/>
    <s v=""/>
    <s v="Deli/Prepared Meals"/>
    <n v="289668148"/>
    <s v="https://www.walmart.com/ip/Beef-Stroganoff"/>
    <x v="27"/>
    <s v="Stouffer's"/>
    <n v="4.99"/>
    <n v="5.0479291499601091"/>
    <n v="12"/>
    <s v="Regular"/>
    <d v="2022-11-16T00:00:00"/>
    <n v="11"/>
    <s v="Fall"/>
    <n v="0"/>
    <n v="0"/>
    <n v="0"/>
    <x v="0"/>
    <n v="0"/>
    <n v="1.7900914121273581"/>
    <x v="0"/>
    <n v="33"/>
    <n v="1"/>
    <n v="4.9978058174864675"/>
    <n v="4.9978058174864675"/>
  </r>
  <r>
    <n v="90001"/>
    <x v="3"/>
    <x v="3"/>
    <s v=""/>
    <s v="Frozen Foods/Ice Cream"/>
    <n v="677786302"/>
    <s v="https://www.walmart.com/ip/Vanilla-Ice-Cream"/>
    <x v="3"/>
    <s v="Haagen-Dazs"/>
    <n v="4.99"/>
    <n v="5.0019580368414154"/>
    <n v="14"/>
    <s v="Winter Discount"/>
    <d v="2022-12-25T00:00:00"/>
    <n v="12"/>
    <s v="Winter"/>
    <n v="1"/>
    <n v="0"/>
    <n v="1"/>
    <x v="0"/>
    <n v="0"/>
    <n v="1.7900914121273581"/>
    <x v="0"/>
    <n v="36"/>
    <n v="1"/>
    <n v="4.9978058174864675"/>
    <n v="4.4980252357378205"/>
  </r>
  <r>
    <n v="90001"/>
    <x v="3"/>
    <x v="3"/>
    <s v=""/>
    <s v="Frozen Foods/Ice Cream"/>
    <n v="254742622"/>
    <s v="https://www.walmart.com/ip/Chocolate-Ice-Cream"/>
    <x v="10"/>
    <s v="Breyers"/>
    <n v="6.99"/>
    <n v="6.892693105911845"/>
    <n v="48"/>
    <s v="Regular"/>
    <d v="2022-04-21T00:00:00"/>
    <n v="4"/>
    <s v="Spring"/>
    <n v="0"/>
    <n v="0"/>
    <n v="1"/>
    <x v="0"/>
    <n v="0"/>
    <n v="2.0781907597781832"/>
    <x v="6"/>
    <n v="34"/>
    <n v="1"/>
    <n v="6.9820860196619643"/>
    <n v="6.9820860196619643"/>
  </r>
  <r>
    <n v="60601"/>
    <x v="2"/>
    <x v="13"/>
    <s v=""/>
    <s v="Bakery/Bread"/>
    <n v="254443238"/>
    <s v="https://www.walmart.com/ip/Whole-Wheat-Bread"/>
    <x v="30"/>
    <s v="Arnold"/>
    <n v="2.99"/>
    <n v="3.1096571501664494"/>
    <n v="20"/>
    <s v="Regular"/>
    <d v="2022-01-23T00:00:00"/>
    <n v="1"/>
    <s v="Winter"/>
    <n v="1"/>
    <n v="0"/>
    <n v="0"/>
    <x v="0"/>
    <n v="0"/>
    <n v="1.3837912309017721"/>
    <x v="10"/>
    <n v="31"/>
    <n v="0"/>
    <n v="2.9815444673591451"/>
    <n v="2.9815444673591451"/>
  </r>
  <r>
    <n v="60601"/>
    <x v="4"/>
    <x v="9"/>
    <s v=""/>
    <s v="Snacks/Cookies"/>
    <n v="599811699"/>
    <s v="https://www.walmart.com/ip/Chocolate-Chip-Cookies"/>
    <x v="11"/>
    <s v="Chips Ahoy"/>
    <n v="4.29"/>
    <n v="4.2741470426973027"/>
    <n v="13"/>
    <s v="Regular"/>
    <d v="2022-07-22T00:00:00"/>
    <n v="7"/>
    <s v="Summer"/>
    <n v="0"/>
    <n v="1"/>
    <n v="0"/>
    <x v="0"/>
    <n v="0"/>
    <n v="1.665818245870208"/>
    <x v="8"/>
    <n v="40"/>
    <n v="1"/>
    <n v="4.1513472815440711"/>
    <n v="4.1513472815440711"/>
  </r>
  <r>
    <n v="60601"/>
    <x v="4"/>
    <x v="10"/>
    <s v=""/>
    <s v="Snacks/Chips"/>
    <n v="152288229"/>
    <s v="https://www.walmart.com/ip/Tortilla-Chips"/>
    <x v="14"/>
    <s v="Tostitos"/>
    <n v="3.49"/>
    <n v="3.4872695460490069"/>
    <n v="10"/>
    <s v="Regular"/>
    <d v="2022-03-30T00:00:00"/>
    <n v="3"/>
    <s v="Spring"/>
    <n v="0"/>
    <n v="0"/>
    <n v="0"/>
    <x v="0"/>
    <n v="0"/>
    <n v="1.501852701754163"/>
    <x v="7"/>
    <n v="30"/>
    <n v="0"/>
    <n v="3.5000735392161566"/>
    <n v="3.5000735392161566"/>
  </r>
  <r>
    <n v="60601"/>
    <x v="3"/>
    <x v="5"/>
    <s v=""/>
    <s v="Frozen Foods/Frozen Vegetables"/>
    <n v="996405412"/>
    <s v="https://www.walmart.com/ip/Spinach"/>
    <x v="18"/>
    <s v="Green Giant"/>
    <n v="2.4900000000000002"/>
    <n v="2.3966732040926808"/>
    <n v="16"/>
    <s v="Regular"/>
    <d v="2022-07-09T00:00:00"/>
    <n v="7"/>
    <s v="Summer"/>
    <n v="0"/>
    <n v="1"/>
    <n v="0"/>
    <x v="0"/>
    <n v="0"/>
    <n v="1.2499017362143359"/>
    <x v="3"/>
    <n v="26"/>
    <n v="0"/>
    <n v="2.4854061233291258"/>
    <n v="2.4854061233291258"/>
  </r>
  <r>
    <n v="79936"/>
    <x v="2"/>
    <x v="4"/>
    <s v=""/>
    <s v="Bakery/Pastries"/>
    <n v="332369792"/>
    <s v="https://www.walmart.com/ip/Danish-Pastry"/>
    <x v="4"/>
    <s v="Entenmann's"/>
    <n v="4.99"/>
    <n v="4.9456717748808492"/>
    <n v="12"/>
    <s v="Regular"/>
    <d v="2022-09-29T00:00:00"/>
    <n v="9"/>
    <s v="Fall"/>
    <n v="0"/>
    <n v="0"/>
    <n v="0"/>
    <x v="0"/>
    <n v="0"/>
    <n v="1.7900914121273581"/>
    <x v="0"/>
    <n v="32"/>
    <n v="1"/>
    <n v="4.9978058174864675"/>
    <n v="4.9978058174864675"/>
  </r>
  <r>
    <n v="10001"/>
    <x v="4"/>
    <x v="9"/>
    <s v=""/>
    <s v="Snacks/Cookies"/>
    <n v="468379767"/>
    <s v="https://www.walmart.com/ip/Chocolate-Chip-Cookies"/>
    <x v="11"/>
    <s v="Chips Ahoy"/>
    <n v="4.29"/>
    <n v="4.2015197285973098"/>
    <n v="13"/>
    <s v="Regular"/>
    <d v="2022-01-25T00:00:00"/>
    <n v="1"/>
    <s v="Winter"/>
    <n v="1"/>
    <n v="0"/>
    <n v="0"/>
    <x v="0"/>
    <n v="0"/>
    <n v="1.665818245870208"/>
    <x v="8"/>
    <n v="40"/>
    <n v="1"/>
    <n v="4.1513472815440711"/>
    <n v="4.1513472815440711"/>
  </r>
  <r>
    <n v="60601"/>
    <x v="4"/>
    <x v="12"/>
    <s v=""/>
    <s v="Snacks/Nuts &amp; Seeds"/>
    <n v="588899407"/>
    <s v="https://www.walmart.com/ip/Sunflower-Seeds"/>
    <x v="19"/>
    <s v="David"/>
    <n v="3.49"/>
    <n v="3.472705394007658"/>
    <n v="8"/>
    <s v="Regular"/>
    <d v="2022-03-22T00:00:00"/>
    <n v="3"/>
    <s v="Spring"/>
    <n v="0"/>
    <n v="0"/>
    <n v="0"/>
    <x v="0"/>
    <n v="0"/>
    <n v="1.501852701754163"/>
    <x v="7"/>
    <n v="27"/>
    <n v="0"/>
    <n v="3.5000735392161566"/>
    <n v="3.5000735392161566"/>
  </r>
  <r>
    <n v="30301"/>
    <x v="3"/>
    <x v="7"/>
    <s v=""/>
    <s v="Frozen Foods/Frozen Meals"/>
    <n v="661305758"/>
    <s v="https://www.walmart.com/ip/Frozen-Pizza"/>
    <x v="8"/>
    <s v="DiGiorno"/>
    <n v="6.99"/>
    <n v="7.1611708480142342"/>
    <n v="30"/>
    <s v="Regular"/>
    <d v="2022-03-15T00:00:00"/>
    <n v="3"/>
    <s v="Spring"/>
    <n v="0"/>
    <n v="0"/>
    <n v="0"/>
    <x v="0"/>
    <n v="0"/>
    <n v="2.0781907597781832"/>
    <x v="6"/>
    <n v="28"/>
    <n v="1"/>
    <n v="6.9820860196619643"/>
    <n v="6.9820860196619643"/>
  </r>
  <r>
    <n v="60601"/>
    <x v="1"/>
    <x v="14"/>
    <s v=""/>
    <s v="Beverages/Water"/>
    <n v="978486785"/>
    <s v="https://www.walmart.com/ip/Purified-Water"/>
    <x v="26"/>
    <s v="Nestle"/>
    <n v="4.99"/>
    <n v="4.8528098857068649"/>
    <n v="24"/>
    <s v="Regular"/>
    <d v="2022-02-04T00:00:00"/>
    <n v="2"/>
    <s v="Winter"/>
    <n v="1"/>
    <n v="0"/>
    <n v="0"/>
    <x v="0"/>
    <n v="0"/>
    <n v="1.7900914121273581"/>
    <x v="0"/>
    <n v="30"/>
    <n v="1"/>
    <n v="4.9978058174864675"/>
    <n v="4.9978058174864675"/>
  </r>
  <r>
    <n v="30301"/>
    <x v="4"/>
    <x v="10"/>
    <s v=""/>
    <s v="Snacks/Chips"/>
    <n v="646795235"/>
    <s v="https://www.walmart.com/ip/Tortilla-Chips"/>
    <x v="14"/>
    <s v="Tostitos"/>
    <n v="3.49"/>
    <n v="3.3286438602123263"/>
    <n v="10"/>
    <s v="Regular"/>
    <d v="2022-07-12T00:00:00"/>
    <n v="7"/>
    <s v="Summer"/>
    <n v="0"/>
    <n v="1"/>
    <n v="0"/>
    <x v="0"/>
    <n v="0"/>
    <n v="1.501852701754163"/>
    <x v="7"/>
    <n v="30"/>
    <n v="0"/>
    <n v="3.5000735392161566"/>
    <n v="3.5000735392161566"/>
  </r>
  <r>
    <n v="90001"/>
    <x v="2"/>
    <x v="2"/>
    <s v=""/>
    <s v="Bakery/Cakes"/>
    <n v="222947509"/>
    <s v="https://www.walmart.com/ip/Vanilla-Cake"/>
    <x v="2"/>
    <s v="Duncan Hines"/>
    <n v="5.99"/>
    <n v="6.1371170327493614"/>
    <n v="15"/>
    <s v="Regular"/>
    <d v="2022-12-11T00:00:00"/>
    <n v="12"/>
    <s v="Winter"/>
    <n v="1"/>
    <n v="0"/>
    <n v="0"/>
    <x v="0"/>
    <n v="0"/>
    <n v="1.944480556245719"/>
    <x v="2"/>
    <n v="32"/>
    <n v="1"/>
    <n v="5.9996561724922932"/>
    <n v="5.9996561724922932"/>
  </r>
  <r>
    <n v="10001"/>
    <x v="0"/>
    <x v="11"/>
    <s v=""/>
    <s v="Deli/Hummus, Dips, &amp; Salsa"/>
    <n v="722169516"/>
    <s v="https://www.walmart.com/ip/Roasted-Red-Pepper-Hummus"/>
    <x v="17"/>
    <s v="Marketside"/>
    <n v="2.67"/>
    <n v="2.6490676322848135"/>
    <n v="10"/>
    <s v="Regular"/>
    <d v="2022-06-17T00:00:00"/>
    <n v="6"/>
    <s v="Summer"/>
    <n v="0"/>
    <n v="1"/>
    <n v="0"/>
    <x v="0"/>
    <n v="0"/>
    <n v="1.3001916620664788"/>
    <x v="9"/>
    <n v="43"/>
    <n v="0"/>
    <n v="2.6714230092452333"/>
    <n v="2.6714230092452333"/>
  </r>
  <r>
    <n v="90001"/>
    <x v="1"/>
    <x v="14"/>
    <s v=""/>
    <s v="Beverages/Water"/>
    <n v="191446008"/>
    <s v="https://www.walmart.com/ip/Purified-Water"/>
    <x v="26"/>
    <s v="Nestle"/>
    <n v="4.99"/>
    <n v="4.9230927261340085"/>
    <n v="24"/>
    <s v="Regular"/>
    <d v="2022-10-09T00:00:00"/>
    <n v="10"/>
    <s v="Fall"/>
    <n v="0"/>
    <n v="0"/>
    <n v="0"/>
    <x v="0"/>
    <n v="0"/>
    <n v="1.7900914121273581"/>
    <x v="0"/>
    <n v="30"/>
    <n v="1"/>
    <n v="4.9978058174864675"/>
    <n v="4.9978058174864675"/>
  </r>
  <r>
    <n v="30301"/>
    <x v="0"/>
    <x v="0"/>
    <s v=""/>
    <s v="Deli/Prepared Meals"/>
    <n v="401803005"/>
    <s v="https://www.walmart.com/ip/Beef-Stroganoff"/>
    <x v="27"/>
    <s v="Stouffer's"/>
    <n v="4.99"/>
    <n v="5.0939904687396078"/>
    <n v="12"/>
    <s v="Regular"/>
    <d v="2022-02-20T00:00:00"/>
    <n v="2"/>
    <s v="Winter"/>
    <n v="1"/>
    <n v="0"/>
    <n v="0"/>
    <x v="0"/>
    <n v="0"/>
    <n v="1.7900914121273581"/>
    <x v="0"/>
    <n v="33"/>
    <n v="1"/>
    <n v="4.9978058174864675"/>
    <n v="4.9978058174864675"/>
  </r>
  <r>
    <n v="90001"/>
    <x v="2"/>
    <x v="2"/>
    <s v=""/>
    <s v="Bakery/Cakes"/>
    <n v="594466802"/>
    <s v="https://www.walmart.com/ip/Chocolate-Cake"/>
    <x v="20"/>
    <s v="Betty Crocker"/>
    <n v="5.99"/>
    <n v="5.9294384460263139"/>
    <n v="15"/>
    <s v="Regular"/>
    <d v="2022-02-07T00:00:00"/>
    <n v="2"/>
    <s v="Winter"/>
    <n v="1"/>
    <n v="0"/>
    <n v="0"/>
    <x v="0"/>
    <n v="0"/>
    <n v="1.944480556245719"/>
    <x v="2"/>
    <n v="35"/>
    <n v="1"/>
    <n v="5.9996561724922932"/>
    <n v="5.9996561724922932"/>
  </r>
  <r>
    <n v="79936"/>
    <x v="1"/>
    <x v="14"/>
    <s v=""/>
    <s v="Beverages/Water"/>
    <n v="885762373"/>
    <s v="https://www.walmart.com/ip/Purified-Water"/>
    <x v="26"/>
    <s v="Nestle"/>
    <n v="4.99"/>
    <n v="5.1726009713546937"/>
    <n v="24"/>
    <s v="Regular"/>
    <d v="2022-07-17T00:00:00"/>
    <n v="7"/>
    <s v="Summer"/>
    <n v="0"/>
    <n v="1"/>
    <n v="0"/>
    <x v="0"/>
    <n v="0"/>
    <n v="1.7900914121273581"/>
    <x v="0"/>
    <n v="30"/>
    <n v="1"/>
    <n v="4.9978058174864675"/>
    <n v="4.9978058174864675"/>
  </r>
  <r>
    <n v="30301"/>
    <x v="3"/>
    <x v="5"/>
    <s v=""/>
    <s v="Frozen Foods/Frozen Vegetables"/>
    <n v="260605248"/>
    <s v="https://www.walmart.com/ip/Spinach"/>
    <x v="18"/>
    <s v="Green Giant"/>
    <n v="2.4900000000000002"/>
    <n v="2.5577925871339273"/>
    <n v="16"/>
    <s v="Regular"/>
    <d v="2022-08-13T00:00:00"/>
    <n v="8"/>
    <s v="Summer"/>
    <n v="0"/>
    <n v="1"/>
    <n v="0"/>
    <x v="0"/>
    <n v="0"/>
    <n v="1.2499017362143359"/>
    <x v="3"/>
    <n v="26"/>
    <n v="0"/>
    <n v="2.4854061233291258"/>
    <n v="2.4854061233291258"/>
  </r>
  <r>
    <n v="30301"/>
    <x v="0"/>
    <x v="8"/>
    <s v=""/>
    <s v="Deli/Cheese"/>
    <n v="993729445"/>
    <s v="https://www.walmart.com/ip/Cheddar-Cheese"/>
    <x v="24"/>
    <s v="Kraft"/>
    <n v="3.49"/>
    <n v="3.44120885918543"/>
    <n v="8"/>
    <s v="Regular"/>
    <d v="2022-01-15T00:00:00"/>
    <n v="1"/>
    <s v="Winter"/>
    <n v="1"/>
    <n v="0"/>
    <n v="0"/>
    <x v="0"/>
    <n v="0"/>
    <n v="1.501852701754163"/>
    <x v="7"/>
    <n v="26"/>
    <n v="0"/>
    <n v="3.5000735392161566"/>
    <n v="3.5000735392161566"/>
  </r>
  <r>
    <n v="60601"/>
    <x v="4"/>
    <x v="9"/>
    <s v=""/>
    <s v="Snacks/Cookies"/>
    <n v="363979163"/>
    <s v="https://www.walmart.com/ip/Oatmeal-Raisin-Cookies"/>
    <x v="25"/>
    <s v="Quaker"/>
    <n v="4.29"/>
    <n v="4.5057308213265506"/>
    <n v="12"/>
    <s v="Regular"/>
    <d v="2022-11-06T00:00:00"/>
    <n v="11"/>
    <s v="Fall"/>
    <n v="0"/>
    <n v="0"/>
    <n v="0"/>
    <x v="0"/>
    <n v="0"/>
    <n v="1.665818245870208"/>
    <x v="8"/>
    <n v="36"/>
    <n v="1"/>
    <n v="4.1513472815440711"/>
    <n v="4.1513472815440711"/>
  </r>
  <r>
    <n v="79936"/>
    <x v="0"/>
    <x v="8"/>
    <s v=""/>
    <s v="Deli/Cheese"/>
    <n v="566220837"/>
    <s v="https://www.walmart.com/ip/Mozzarella-Cheese"/>
    <x v="9"/>
    <s v="Sargento"/>
    <n v="3.49"/>
    <n v="3.4294285076996665"/>
    <n v="8"/>
    <s v="Regular"/>
    <d v="2022-01-15T00:00:00"/>
    <n v="1"/>
    <s v="Winter"/>
    <n v="1"/>
    <n v="0"/>
    <n v="0"/>
    <x v="0"/>
    <n v="0"/>
    <n v="1.501852701754163"/>
    <x v="7"/>
    <n v="32"/>
    <n v="0"/>
    <n v="3.5000735392161566"/>
    <n v="3.5000735392161566"/>
  </r>
  <r>
    <n v="30301"/>
    <x v="3"/>
    <x v="7"/>
    <s v=""/>
    <s v="Frozen Foods/Frozen Meals"/>
    <n v="665525988"/>
    <s v="https://www.walmart.com/ip/Frozen-Burritos"/>
    <x v="7"/>
    <s v="El Monterey"/>
    <n v="7.49"/>
    <n v="7.5642095372009308"/>
    <n v="10"/>
    <s v="Regular"/>
    <d v="2022-03-10T00:00:00"/>
    <n v="3"/>
    <s v="Spring"/>
    <n v="0"/>
    <n v="0"/>
    <n v="0"/>
    <x v="0"/>
    <n v="0"/>
    <n v="2.1388890003232559"/>
    <x v="5"/>
    <n v="36"/>
    <n v="1"/>
    <n v="7.3254025293094545"/>
    <n v="7.3254025293094545"/>
  </r>
  <r>
    <n v="79936"/>
    <x v="2"/>
    <x v="4"/>
    <s v=""/>
    <s v="Bakery/Pastries"/>
    <n v="871475379"/>
    <s v="https://www.walmart.com/ip/Cinnamon-Rolls"/>
    <x v="12"/>
    <s v="Pillsbury"/>
    <n v="3.49"/>
    <n v="3.5199292580406496"/>
    <n v="8"/>
    <s v="Regular"/>
    <d v="2022-12-21T00:00:00"/>
    <n v="12"/>
    <s v="Winter"/>
    <n v="1"/>
    <n v="0"/>
    <n v="0"/>
    <x v="0"/>
    <n v="0"/>
    <n v="1.501852701754163"/>
    <x v="7"/>
    <n v="30"/>
    <n v="0"/>
    <n v="3.5000735392161566"/>
    <n v="3.5000735392161566"/>
  </r>
  <r>
    <n v="30301"/>
    <x v="3"/>
    <x v="5"/>
    <s v=""/>
    <s v="Frozen Foods/Frozen Vegetables"/>
    <n v="183302721"/>
    <s v="https://www.walmart.com/ip/Mixed-Vegetables"/>
    <x v="5"/>
    <s v="Birds Eye"/>
    <n v="2.4900000000000002"/>
    <n v="2.6201741289398801"/>
    <n v="16"/>
    <s v="Regular"/>
    <d v="2022-01-24T00:00:00"/>
    <n v="1"/>
    <s v="Winter"/>
    <n v="1"/>
    <n v="0"/>
    <n v="0"/>
    <x v="0"/>
    <n v="0"/>
    <n v="1.2499017362143359"/>
    <x v="3"/>
    <n v="33"/>
    <n v="0"/>
    <n v="2.4854061233291258"/>
    <n v="2.4854061233291258"/>
  </r>
  <r>
    <n v="10001"/>
    <x v="4"/>
    <x v="10"/>
    <s v=""/>
    <s v="Snacks/Chips"/>
    <n v="655331311"/>
    <s v="https://www.walmart.com/ip/Tortilla-Chips"/>
    <x v="14"/>
    <s v="Tostitos"/>
    <n v="3.49"/>
    <n v="3.6461511196726857"/>
    <n v="10"/>
    <s v="Regular"/>
    <d v="2022-04-09T00:00:00"/>
    <n v="4"/>
    <s v="Spring"/>
    <n v="0"/>
    <n v="0"/>
    <n v="0"/>
    <x v="0"/>
    <n v="0"/>
    <n v="1.501852701754163"/>
    <x v="7"/>
    <n v="30"/>
    <n v="0"/>
    <n v="3.5000735392161566"/>
    <n v="3.5000735392161566"/>
  </r>
  <r>
    <n v="10001"/>
    <x v="4"/>
    <x v="12"/>
    <s v=""/>
    <s v="Snacks/Nuts &amp; Seeds"/>
    <n v="318771152"/>
    <s v="https://www.walmart.com/ip/Sunflower-Seeds"/>
    <x v="19"/>
    <s v="David"/>
    <n v="3.49"/>
    <n v="3.493200414906577"/>
    <n v="8"/>
    <s v="Regular"/>
    <d v="2022-01-22T00:00:00"/>
    <n v="1"/>
    <s v="Winter"/>
    <n v="1"/>
    <n v="0"/>
    <n v="0"/>
    <x v="0"/>
    <n v="0"/>
    <n v="1.501852701754163"/>
    <x v="7"/>
    <n v="27"/>
    <n v="0"/>
    <n v="3.5000735392161566"/>
    <n v="3.5000735392161566"/>
  </r>
  <r>
    <n v="79936"/>
    <x v="3"/>
    <x v="7"/>
    <s v=""/>
    <s v="Frozen Foods/Frozen Meals"/>
    <n v="872472743"/>
    <s v="https://www.walmart.com/ip/Frozen-Burritos"/>
    <x v="7"/>
    <s v="El Monterey"/>
    <n v="7.49"/>
    <n v="7.4146582129653815"/>
    <n v="10"/>
    <s v="Regular"/>
    <d v="2022-09-24T00:00:00"/>
    <n v="9"/>
    <s v="Fall"/>
    <n v="0"/>
    <n v="0"/>
    <n v="0"/>
    <x v="0"/>
    <n v="0"/>
    <n v="2.1388890003232559"/>
    <x v="5"/>
    <n v="36"/>
    <n v="1"/>
    <n v="7.3254025293094545"/>
    <n v="7.3254025293094545"/>
  </r>
  <r>
    <n v="30301"/>
    <x v="2"/>
    <x v="2"/>
    <s v=""/>
    <s v="Bakery/Cakes"/>
    <n v="940343447"/>
    <s v="https://www.walmart.com/ip/Vanilla-Cake"/>
    <x v="2"/>
    <s v="Duncan Hines"/>
    <n v="5.99"/>
    <n v="6.0359972142939116"/>
    <n v="15"/>
    <s v="Regular"/>
    <d v="2022-12-29T00:00:00"/>
    <n v="12"/>
    <s v="Winter"/>
    <n v="1"/>
    <n v="0"/>
    <n v="0"/>
    <x v="0"/>
    <n v="0"/>
    <n v="1.944480556245719"/>
    <x v="2"/>
    <n v="32"/>
    <n v="1"/>
    <n v="5.9996561724922932"/>
    <n v="5.9996561724922932"/>
  </r>
  <r>
    <n v="60601"/>
    <x v="0"/>
    <x v="0"/>
    <s v=""/>
    <s v="Deli/Prepared Meals"/>
    <n v="954874690"/>
    <s v="https://www.walmart.com/ip/Beef-Stroganoff"/>
    <x v="27"/>
    <s v="Stouffer's"/>
    <n v="4.99"/>
    <n v="4.9222284630247897"/>
    <n v="12"/>
    <s v="Regular"/>
    <d v="2022-05-13T00:00:00"/>
    <n v="5"/>
    <s v="Spring"/>
    <n v="0"/>
    <n v="0"/>
    <n v="0"/>
    <x v="0"/>
    <n v="0"/>
    <n v="1.7900914121273581"/>
    <x v="0"/>
    <n v="33"/>
    <n v="1"/>
    <n v="4.9978058174864675"/>
    <n v="4.9978058174864675"/>
  </r>
  <r>
    <n v="10001"/>
    <x v="1"/>
    <x v="1"/>
    <s v=""/>
    <s v="Beverages/Juice"/>
    <n v="758340726"/>
    <s v="https://www.walmart.com/ip/Apple-Juice"/>
    <x v="15"/>
    <s v="Mott's"/>
    <n v="3.49"/>
    <n v="3.6913387247526623"/>
    <n v="64"/>
    <s v="Regular"/>
    <d v="2022-01-31T00:00:00"/>
    <n v="1"/>
    <s v="Winter"/>
    <n v="1"/>
    <n v="0"/>
    <n v="0"/>
    <x v="0"/>
    <n v="0"/>
    <n v="1.501852701754163"/>
    <x v="7"/>
    <n v="25"/>
    <n v="0"/>
    <n v="3.5000735392161566"/>
    <n v="3.5000735392161566"/>
  </r>
  <r>
    <n v="10001"/>
    <x v="0"/>
    <x v="11"/>
    <s v=""/>
    <s v="Deli/Hummus, Dips, &amp; Salsa"/>
    <n v="369761997"/>
    <s v="https://www.walmart.com/ip/Classic-Hummus"/>
    <x v="29"/>
    <s v="Marketside"/>
    <n v="2.67"/>
    <n v="2.6836535331082736"/>
    <n v="10"/>
    <s v="Regular"/>
    <d v="2022-10-02T00:00:00"/>
    <n v="10"/>
    <s v="Fall"/>
    <n v="0"/>
    <n v="0"/>
    <n v="0"/>
    <x v="0"/>
    <n v="0"/>
    <n v="1.3001916620664788"/>
    <x v="9"/>
    <n v="32"/>
    <n v="0"/>
    <n v="2.6714230092452333"/>
    <n v="2.6714230092452333"/>
  </r>
  <r>
    <n v="79936"/>
    <x v="2"/>
    <x v="13"/>
    <s v=""/>
    <s v="Bakery/Bread"/>
    <n v="974745579"/>
    <s v="https://www.walmart.com/ip/White-Bread"/>
    <x v="21"/>
    <s v="Wonder"/>
    <n v="2.4900000000000002"/>
    <n v="2.4534678448687894"/>
    <n v="20"/>
    <s v="Regular"/>
    <d v="2022-07-02T00:00:00"/>
    <n v="7"/>
    <s v="Summer"/>
    <n v="0"/>
    <n v="1"/>
    <n v="0"/>
    <x v="0"/>
    <n v="0"/>
    <n v="1.2499017362143359"/>
    <x v="3"/>
    <n v="25"/>
    <n v="0"/>
    <n v="2.4854061233291258"/>
    <n v="2.4854061233291258"/>
  </r>
  <r>
    <n v="10001"/>
    <x v="4"/>
    <x v="10"/>
    <s v=""/>
    <s v="Snacks/Chips"/>
    <n v="845645775"/>
    <s v="https://www.walmart.com/ip/Potato-Chips"/>
    <x v="28"/>
    <s v="Lay's"/>
    <n v="2.99"/>
    <n v="3.0084680305864913"/>
    <n v="8"/>
    <s v="Regular"/>
    <d v="2022-10-07T00:00:00"/>
    <n v="10"/>
    <s v="Fall"/>
    <n v="0"/>
    <n v="0"/>
    <n v="0"/>
    <x v="0"/>
    <n v="0"/>
    <n v="1.3837912309017721"/>
    <x v="10"/>
    <n v="24"/>
    <n v="0"/>
    <n v="2.9815444673591451"/>
    <n v="2.9815444673591451"/>
  </r>
  <r>
    <n v="60601"/>
    <x v="0"/>
    <x v="11"/>
    <s v=""/>
    <s v="Deli/Hummus, Dips, &amp; Salsa"/>
    <n v="234269786"/>
    <s v="https://www.walmart.com/ip/Roasted-Red-Pepper-Hummus"/>
    <x v="17"/>
    <s v="Marketside"/>
    <n v="2.67"/>
    <n v="2.5352873710470303"/>
    <n v="10"/>
    <s v="Regular"/>
    <d v="2022-02-27T00:00:00"/>
    <n v="2"/>
    <s v="Winter"/>
    <n v="1"/>
    <n v="0"/>
    <n v="0"/>
    <x v="0"/>
    <n v="0"/>
    <n v="1.3001916620664788"/>
    <x v="9"/>
    <n v="43"/>
    <n v="0"/>
    <n v="2.6714230092452333"/>
    <n v="2.6714230092452333"/>
  </r>
  <r>
    <n v="79936"/>
    <x v="0"/>
    <x v="0"/>
    <s v=""/>
    <s v="Deli/Prepared Meals"/>
    <n v="531449219"/>
    <s v="https://www.walmart.com/ip/Beef-Stroganoff"/>
    <x v="27"/>
    <s v="Stouffer's"/>
    <n v="4.99"/>
    <n v="4.8928385961489349"/>
    <n v="12"/>
    <s v="Regular"/>
    <d v="2022-02-03T00:00:00"/>
    <n v="2"/>
    <s v="Winter"/>
    <n v="1"/>
    <n v="0"/>
    <n v="0"/>
    <x v="0"/>
    <n v="0"/>
    <n v="1.7900914121273581"/>
    <x v="0"/>
    <n v="33"/>
    <n v="1"/>
    <n v="4.9978058174864675"/>
    <n v="4.9978058174864675"/>
  </r>
  <r>
    <n v="10001"/>
    <x v="2"/>
    <x v="4"/>
    <s v=""/>
    <s v="Bakery/Pastries"/>
    <n v="138711352"/>
    <s v="https://www.walmart.com/ip/Danish-Pastry"/>
    <x v="4"/>
    <s v="Entenmann's"/>
    <n v="4.99"/>
    <n v="5.1100413907944429"/>
    <n v="12"/>
    <s v="Regular"/>
    <d v="2022-10-12T00:00:00"/>
    <n v="10"/>
    <s v="Fall"/>
    <n v="0"/>
    <n v="0"/>
    <n v="0"/>
    <x v="0"/>
    <n v="0"/>
    <n v="1.7900914121273581"/>
    <x v="0"/>
    <n v="32"/>
    <n v="1"/>
    <n v="4.9978058174864675"/>
    <n v="4.9978058174864675"/>
  </r>
  <r>
    <n v="60601"/>
    <x v="2"/>
    <x v="13"/>
    <s v=""/>
    <s v="Bakery/Bread"/>
    <n v="478499777"/>
    <s v="https://www.walmart.com/ip/White-Bread"/>
    <x v="21"/>
    <s v="Wonder"/>
    <n v="2.4900000000000002"/>
    <n v="2.4243105721028608"/>
    <n v="20"/>
    <s v="Regular"/>
    <d v="2022-12-01T00:00:00"/>
    <n v="12"/>
    <s v="Winter"/>
    <n v="1"/>
    <n v="0"/>
    <n v="0"/>
    <x v="0"/>
    <n v="0"/>
    <n v="1.2499017362143359"/>
    <x v="3"/>
    <n v="25"/>
    <n v="0"/>
    <n v="2.4854061233291258"/>
    <n v="2.4854061233291258"/>
  </r>
  <r>
    <n v="90001"/>
    <x v="4"/>
    <x v="10"/>
    <s v=""/>
    <s v="Snacks/Chips"/>
    <n v="104502993"/>
    <s v="https://www.walmart.com/ip/Potato-Chips"/>
    <x v="28"/>
    <s v="Lay's"/>
    <n v="2.99"/>
    <n v="2.8853089017318063"/>
    <n v="8"/>
    <s v="Regular"/>
    <d v="2022-10-19T00:00:00"/>
    <n v="10"/>
    <s v="Fall"/>
    <n v="0"/>
    <n v="0"/>
    <n v="0"/>
    <x v="0"/>
    <n v="0"/>
    <n v="1.3837912309017721"/>
    <x v="10"/>
    <n v="24"/>
    <n v="0"/>
    <n v="2.9815444673591451"/>
    <n v="2.9815444673591451"/>
  </r>
  <r>
    <n v="10001"/>
    <x v="3"/>
    <x v="5"/>
    <s v=""/>
    <s v="Frozen Foods/Frozen Vegetables"/>
    <n v="180559095"/>
    <s v="https://www.walmart.com/ip/Mixed-Vegetables"/>
    <x v="5"/>
    <s v="Birds Eye"/>
    <n v="2.4900000000000002"/>
    <n v="2.5436652752527289"/>
    <n v="16"/>
    <s v="Regular"/>
    <d v="2022-09-12T00:00:00"/>
    <n v="9"/>
    <s v="Fall"/>
    <n v="0"/>
    <n v="0"/>
    <n v="0"/>
    <x v="0"/>
    <n v="0"/>
    <n v="1.2499017362143359"/>
    <x v="3"/>
    <n v="33"/>
    <n v="0"/>
    <n v="2.4854061233291258"/>
    <n v="2.4854061233291258"/>
  </r>
  <r>
    <n v="79936"/>
    <x v="4"/>
    <x v="10"/>
    <s v=""/>
    <s v="Snacks/Chips"/>
    <n v="739341403"/>
    <s v="https://www.walmart.com/ip/Tortilla-Chips"/>
    <x v="14"/>
    <s v="Tostitos"/>
    <n v="3.49"/>
    <n v="3.6085704154662999"/>
    <n v="10"/>
    <s v="Regular"/>
    <d v="2022-10-17T00:00:00"/>
    <n v="10"/>
    <s v="Fall"/>
    <n v="0"/>
    <n v="0"/>
    <n v="0"/>
    <x v="0"/>
    <n v="0"/>
    <n v="1.501852701754163"/>
    <x v="7"/>
    <n v="30"/>
    <n v="0"/>
    <n v="3.5000735392161566"/>
    <n v="3.5000735392161566"/>
  </r>
  <r>
    <n v="90001"/>
    <x v="2"/>
    <x v="4"/>
    <s v=""/>
    <s v="Bakery/Pastries"/>
    <n v="463557385"/>
    <s v="https://www.walmart.com/ip/Danish-Pastry"/>
    <x v="4"/>
    <s v="Entenmann's"/>
    <n v="4.99"/>
    <n v="5.0618953310665065"/>
    <n v="12"/>
    <s v="Regular"/>
    <d v="2022-08-06T00:00:00"/>
    <n v="8"/>
    <s v="Summer"/>
    <n v="0"/>
    <n v="1"/>
    <n v="0"/>
    <x v="0"/>
    <n v="0"/>
    <n v="1.7900914121273581"/>
    <x v="0"/>
    <n v="32"/>
    <n v="1"/>
    <n v="4.9978058174864675"/>
    <n v="4.9978058174864675"/>
  </r>
  <r>
    <n v="60601"/>
    <x v="0"/>
    <x v="8"/>
    <s v=""/>
    <s v="Deli/Cheese"/>
    <n v="415031029"/>
    <s v="https://www.walmart.com/ip/Cheddar-Cheese"/>
    <x v="24"/>
    <s v="Kraft"/>
    <n v="3.49"/>
    <n v="3.5896047685805819"/>
    <n v="8"/>
    <s v="Regular"/>
    <d v="2022-09-16T00:00:00"/>
    <n v="9"/>
    <s v="Fall"/>
    <n v="0"/>
    <n v="0"/>
    <n v="0"/>
    <x v="0"/>
    <n v="0"/>
    <n v="1.501852701754163"/>
    <x v="7"/>
    <n v="26"/>
    <n v="0"/>
    <n v="3.5000735392161566"/>
    <n v="3.5000735392161566"/>
  </r>
  <r>
    <n v="30301"/>
    <x v="3"/>
    <x v="3"/>
    <s v=""/>
    <s v="Frozen Foods/Ice Cream"/>
    <n v="792707722"/>
    <s v="https://www.walmart.com/ip/Chocolate-Ice-Cream"/>
    <x v="10"/>
    <s v="Breyers"/>
    <n v="6.99"/>
    <n v="6.9143204911430542"/>
    <n v="48"/>
    <s v="Summer Premium"/>
    <d v="2022-06-19T00:00:00"/>
    <n v="6"/>
    <s v="Summer"/>
    <n v="0"/>
    <n v="1"/>
    <n v="1"/>
    <x v="0"/>
    <n v="0"/>
    <n v="2.0781907597781832"/>
    <x v="6"/>
    <n v="34"/>
    <n v="1"/>
    <n v="6.9820860196619643"/>
    <n v="7.6802946216281613"/>
  </r>
  <r>
    <n v="79936"/>
    <x v="1"/>
    <x v="6"/>
    <s v=""/>
    <s v="Beverages/Soda"/>
    <n v="496020689"/>
    <s v="https://www.walmart.com/ip/Lemon-Lime-Soda"/>
    <x v="13"/>
    <s v="Sprite"/>
    <n v="1.99"/>
    <n v="1.8478189333258157"/>
    <n v="2"/>
    <s v="Regular"/>
    <d v="2022-03-02T00:00:00"/>
    <n v="3"/>
    <s v="Spring"/>
    <n v="0"/>
    <n v="0"/>
    <n v="0"/>
    <x v="0"/>
    <n v="0"/>
    <n v="1.0952733874025951"/>
    <x v="4"/>
    <n v="27"/>
    <n v="0"/>
    <n v="1.9838767648863906"/>
    <n v="1.9838767648863906"/>
  </r>
  <r>
    <n v="10001"/>
    <x v="1"/>
    <x v="1"/>
    <s v=""/>
    <s v="Beverages/Juice"/>
    <n v="666441581"/>
    <s v="https://www.walmart.com/ip/Apple-Juice"/>
    <x v="15"/>
    <s v="Mott's"/>
    <n v="3.49"/>
    <n v="3.640133365195549"/>
    <n v="64"/>
    <s v="Regular"/>
    <d v="2022-05-05T00:00:00"/>
    <n v="5"/>
    <s v="Spring"/>
    <n v="0"/>
    <n v="0"/>
    <n v="0"/>
    <x v="0"/>
    <n v="0"/>
    <n v="1.501852701754163"/>
    <x v="7"/>
    <n v="25"/>
    <n v="0"/>
    <n v="3.5000735392161566"/>
    <n v="3.5000735392161566"/>
  </r>
  <r>
    <n v="10001"/>
    <x v="1"/>
    <x v="14"/>
    <s v=""/>
    <s v="Beverages/Water"/>
    <n v="465710790"/>
    <s v="https://www.walmart.com/ip/Purified-Water"/>
    <x v="26"/>
    <s v="Nestle"/>
    <n v="4.99"/>
    <n v="4.957732016115787"/>
    <n v="24"/>
    <s v="Regular"/>
    <d v="2022-09-07T00:00:00"/>
    <n v="9"/>
    <s v="Fall"/>
    <n v="0"/>
    <n v="0"/>
    <n v="0"/>
    <x v="0"/>
    <n v="0"/>
    <n v="1.7900914121273581"/>
    <x v="0"/>
    <n v="30"/>
    <n v="1"/>
    <n v="4.9978058174864675"/>
    <n v="4.9978058174864675"/>
  </r>
  <r>
    <n v="30301"/>
    <x v="4"/>
    <x v="9"/>
    <s v=""/>
    <s v="Snacks/Cookies"/>
    <n v="606892258"/>
    <s v="https://www.walmart.com/ip/Oatmeal-Raisin-Cookies"/>
    <x v="25"/>
    <s v="Quaker"/>
    <n v="4.29"/>
    <n v="4.2649166983544955"/>
    <n v="12"/>
    <s v="Regular"/>
    <d v="2022-08-19T00:00:00"/>
    <n v="8"/>
    <s v="Summer"/>
    <n v="0"/>
    <n v="1"/>
    <n v="0"/>
    <x v="0"/>
    <n v="0"/>
    <n v="1.665818245870208"/>
    <x v="8"/>
    <n v="36"/>
    <n v="1"/>
    <n v="4.1513472815440711"/>
    <n v="4.1513472815440711"/>
  </r>
  <r>
    <n v="10001"/>
    <x v="0"/>
    <x v="0"/>
    <s v=""/>
    <s v="Deli/Prepared Meals"/>
    <n v="518871816"/>
    <s v="https://www.walmart.com/ip/Beef-Stroganoff"/>
    <x v="27"/>
    <s v="Stouffer's"/>
    <n v="4.99"/>
    <n v="5.1228194141849057"/>
    <n v="12"/>
    <s v="Regular"/>
    <d v="2022-03-11T00:00:00"/>
    <n v="3"/>
    <s v="Spring"/>
    <n v="0"/>
    <n v="0"/>
    <n v="0"/>
    <x v="0"/>
    <n v="0"/>
    <n v="1.7900914121273581"/>
    <x v="0"/>
    <n v="33"/>
    <n v="1"/>
    <n v="4.9978058174864675"/>
    <n v="4.9978058174864675"/>
  </r>
  <r>
    <n v="79936"/>
    <x v="4"/>
    <x v="10"/>
    <s v=""/>
    <s v="Snacks/Chips"/>
    <n v="393712953"/>
    <s v="https://www.walmart.com/ip/Tortilla-Chips"/>
    <x v="14"/>
    <s v="Tostitos"/>
    <n v="3.49"/>
    <n v="3.5456230009400662"/>
    <n v="10"/>
    <s v="Regular"/>
    <d v="2022-04-01T00:00:00"/>
    <n v="4"/>
    <s v="Spring"/>
    <n v="0"/>
    <n v="0"/>
    <n v="0"/>
    <x v="0"/>
    <n v="0"/>
    <n v="1.501852701754163"/>
    <x v="7"/>
    <n v="30"/>
    <n v="0"/>
    <n v="3.5000735392161566"/>
    <n v="3.5000735392161566"/>
  </r>
  <r>
    <n v="60601"/>
    <x v="0"/>
    <x v="0"/>
    <s v=""/>
    <s v="Deli/Prepared Meals"/>
    <n v="932210626"/>
    <s v="https://www.walmart.com/ip/Chicken-Alfredo"/>
    <x v="0"/>
    <s v="Stouffer's"/>
    <n v="4.99"/>
    <n v="5.0355887772081607"/>
    <n v="12"/>
    <s v="Regular"/>
    <d v="2022-05-13T00:00:00"/>
    <n v="5"/>
    <s v="Spring"/>
    <n v="0"/>
    <n v="0"/>
    <n v="0"/>
    <x v="0"/>
    <n v="0"/>
    <n v="1.7900914121273581"/>
    <x v="0"/>
    <n v="33"/>
    <n v="1"/>
    <n v="4.9978058174864675"/>
    <n v="4.9978058174864675"/>
  </r>
  <r>
    <n v="79936"/>
    <x v="4"/>
    <x v="10"/>
    <s v=""/>
    <s v="Snacks/Chips"/>
    <n v="886240634"/>
    <s v="https://www.walmart.com/ip/Tortilla-Chips"/>
    <x v="14"/>
    <s v="Tostitos"/>
    <n v="3.49"/>
    <n v="3.7065002344901088"/>
    <n v="10"/>
    <s v="Regular"/>
    <d v="2022-12-07T00:00:00"/>
    <n v="12"/>
    <s v="Winter"/>
    <n v="1"/>
    <n v="0"/>
    <n v="0"/>
    <x v="0"/>
    <n v="0"/>
    <n v="1.501852701754163"/>
    <x v="7"/>
    <n v="30"/>
    <n v="0"/>
    <n v="3.5000735392161566"/>
    <n v="3.5000735392161566"/>
  </r>
  <r>
    <n v="10001"/>
    <x v="2"/>
    <x v="13"/>
    <s v=""/>
    <s v="Bakery/Bread"/>
    <n v="679522441"/>
    <s v="https://www.walmart.com/ip/Whole-Wheat-Bread"/>
    <x v="30"/>
    <s v="Arnold"/>
    <n v="2.99"/>
    <n v="2.9256481769619858"/>
    <n v="20"/>
    <s v="Regular"/>
    <d v="2022-02-01T00:00:00"/>
    <n v="2"/>
    <s v="Winter"/>
    <n v="1"/>
    <n v="0"/>
    <n v="0"/>
    <x v="0"/>
    <n v="0"/>
    <n v="1.3837912309017721"/>
    <x v="10"/>
    <n v="31"/>
    <n v="0"/>
    <n v="2.9815444673591451"/>
    <n v="2.9815444673591451"/>
  </r>
  <r>
    <n v="79936"/>
    <x v="3"/>
    <x v="7"/>
    <s v=""/>
    <s v="Frozen Foods/Frozen Meals"/>
    <n v="637262106"/>
    <s v="https://www.walmart.com/ip/Frozen-Pizza"/>
    <x v="8"/>
    <s v="DiGiorno"/>
    <n v="6.99"/>
    <n v="7.0827840128081236"/>
    <n v="30"/>
    <s v="Regular"/>
    <d v="2022-01-02T00:00:00"/>
    <n v="1"/>
    <s v="Winter"/>
    <n v="1"/>
    <n v="0"/>
    <n v="0"/>
    <x v="0"/>
    <n v="0"/>
    <n v="2.0781907597781832"/>
    <x v="6"/>
    <n v="28"/>
    <n v="1"/>
    <n v="6.9820860196619643"/>
    <n v="6.9820860196619643"/>
  </r>
  <r>
    <n v="60601"/>
    <x v="2"/>
    <x v="4"/>
    <s v=""/>
    <s v="Bakery/Pastries"/>
    <n v="125378787"/>
    <s v="https://www.walmart.com/ip/Danish-Pastry"/>
    <x v="4"/>
    <s v="Entenmann's"/>
    <n v="4.99"/>
    <n v="4.9957013124897083"/>
    <n v="12"/>
    <s v="Regular"/>
    <d v="2022-07-04T00:00:00"/>
    <n v="7"/>
    <s v="Summer"/>
    <n v="0"/>
    <n v="1"/>
    <n v="0"/>
    <x v="0"/>
    <n v="0"/>
    <n v="1.7900914121273581"/>
    <x v="0"/>
    <n v="32"/>
    <n v="1"/>
    <n v="4.9978058174864675"/>
    <n v="4.9978058174864675"/>
  </r>
  <r>
    <n v="90001"/>
    <x v="3"/>
    <x v="3"/>
    <s v=""/>
    <s v="Frozen Foods/Ice Cream"/>
    <n v="205486253"/>
    <s v="https://www.walmart.com/ip/Vanilla-Ice-Cream"/>
    <x v="3"/>
    <s v="Haagen-Dazs"/>
    <n v="4.99"/>
    <n v="5.016859227886326"/>
    <n v="14"/>
    <s v="Regular"/>
    <d v="2022-05-24T00:00:00"/>
    <n v="5"/>
    <s v="Spring"/>
    <n v="0"/>
    <n v="0"/>
    <n v="1"/>
    <x v="0"/>
    <n v="0"/>
    <n v="1.7900914121273581"/>
    <x v="0"/>
    <n v="36"/>
    <n v="1"/>
    <n v="4.9978058174864675"/>
    <n v="4.9978058174864675"/>
  </r>
  <r>
    <n v="60601"/>
    <x v="3"/>
    <x v="7"/>
    <s v=""/>
    <s v="Frozen Foods/Frozen Meals"/>
    <n v="312565760"/>
    <s v="https://www.walmart.com/ip/Frozen-Burritos"/>
    <x v="7"/>
    <s v="El Monterey"/>
    <n v="7.49"/>
    <n v="7.6428468426412532"/>
    <n v="10"/>
    <s v="Regular"/>
    <d v="2022-01-20T00:00:00"/>
    <n v="1"/>
    <s v="Winter"/>
    <n v="1"/>
    <n v="0"/>
    <n v="0"/>
    <x v="0"/>
    <n v="0"/>
    <n v="2.1388890003232559"/>
    <x v="5"/>
    <n v="36"/>
    <n v="1"/>
    <n v="7.3254025293094545"/>
    <n v="7.3254025293094545"/>
  </r>
  <r>
    <n v="79936"/>
    <x v="0"/>
    <x v="11"/>
    <s v=""/>
    <s v="Deli/Hummus, Dips, &amp; Salsa"/>
    <n v="520250720"/>
    <s v="https://www.walmart.com/ip/Roasted-Red-Pepper-Hummus"/>
    <x v="17"/>
    <s v="Marketside"/>
    <n v="2.67"/>
    <n v="2.7207835756289622"/>
    <n v="10"/>
    <s v="Regular"/>
    <d v="2022-03-28T00:00:00"/>
    <n v="3"/>
    <s v="Spring"/>
    <n v="0"/>
    <n v="0"/>
    <n v="0"/>
    <x v="0"/>
    <n v="0"/>
    <n v="1.3001916620664788"/>
    <x v="9"/>
    <n v="43"/>
    <n v="0"/>
    <n v="2.6714230092452333"/>
    <n v="2.6714230092452333"/>
  </r>
  <r>
    <n v="60601"/>
    <x v="3"/>
    <x v="3"/>
    <s v=""/>
    <s v="Frozen Foods/Ice Cream"/>
    <n v="523962232"/>
    <s v="https://www.walmart.com/ip/Chocolate-Ice-Cream"/>
    <x v="10"/>
    <s v="Breyers"/>
    <n v="6.99"/>
    <n v="7.0438296079049634"/>
    <n v="48"/>
    <s v="Summer Premium"/>
    <d v="2022-08-05T00:00:00"/>
    <n v="8"/>
    <s v="Summer"/>
    <n v="0"/>
    <n v="1"/>
    <n v="1"/>
    <x v="0"/>
    <n v="0"/>
    <n v="2.0781907597781832"/>
    <x v="6"/>
    <n v="34"/>
    <n v="1"/>
    <n v="6.9820860196619643"/>
    <n v="7.6802946216281613"/>
  </r>
  <r>
    <n v="79936"/>
    <x v="2"/>
    <x v="2"/>
    <s v=""/>
    <s v="Bakery/Cakes"/>
    <n v="485645371"/>
    <s v="https://www.walmart.com/ip/Vanilla-Cake"/>
    <x v="2"/>
    <s v="Duncan Hines"/>
    <n v="5.99"/>
    <n v="6.0972507337309807"/>
    <n v="15"/>
    <s v="Regular"/>
    <d v="2022-04-15T00:00:00"/>
    <n v="4"/>
    <s v="Spring"/>
    <n v="0"/>
    <n v="0"/>
    <n v="0"/>
    <x v="0"/>
    <n v="0"/>
    <n v="1.944480556245719"/>
    <x v="2"/>
    <n v="32"/>
    <n v="1"/>
    <n v="5.9996561724922932"/>
    <n v="5.9996561724922932"/>
  </r>
  <r>
    <n v="30301"/>
    <x v="3"/>
    <x v="5"/>
    <s v=""/>
    <s v="Frozen Foods/Frozen Vegetables"/>
    <n v="299467110"/>
    <s v="https://www.walmart.com/ip/Mixed-Vegetables"/>
    <x v="5"/>
    <s v="Birds Eye"/>
    <n v="2.4900000000000002"/>
    <n v="2.4535047270457118"/>
    <n v="16"/>
    <s v="Regular"/>
    <d v="2022-07-02T00:00:00"/>
    <n v="7"/>
    <s v="Summer"/>
    <n v="0"/>
    <n v="1"/>
    <n v="0"/>
    <x v="0"/>
    <n v="0"/>
    <n v="1.2499017362143359"/>
    <x v="3"/>
    <n v="33"/>
    <n v="0"/>
    <n v="2.4854061233291258"/>
    <n v="2.4854061233291258"/>
  </r>
  <r>
    <n v="10001"/>
    <x v="2"/>
    <x v="2"/>
    <s v=""/>
    <s v="Bakery/Cakes"/>
    <n v="356694340"/>
    <s v="https://www.walmart.com/ip/Vanilla-Cake"/>
    <x v="2"/>
    <s v="Duncan Hines"/>
    <n v="5.99"/>
    <n v="5.9060790332660993"/>
    <n v="15"/>
    <s v="Regular"/>
    <d v="2022-04-03T00:00:00"/>
    <n v="4"/>
    <s v="Spring"/>
    <n v="0"/>
    <n v="0"/>
    <n v="0"/>
    <x v="0"/>
    <n v="0"/>
    <n v="1.944480556245719"/>
    <x v="2"/>
    <n v="32"/>
    <n v="1"/>
    <n v="5.9996561724922932"/>
    <n v="5.9996561724922932"/>
  </r>
  <r>
    <n v="79936"/>
    <x v="2"/>
    <x v="2"/>
    <s v=""/>
    <s v="Bakery/Cakes"/>
    <n v="183519595"/>
    <s v="https://www.walmart.com/ip/Chocolate-Cake"/>
    <x v="20"/>
    <s v="Betty Crocker"/>
    <n v="5.99"/>
    <n v="5.8855190805978967"/>
    <n v="15"/>
    <s v="Regular"/>
    <d v="2022-11-24T00:00:00"/>
    <n v="11"/>
    <s v="Fall"/>
    <n v="0"/>
    <n v="0"/>
    <n v="0"/>
    <x v="0"/>
    <n v="0"/>
    <n v="1.944480556245719"/>
    <x v="2"/>
    <n v="35"/>
    <n v="1"/>
    <n v="5.9996561724922932"/>
    <n v="5.9996561724922932"/>
  </r>
  <r>
    <n v="90001"/>
    <x v="4"/>
    <x v="9"/>
    <s v=""/>
    <s v="Snacks/Cookies"/>
    <n v="971644141"/>
    <s v="https://www.walmart.com/ip/Chocolate-Chip-Cookies"/>
    <x v="11"/>
    <s v="Chips Ahoy"/>
    <n v="4.29"/>
    <n v="4.0933643410623999"/>
    <n v="13"/>
    <s v="Regular"/>
    <d v="2022-07-01T00:00:00"/>
    <n v="7"/>
    <s v="Summer"/>
    <n v="0"/>
    <n v="1"/>
    <n v="0"/>
    <x v="0"/>
    <n v="0"/>
    <n v="1.665818245870208"/>
    <x v="8"/>
    <n v="40"/>
    <n v="1"/>
    <n v="4.1513472815440711"/>
    <n v="4.1513472815440711"/>
  </r>
  <r>
    <n v="30301"/>
    <x v="4"/>
    <x v="9"/>
    <s v=""/>
    <s v="Snacks/Cookies"/>
    <n v="499880221"/>
    <s v="https://www.walmart.com/ip/Oatmeal-Raisin-Cookies"/>
    <x v="25"/>
    <s v="Quaker"/>
    <n v="4.29"/>
    <n v="4.4956207129940324"/>
    <n v="12"/>
    <s v="Regular"/>
    <d v="2022-09-21T00:00:00"/>
    <n v="9"/>
    <s v="Fall"/>
    <n v="0"/>
    <n v="0"/>
    <n v="0"/>
    <x v="0"/>
    <n v="0"/>
    <n v="1.665818245870208"/>
    <x v="8"/>
    <n v="36"/>
    <n v="1"/>
    <n v="4.1513472815440711"/>
    <n v="4.1513472815440711"/>
  </r>
  <r>
    <n v="10001"/>
    <x v="3"/>
    <x v="3"/>
    <s v=""/>
    <s v="Frozen Foods/Ice Cream"/>
    <n v="447047122"/>
    <s v="https://www.walmart.com/ip/Chocolate-Ice-Cream"/>
    <x v="10"/>
    <s v="Breyers"/>
    <n v="6.99"/>
    <n v="6.8796791634278316"/>
    <n v="48"/>
    <s v="Regular"/>
    <d v="2022-11-03T00:00:00"/>
    <n v="11"/>
    <s v="Fall"/>
    <n v="0"/>
    <n v="0"/>
    <n v="1"/>
    <x v="0"/>
    <n v="0"/>
    <n v="2.0781907597781832"/>
    <x v="6"/>
    <n v="34"/>
    <n v="1"/>
    <n v="6.9820860196619643"/>
    <n v="6.9820860196619643"/>
  </r>
  <r>
    <n v="10001"/>
    <x v="0"/>
    <x v="11"/>
    <s v=""/>
    <s v="Deli/Hummus, Dips, &amp; Salsa"/>
    <n v="772011106"/>
    <s v="https://www.walmart.com/ip/Roasted-Red-Pepper-Hummus"/>
    <x v="17"/>
    <s v="Marketside"/>
    <n v="2.67"/>
    <n v="2.6478746376414226"/>
    <n v="10"/>
    <s v="Regular"/>
    <d v="2022-12-16T00:00:00"/>
    <n v="12"/>
    <s v="Winter"/>
    <n v="1"/>
    <n v="0"/>
    <n v="0"/>
    <x v="0"/>
    <n v="0"/>
    <n v="1.3001916620664788"/>
    <x v="9"/>
    <n v="43"/>
    <n v="0"/>
    <n v="2.6714230092452333"/>
    <n v="2.6714230092452333"/>
  </r>
  <r>
    <n v="90001"/>
    <x v="0"/>
    <x v="11"/>
    <s v=""/>
    <s v="Deli/Hummus, Dips, &amp; Salsa"/>
    <n v="890555141"/>
    <s v="https://www.walmart.com/ip/Roasted-Red-Pepper-Hummus"/>
    <x v="17"/>
    <s v="Marketside"/>
    <n v="2.67"/>
    <n v="2.6423186700111079"/>
    <n v="10"/>
    <s v="Regular"/>
    <d v="2022-11-11T00:00:00"/>
    <n v="11"/>
    <s v="Fall"/>
    <n v="0"/>
    <n v="0"/>
    <n v="0"/>
    <x v="0"/>
    <n v="0"/>
    <n v="1.3001916620664788"/>
    <x v="9"/>
    <n v="43"/>
    <n v="0"/>
    <n v="2.6714230092452333"/>
    <n v="2.6714230092452333"/>
  </r>
  <r>
    <n v="79936"/>
    <x v="0"/>
    <x v="11"/>
    <s v=""/>
    <s v="Deli/Hummus, Dips, &amp; Salsa"/>
    <n v="476764821"/>
    <s v="https://www.walmart.com/ip/Classic-Hummus"/>
    <x v="29"/>
    <s v="Marketside"/>
    <n v="2.67"/>
    <n v="2.70074066978091"/>
    <n v="10"/>
    <s v="Regular"/>
    <d v="2022-12-31T00:00:00"/>
    <n v="12"/>
    <s v="Winter"/>
    <n v="1"/>
    <n v="0"/>
    <n v="0"/>
    <x v="0"/>
    <n v="0"/>
    <n v="1.3001916620664788"/>
    <x v="9"/>
    <n v="32"/>
    <n v="0"/>
    <n v="2.6714230092452333"/>
    <n v="2.6714230092452333"/>
  </r>
  <r>
    <n v="60601"/>
    <x v="1"/>
    <x v="14"/>
    <s v=""/>
    <s v="Beverages/Water"/>
    <n v="333484505"/>
    <s v="https://www.walmart.com/ip/Purified-Water"/>
    <x v="26"/>
    <s v="Nestle"/>
    <n v="4.99"/>
    <n v="5.0715737212539302"/>
    <n v="24"/>
    <s v="Regular"/>
    <d v="2022-02-27T00:00:00"/>
    <n v="2"/>
    <s v="Winter"/>
    <n v="1"/>
    <n v="0"/>
    <n v="0"/>
    <x v="0"/>
    <n v="0"/>
    <n v="1.7900914121273581"/>
    <x v="0"/>
    <n v="30"/>
    <n v="1"/>
    <n v="4.9978058174864675"/>
    <n v="4.9978058174864675"/>
  </r>
  <r>
    <n v="30301"/>
    <x v="3"/>
    <x v="7"/>
    <s v=""/>
    <s v="Frozen Foods/Frozen Meals"/>
    <n v="668822949"/>
    <s v="https://www.walmart.com/ip/Frozen-Pizza"/>
    <x v="8"/>
    <s v="DiGiorno"/>
    <n v="6.99"/>
    <n v="7.0760473488359743"/>
    <n v="30"/>
    <s v="Regular"/>
    <d v="2022-01-23T00:00:00"/>
    <n v="1"/>
    <s v="Winter"/>
    <n v="1"/>
    <n v="0"/>
    <n v="0"/>
    <x v="0"/>
    <n v="0"/>
    <n v="2.0781907597781832"/>
    <x v="6"/>
    <n v="28"/>
    <n v="1"/>
    <n v="6.9820860196619643"/>
    <n v="6.9820860196619643"/>
  </r>
  <r>
    <n v="30301"/>
    <x v="2"/>
    <x v="4"/>
    <s v=""/>
    <s v="Bakery/Pastries"/>
    <n v="240358571"/>
    <s v="https://www.walmart.com/ip/Cinnamon-Rolls"/>
    <x v="12"/>
    <s v="Pillsbury"/>
    <n v="3.49"/>
    <n v="3.4316922561431062"/>
    <n v="8"/>
    <s v="Regular"/>
    <d v="2022-06-17T00:00:00"/>
    <n v="6"/>
    <s v="Summer"/>
    <n v="0"/>
    <n v="1"/>
    <n v="0"/>
    <x v="0"/>
    <n v="0"/>
    <n v="1.501852701754163"/>
    <x v="7"/>
    <n v="30"/>
    <n v="0"/>
    <n v="3.5000735392161566"/>
    <n v="3.5000735392161566"/>
  </r>
  <r>
    <n v="90001"/>
    <x v="3"/>
    <x v="5"/>
    <s v=""/>
    <s v="Frozen Foods/Frozen Vegetables"/>
    <n v="657227019"/>
    <s v="https://www.walmart.com/ip/Spinach"/>
    <x v="18"/>
    <s v="Green Giant"/>
    <n v="2.4900000000000002"/>
    <n v="2.4732878286213591"/>
    <n v="16"/>
    <s v="Regular"/>
    <d v="2022-08-07T00:00:00"/>
    <n v="8"/>
    <s v="Summer"/>
    <n v="0"/>
    <n v="1"/>
    <n v="0"/>
    <x v="0"/>
    <n v="0"/>
    <n v="1.2499017362143359"/>
    <x v="3"/>
    <n v="26"/>
    <n v="0"/>
    <n v="2.4854061233291258"/>
    <n v="2.4854061233291258"/>
  </r>
  <r>
    <n v="90001"/>
    <x v="3"/>
    <x v="5"/>
    <s v=""/>
    <s v="Frozen Foods/Frozen Vegetables"/>
    <n v="443516580"/>
    <s v="https://www.walmart.com/ip/Spinach"/>
    <x v="18"/>
    <s v="Green Giant"/>
    <n v="2.4900000000000002"/>
    <n v="2.5182579950488302"/>
    <n v="16"/>
    <s v="Regular"/>
    <d v="2022-05-01T00:00:00"/>
    <n v="5"/>
    <s v="Spring"/>
    <n v="0"/>
    <n v="0"/>
    <n v="0"/>
    <x v="0"/>
    <n v="0"/>
    <n v="1.2499017362143359"/>
    <x v="3"/>
    <n v="26"/>
    <n v="0"/>
    <n v="2.4854061233291258"/>
    <n v="2.4854061233291258"/>
  </r>
  <r>
    <n v="10001"/>
    <x v="4"/>
    <x v="10"/>
    <s v=""/>
    <s v="Snacks/Chips"/>
    <n v="385711262"/>
    <s v="https://www.walmart.com/ip/Potato-Chips"/>
    <x v="28"/>
    <s v="Lay's"/>
    <n v="2.99"/>
    <n v="2.9651308873816453"/>
    <n v="8"/>
    <s v="Regular"/>
    <d v="2022-04-13T00:00:00"/>
    <n v="4"/>
    <s v="Spring"/>
    <n v="0"/>
    <n v="0"/>
    <n v="0"/>
    <x v="0"/>
    <n v="0"/>
    <n v="1.3837912309017721"/>
    <x v="10"/>
    <n v="24"/>
    <n v="0"/>
    <n v="2.9815444673591451"/>
    <n v="2.9815444673591451"/>
  </r>
  <r>
    <n v="60601"/>
    <x v="1"/>
    <x v="6"/>
    <s v=""/>
    <s v="Beverages/Soda"/>
    <n v="814226168"/>
    <s v="https://www.walmart.com/ip/Cola"/>
    <x v="6"/>
    <s v="Coca-Cola"/>
    <n v="1.99"/>
    <n v="2.1507345576019992"/>
    <n v="2"/>
    <s v="Regular"/>
    <d v="2022-12-17T00:00:00"/>
    <n v="12"/>
    <s v="Winter"/>
    <n v="1"/>
    <n v="0"/>
    <n v="0"/>
    <x v="0"/>
    <n v="0"/>
    <n v="1.0952733874025951"/>
    <x v="4"/>
    <n v="19"/>
    <n v="0"/>
    <n v="1.9838767648863906"/>
    <n v="1.9838767648863906"/>
  </r>
  <r>
    <n v="60601"/>
    <x v="3"/>
    <x v="3"/>
    <s v=""/>
    <s v="Frozen Foods/Ice Cream"/>
    <n v="720720912"/>
    <s v="https://www.walmart.com/ip/Chocolate-Ice-Cream"/>
    <x v="10"/>
    <s v="Breyers"/>
    <n v="6.99"/>
    <n v="7.0390974951638254"/>
    <n v="48"/>
    <s v="Regular"/>
    <d v="2022-04-12T00:00:00"/>
    <n v="4"/>
    <s v="Spring"/>
    <n v="0"/>
    <n v="0"/>
    <n v="1"/>
    <x v="0"/>
    <n v="0"/>
    <n v="2.0781907597781832"/>
    <x v="6"/>
    <n v="34"/>
    <n v="1"/>
    <n v="6.9820860196619643"/>
    <n v="6.9820860196619643"/>
  </r>
  <r>
    <n v="10001"/>
    <x v="4"/>
    <x v="10"/>
    <s v=""/>
    <s v="Snacks/Chips"/>
    <n v="529950996"/>
    <s v="https://www.walmart.com/ip/Tortilla-Chips"/>
    <x v="14"/>
    <s v="Tostitos"/>
    <n v="3.49"/>
    <n v="3.5634877786049821"/>
    <n v="10"/>
    <s v="Regular"/>
    <d v="2022-08-21T00:00:00"/>
    <n v="8"/>
    <s v="Summer"/>
    <n v="0"/>
    <n v="1"/>
    <n v="0"/>
    <x v="0"/>
    <n v="0"/>
    <n v="1.501852701754163"/>
    <x v="7"/>
    <n v="30"/>
    <n v="0"/>
    <n v="3.5000735392161566"/>
    <n v="3.5000735392161566"/>
  </r>
  <r>
    <n v="90001"/>
    <x v="3"/>
    <x v="3"/>
    <s v=""/>
    <s v="Frozen Foods/Ice Cream"/>
    <n v="342191908"/>
    <s v="https://www.walmart.com/ip/Vanilla-Ice-Cream"/>
    <x v="3"/>
    <s v="Haagen-Dazs"/>
    <n v="4.99"/>
    <n v="5.0562881268667415"/>
    <n v="14"/>
    <s v="Winter Discount"/>
    <d v="2022-12-06T00:00:00"/>
    <n v="12"/>
    <s v="Winter"/>
    <n v="1"/>
    <n v="0"/>
    <n v="1"/>
    <x v="0"/>
    <n v="0"/>
    <n v="1.7900914121273581"/>
    <x v="0"/>
    <n v="36"/>
    <n v="1"/>
    <n v="4.9978058174864675"/>
    <n v="4.4980252357378205"/>
  </r>
  <r>
    <n v="90001"/>
    <x v="3"/>
    <x v="3"/>
    <s v=""/>
    <s v="Frozen Foods/Ice Cream"/>
    <n v="346113175"/>
    <s v="https://www.walmart.com/ip/Vanilla-Ice-Cream"/>
    <x v="3"/>
    <s v="Haagen-Dazs"/>
    <n v="4.99"/>
    <n v="5.1073473857485325"/>
    <n v="14"/>
    <s v="Summer Premium"/>
    <d v="2022-07-18T00:00:00"/>
    <n v="7"/>
    <s v="Summer"/>
    <n v="0"/>
    <n v="1"/>
    <n v="1"/>
    <x v="0"/>
    <n v="0"/>
    <n v="1.7900914121273581"/>
    <x v="0"/>
    <n v="36"/>
    <n v="1"/>
    <n v="4.9978058174864675"/>
    <n v="5.4975863992351144"/>
  </r>
  <r>
    <n v="30301"/>
    <x v="3"/>
    <x v="3"/>
    <s v=""/>
    <s v="Frozen Foods/Ice Cream"/>
    <n v="924696856"/>
    <s v="https://www.walmart.com/ip/Vanilla-Ice-Cream"/>
    <x v="3"/>
    <s v="Haagen-Dazs"/>
    <n v="4.99"/>
    <n v="5.0081021558703709"/>
    <n v="14"/>
    <s v="Winter Discount"/>
    <d v="2022-12-03T00:00:00"/>
    <n v="12"/>
    <s v="Winter"/>
    <n v="1"/>
    <n v="0"/>
    <n v="1"/>
    <x v="0"/>
    <n v="0"/>
    <n v="1.7900914121273581"/>
    <x v="0"/>
    <n v="36"/>
    <n v="1"/>
    <n v="4.9978058174864675"/>
    <n v="4.4980252357378205"/>
  </r>
  <r>
    <n v="79936"/>
    <x v="4"/>
    <x v="12"/>
    <s v=""/>
    <s v="Snacks/Nuts &amp; Seeds"/>
    <n v="466739424"/>
    <s v="https://www.walmart.com/ip/Sunflower-Seeds"/>
    <x v="19"/>
    <s v="David"/>
    <n v="3.49"/>
    <n v="3.3603168052044157"/>
    <n v="8"/>
    <s v="Regular"/>
    <d v="2022-09-02T00:00:00"/>
    <n v="9"/>
    <s v="Fall"/>
    <n v="0"/>
    <n v="0"/>
    <n v="0"/>
    <x v="0"/>
    <n v="0"/>
    <n v="1.501852701754163"/>
    <x v="7"/>
    <n v="27"/>
    <n v="0"/>
    <n v="3.5000735392161566"/>
    <n v="3.5000735392161566"/>
  </r>
  <r>
    <n v="30301"/>
    <x v="1"/>
    <x v="14"/>
    <s v=""/>
    <s v="Beverages/Water"/>
    <n v="813340054"/>
    <s v="https://www.walmart.com/ip/Spring-Water"/>
    <x v="22"/>
    <s v="Poland Spring"/>
    <n v="4.99"/>
    <n v="5.0299687951752645"/>
    <n v="24"/>
    <s v="Regular"/>
    <d v="2022-06-19T00:00:00"/>
    <n v="6"/>
    <s v="Summer"/>
    <n v="0"/>
    <n v="1"/>
    <n v="0"/>
    <x v="0"/>
    <n v="0"/>
    <n v="1.7900914121273581"/>
    <x v="0"/>
    <n v="35"/>
    <n v="1"/>
    <n v="4.9978058174864675"/>
    <n v="4.9978058174864675"/>
  </r>
  <r>
    <n v="60601"/>
    <x v="3"/>
    <x v="5"/>
    <s v=""/>
    <s v="Frozen Foods/Frozen Vegetables"/>
    <n v="222488260"/>
    <s v="https://www.walmart.com/ip/Spinach"/>
    <x v="18"/>
    <s v="Green Giant"/>
    <n v="2.4900000000000002"/>
    <n v="2.4248643106208174"/>
    <n v="16"/>
    <s v="Regular"/>
    <d v="2022-10-17T00:00:00"/>
    <n v="10"/>
    <s v="Fall"/>
    <n v="0"/>
    <n v="0"/>
    <n v="0"/>
    <x v="0"/>
    <n v="0"/>
    <n v="1.2499017362143359"/>
    <x v="3"/>
    <n v="26"/>
    <n v="0"/>
    <n v="2.4854061233291258"/>
    <n v="2.4854061233291258"/>
  </r>
  <r>
    <n v="30301"/>
    <x v="3"/>
    <x v="7"/>
    <s v=""/>
    <s v="Frozen Foods/Frozen Meals"/>
    <n v="823031153"/>
    <s v="https://www.walmart.com/ip/Frozen-Pizza"/>
    <x v="8"/>
    <s v="DiGiorno"/>
    <n v="6.99"/>
    <n v="6.9371383318250244"/>
    <n v="30"/>
    <s v="Regular"/>
    <d v="2022-04-03T00:00:00"/>
    <n v="4"/>
    <s v="Spring"/>
    <n v="0"/>
    <n v="0"/>
    <n v="0"/>
    <x v="0"/>
    <n v="0"/>
    <n v="2.0781907597781832"/>
    <x v="6"/>
    <n v="28"/>
    <n v="1"/>
    <n v="6.9820860196619643"/>
    <n v="6.9820860196619643"/>
  </r>
  <r>
    <n v="30301"/>
    <x v="4"/>
    <x v="10"/>
    <s v=""/>
    <s v="Snacks/Chips"/>
    <n v="719903764"/>
    <s v="https://www.walmart.com/ip/Tortilla-Chips"/>
    <x v="14"/>
    <s v="Tostitos"/>
    <n v="3.49"/>
    <n v="3.5486364018755094"/>
    <n v="10"/>
    <s v="Regular"/>
    <d v="2022-05-03T00:00:00"/>
    <n v="5"/>
    <s v="Spring"/>
    <n v="0"/>
    <n v="0"/>
    <n v="0"/>
    <x v="0"/>
    <n v="0"/>
    <n v="1.501852701754163"/>
    <x v="7"/>
    <n v="30"/>
    <n v="0"/>
    <n v="3.5000735392161566"/>
    <n v="3.5000735392161566"/>
  </r>
  <r>
    <n v="90001"/>
    <x v="1"/>
    <x v="14"/>
    <s v=""/>
    <s v="Beverages/Water"/>
    <n v="252169974"/>
    <s v="https://www.walmart.com/ip/Purified-Water"/>
    <x v="26"/>
    <s v="Nestle"/>
    <n v="4.99"/>
    <n v="5.1138283071433639"/>
    <n v="24"/>
    <s v="Regular"/>
    <d v="2022-11-24T00:00:00"/>
    <n v="11"/>
    <s v="Fall"/>
    <n v="0"/>
    <n v="0"/>
    <n v="0"/>
    <x v="0"/>
    <n v="0"/>
    <n v="1.7900914121273581"/>
    <x v="0"/>
    <n v="30"/>
    <n v="1"/>
    <n v="4.9978058174864675"/>
    <n v="4.9978058174864675"/>
  </r>
  <r>
    <n v="10001"/>
    <x v="1"/>
    <x v="6"/>
    <s v=""/>
    <s v="Beverages/Soda"/>
    <n v="225113829"/>
    <s v="https://www.walmart.com/ip/Cola"/>
    <x v="6"/>
    <s v="Coca-Cola"/>
    <n v="1.99"/>
    <n v="1.9921271576736062"/>
    <n v="2"/>
    <s v="Regular"/>
    <d v="2022-01-12T00:00:00"/>
    <n v="1"/>
    <s v="Winter"/>
    <n v="1"/>
    <n v="0"/>
    <n v="0"/>
    <x v="0"/>
    <n v="0"/>
    <n v="1.0952733874025951"/>
    <x v="4"/>
    <n v="19"/>
    <n v="0"/>
    <n v="1.9838767648863906"/>
    <n v="1.9838767648863906"/>
  </r>
  <r>
    <n v="79936"/>
    <x v="1"/>
    <x v="1"/>
    <s v=""/>
    <s v="Beverages/Juice"/>
    <n v="530699638"/>
    <s v="https://www.walmart.com/ip/Apple-Juice"/>
    <x v="15"/>
    <s v="Mott's"/>
    <n v="3.49"/>
    <n v="3.5208833012598966"/>
    <n v="64"/>
    <s v="Regular"/>
    <d v="2022-04-26T00:00:00"/>
    <n v="4"/>
    <s v="Spring"/>
    <n v="0"/>
    <n v="0"/>
    <n v="0"/>
    <x v="0"/>
    <n v="0"/>
    <n v="1.501852701754163"/>
    <x v="7"/>
    <n v="25"/>
    <n v="0"/>
    <n v="3.5000735392161566"/>
    <n v="3.5000735392161566"/>
  </r>
  <r>
    <n v="90001"/>
    <x v="0"/>
    <x v="0"/>
    <s v=""/>
    <s v="Deli/Prepared Meals"/>
    <n v="613223569"/>
    <s v="https://www.walmart.com/ip/Beef-Stroganoff"/>
    <x v="27"/>
    <s v="Stouffer's"/>
    <n v="4.99"/>
    <n v="5.1602214944635243"/>
    <n v="12"/>
    <s v="Regular"/>
    <d v="2022-07-26T00:00:00"/>
    <n v="7"/>
    <s v="Summer"/>
    <n v="0"/>
    <n v="1"/>
    <n v="0"/>
    <x v="0"/>
    <n v="0"/>
    <n v="1.7900914121273581"/>
    <x v="0"/>
    <n v="33"/>
    <n v="1"/>
    <n v="4.9978058174864675"/>
    <n v="4.9978058174864675"/>
  </r>
  <r>
    <n v="60601"/>
    <x v="4"/>
    <x v="12"/>
    <s v=""/>
    <s v="Snacks/Nuts &amp; Seeds"/>
    <n v="223275867"/>
    <s v="https://www.walmart.com/ip/Sunflower-Seeds"/>
    <x v="19"/>
    <s v="David"/>
    <n v="3.49"/>
    <n v="3.5140753179488571"/>
    <n v="8"/>
    <s v="Regular"/>
    <d v="2022-10-08T00:00:00"/>
    <n v="10"/>
    <s v="Fall"/>
    <n v="0"/>
    <n v="0"/>
    <n v="0"/>
    <x v="0"/>
    <n v="0"/>
    <n v="1.501852701754163"/>
    <x v="7"/>
    <n v="27"/>
    <n v="0"/>
    <n v="3.5000735392161566"/>
    <n v="3.5000735392161566"/>
  </r>
  <r>
    <n v="60601"/>
    <x v="1"/>
    <x v="6"/>
    <s v=""/>
    <s v="Beverages/Soda"/>
    <n v="454450899"/>
    <s v="https://www.walmart.com/ip/Lemon-Lime-Soda"/>
    <x v="13"/>
    <s v="Sprite"/>
    <n v="1.99"/>
    <n v="2.2501683114180393"/>
    <n v="2"/>
    <s v="Regular"/>
    <d v="2022-07-11T00:00:00"/>
    <n v="7"/>
    <s v="Summer"/>
    <n v="0"/>
    <n v="1"/>
    <n v="0"/>
    <x v="0"/>
    <n v="0"/>
    <n v="1.0952733874025951"/>
    <x v="4"/>
    <n v="27"/>
    <n v="0"/>
    <n v="1.9838767648863906"/>
    <n v="1.9838767648863906"/>
  </r>
  <r>
    <n v="30301"/>
    <x v="2"/>
    <x v="13"/>
    <s v=""/>
    <s v="Bakery/Bread"/>
    <n v="837429703"/>
    <s v="https://www.walmart.com/ip/White-Bread"/>
    <x v="21"/>
    <s v="Wonder"/>
    <n v="2.4900000000000002"/>
    <n v="2.5465509645631546"/>
    <n v="20"/>
    <s v="Regular"/>
    <d v="2022-08-24T00:00:00"/>
    <n v="8"/>
    <s v="Summer"/>
    <n v="0"/>
    <n v="1"/>
    <n v="0"/>
    <x v="0"/>
    <n v="0"/>
    <n v="1.2499017362143359"/>
    <x v="3"/>
    <n v="25"/>
    <n v="0"/>
    <n v="2.4854061233291258"/>
    <n v="2.4854061233291258"/>
  </r>
  <r>
    <n v="79936"/>
    <x v="1"/>
    <x v="14"/>
    <s v=""/>
    <s v="Beverages/Water"/>
    <n v="414005480"/>
    <s v="https://www.walmart.com/ip/Spring-Water"/>
    <x v="22"/>
    <s v="Poland Spring"/>
    <n v="4.99"/>
    <n v="4.8139237240844182"/>
    <n v="24"/>
    <s v="Regular"/>
    <d v="2022-07-31T00:00:00"/>
    <n v="7"/>
    <s v="Summer"/>
    <n v="0"/>
    <n v="1"/>
    <n v="0"/>
    <x v="0"/>
    <n v="0"/>
    <n v="1.7900914121273581"/>
    <x v="0"/>
    <n v="35"/>
    <n v="1"/>
    <n v="4.9978058174864675"/>
    <n v="4.9978058174864675"/>
  </r>
  <r>
    <n v="30301"/>
    <x v="4"/>
    <x v="10"/>
    <s v=""/>
    <s v="Snacks/Chips"/>
    <n v="897483456"/>
    <s v="https://www.walmart.com/ip/Potato-Chips"/>
    <x v="28"/>
    <s v="Lay's"/>
    <n v="2.99"/>
    <n v="3.0653341621104535"/>
    <n v="8"/>
    <s v="Regular"/>
    <d v="2022-08-30T00:00:00"/>
    <n v="8"/>
    <s v="Summer"/>
    <n v="0"/>
    <n v="1"/>
    <n v="0"/>
    <x v="0"/>
    <n v="0"/>
    <n v="1.3837912309017721"/>
    <x v="10"/>
    <n v="24"/>
    <n v="0"/>
    <n v="2.9815444673591451"/>
    <n v="2.9815444673591451"/>
  </r>
  <r>
    <n v="30301"/>
    <x v="3"/>
    <x v="7"/>
    <s v=""/>
    <s v="Frozen Foods/Frozen Meals"/>
    <n v="277982208"/>
    <s v="https://www.walmart.com/ip/Frozen-Pizza"/>
    <x v="8"/>
    <s v="DiGiorno"/>
    <n v="6.99"/>
    <n v="7.0281158384882776"/>
    <n v="30"/>
    <s v="Regular"/>
    <d v="2022-02-14T00:00:00"/>
    <n v="2"/>
    <s v="Winter"/>
    <n v="1"/>
    <n v="0"/>
    <n v="0"/>
    <x v="0"/>
    <n v="0"/>
    <n v="2.0781907597781832"/>
    <x v="6"/>
    <n v="28"/>
    <n v="1"/>
    <n v="6.9820860196619643"/>
    <n v="6.9820860196619643"/>
  </r>
  <r>
    <n v="90001"/>
    <x v="1"/>
    <x v="1"/>
    <s v=""/>
    <s v="Beverages/Juice"/>
    <n v="750656241"/>
    <s v="https://www.walmart.com/ip/Orange-Juice"/>
    <x v="1"/>
    <s v="Tropicana"/>
    <n v="3.99"/>
    <n v="4.1189752754082747"/>
    <n v="64"/>
    <s v="Regular"/>
    <d v="2022-11-09T00:00:00"/>
    <n v="11"/>
    <s v="Fall"/>
    <n v="0"/>
    <n v="0"/>
    <n v="0"/>
    <x v="0"/>
    <n v="0"/>
    <n v="1.6074359097634274"/>
    <x v="1"/>
    <n v="29"/>
    <n v="0"/>
    <n v="3.9752698886926394"/>
    <n v="3.9752698886926394"/>
  </r>
  <r>
    <n v="79936"/>
    <x v="4"/>
    <x v="10"/>
    <s v=""/>
    <s v="Snacks/Chips"/>
    <n v="943952041"/>
    <s v="https://www.walmart.com/ip/Potato-Chips"/>
    <x v="28"/>
    <s v="Lay's"/>
    <n v="2.99"/>
    <n v="3.0573181351269962"/>
    <n v="8"/>
    <s v="Regular"/>
    <d v="2022-08-23T00:00:00"/>
    <n v="8"/>
    <s v="Summer"/>
    <n v="0"/>
    <n v="1"/>
    <n v="0"/>
    <x v="0"/>
    <n v="0"/>
    <n v="1.3837912309017721"/>
    <x v="10"/>
    <n v="24"/>
    <n v="0"/>
    <n v="2.9815444673591451"/>
    <n v="2.9815444673591451"/>
  </r>
  <r>
    <n v="79936"/>
    <x v="1"/>
    <x v="1"/>
    <s v=""/>
    <s v="Beverages/Juice"/>
    <n v="131463729"/>
    <s v="https://www.walmart.com/ip/Apple-Juice"/>
    <x v="15"/>
    <s v="Mott's"/>
    <n v="3.49"/>
    <n v="3.4761544016016228"/>
    <n v="64"/>
    <s v="Regular"/>
    <d v="2022-06-13T00:00:00"/>
    <n v="6"/>
    <s v="Summer"/>
    <n v="0"/>
    <n v="1"/>
    <n v="0"/>
    <x v="0"/>
    <n v="0"/>
    <n v="1.501852701754163"/>
    <x v="7"/>
    <n v="25"/>
    <n v="0"/>
    <n v="3.5000735392161566"/>
    <n v="3.5000735392161566"/>
  </r>
  <r>
    <n v="79936"/>
    <x v="1"/>
    <x v="6"/>
    <s v=""/>
    <s v="Beverages/Soda"/>
    <n v="509044319"/>
    <s v="https://www.walmart.com/ip/Lemon-Lime-Soda"/>
    <x v="13"/>
    <s v="Sprite"/>
    <n v="1.99"/>
    <n v="1.8675701763710635"/>
    <n v="2"/>
    <s v="Regular"/>
    <d v="2022-08-31T00:00:00"/>
    <n v="8"/>
    <s v="Summer"/>
    <n v="0"/>
    <n v="1"/>
    <n v="0"/>
    <x v="0"/>
    <n v="0"/>
    <n v="1.0952733874025951"/>
    <x v="4"/>
    <n v="27"/>
    <n v="0"/>
    <n v="1.9838767648863906"/>
    <n v="1.9838767648863906"/>
  </r>
  <r>
    <n v="60601"/>
    <x v="4"/>
    <x v="12"/>
    <s v=""/>
    <s v="Snacks/Nuts &amp; Seeds"/>
    <n v="368084225"/>
    <s v="https://www.walmart.com/ip/Almonds"/>
    <x v="23"/>
    <s v="Blue Diamond"/>
    <n v="5.99"/>
    <n v="5.9690976742713975"/>
    <n v="6"/>
    <s v="Regular"/>
    <d v="2022-10-25T00:00:00"/>
    <n v="10"/>
    <s v="Fall"/>
    <n v="0"/>
    <n v="0"/>
    <n v="0"/>
    <x v="0"/>
    <n v="0"/>
    <n v="1.944480556245719"/>
    <x v="2"/>
    <n v="26"/>
    <n v="1"/>
    <n v="5.9996561724922932"/>
    <n v="5.9996561724922932"/>
  </r>
  <r>
    <n v="79936"/>
    <x v="0"/>
    <x v="8"/>
    <s v=""/>
    <s v="Deli/Cheese"/>
    <n v="633187802"/>
    <s v="https://www.walmart.com/ip/Mozzarella-Cheese"/>
    <x v="9"/>
    <s v="Sargento"/>
    <n v="3.49"/>
    <n v="3.4049479545790704"/>
    <n v="8"/>
    <s v="Regular"/>
    <d v="2022-10-13T00:00:00"/>
    <n v="10"/>
    <s v="Fall"/>
    <n v="0"/>
    <n v="0"/>
    <n v="0"/>
    <x v="0"/>
    <n v="0"/>
    <n v="1.501852701754163"/>
    <x v="7"/>
    <n v="32"/>
    <n v="0"/>
    <n v="3.5000735392161566"/>
    <n v="3.5000735392161566"/>
  </r>
  <r>
    <n v="60601"/>
    <x v="4"/>
    <x v="9"/>
    <s v=""/>
    <s v="Snacks/Cookies"/>
    <n v="832585350"/>
    <s v="https://www.walmart.com/ip/Oatmeal-Raisin-Cookies"/>
    <x v="25"/>
    <s v="Quaker"/>
    <n v="4.29"/>
    <n v="4.2319476550195274"/>
    <n v="12"/>
    <s v="Regular"/>
    <d v="2022-09-03T00:00:00"/>
    <n v="9"/>
    <s v="Fall"/>
    <n v="0"/>
    <n v="0"/>
    <n v="0"/>
    <x v="0"/>
    <n v="0"/>
    <n v="1.665818245870208"/>
    <x v="8"/>
    <n v="36"/>
    <n v="1"/>
    <n v="4.1513472815440711"/>
    <n v="4.1513472815440711"/>
  </r>
  <r>
    <n v="79936"/>
    <x v="2"/>
    <x v="13"/>
    <s v=""/>
    <s v="Bakery/Bread"/>
    <n v="408018785"/>
    <s v="https://www.walmart.com/ip/Whole-Wheat-Bread"/>
    <x v="30"/>
    <s v="Arnold"/>
    <n v="2.99"/>
    <n v="3.0488578404420612"/>
    <n v="20"/>
    <s v="Regular"/>
    <d v="2022-05-29T00:00:00"/>
    <n v="5"/>
    <s v="Spring"/>
    <n v="0"/>
    <n v="0"/>
    <n v="0"/>
    <x v="0"/>
    <n v="0"/>
    <n v="1.3837912309017721"/>
    <x v="10"/>
    <n v="31"/>
    <n v="0"/>
    <n v="2.9815444673591451"/>
    <n v="2.9815444673591451"/>
  </r>
  <r>
    <n v="10001"/>
    <x v="1"/>
    <x v="1"/>
    <s v=""/>
    <s v="Beverages/Juice"/>
    <n v="863111674"/>
    <s v="https://www.walmart.com/ip/Apple-Juice"/>
    <x v="15"/>
    <s v="Mott's"/>
    <n v="3.49"/>
    <n v="3.6569904504351407"/>
    <n v="64"/>
    <s v="Regular"/>
    <d v="2022-03-17T00:00:00"/>
    <n v="3"/>
    <s v="Spring"/>
    <n v="0"/>
    <n v="0"/>
    <n v="0"/>
    <x v="0"/>
    <n v="0"/>
    <n v="1.501852701754163"/>
    <x v="7"/>
    <n v="25"/>
    <n v="0"/>
    <n v="3.5000735392161566"/>
    <n v="3.5000735392161566"/>
  </r>
  <r>
    <n v="90001"/>
    <x v="2"/>
    <x v="2"/>
    <s v=""/>
    <s v="Bakery/Cakes"/>
    <n v="480449051"/>
    <s v="https://www.walmart.com/ip/Chocolate-Cake"/>
    <x v="20"/>
    <s v="Betty Crocker"/>
    <n v="5.99"/>
    <n v="6.0294671529822983"/>
    <n v="15"/>
    <s v="Regular"/>
    <d v="2022-07-08T00:00:00"/>
    <n v="7"/>
    <s v="Summer"/>
    <n v="0"/>
    <n v="1"/>
    <n v="0"/>
    <x v="0"/>
    <n v="0"/>
    <n v="1.944480556245719"/>
    <x v="2"/>
    <n v="35"/>
    <n v="1"/>
    <n v="5.9996561724922932"/>
    <n v="5.9996561724922932"/>
  </r>
  <r>
    <n v="60601"/>
    <x v="3"/>
    <x v="3"/>
    <s v=""/>
    <s v="Frozen Foods/Ice Cream"/>
    <n v="673675361"/>
    <s v="https://www.walmart.com/ip/Chocolate-Ice-Cream"/>
    <x v="10"/>
    <s v="Breyers"/>
    <n v="6.99"/>
    <n v="6.8704116937964814"/>
    <n v="48"/>
    <s v="Summer Premium"/>
    <d v="2022-08-07T00:00:00"/>
    <n v="8"/>
    <s v="Summer"/>
    <n v="0"/>
    <n v="1"/>
    <n v="1"/>
    <x v="0"/>
    <n v="0"/>
    <n v="2.0781907597781832"/>
    <x v="6"/>
    <n v="34"/>
    <n v="1"/>
    <n v="6.9820860196619643"/>
    <n v="7.6802946216281613"/>
  </r>
  <r>
    <n v="79936"/>
    <x v="2"/>
    <x v="13"/>
    <s v=""/>
    <s v="Bakery/Bread"/>
    <n v="429853355"/>
    <s v="https://www.walmart.com/ip/White-Bread"/>
    <x v="21"/>
    <s v="Wonder"/>
    <n v="2.4900000000000002"/>
    <n v="2.5344602668220144"/>
    <n v="20"/>
    <s v="Regular"/>
    <d v="2022-09-14T00:00:00"/>
    <n v="9"/>
    <s v="Fall"/>
    <n v="0"/>
    <n v="0"/>
    <n v="0"/>
    <x v="0"/>
    <n v="0"/>
    <n v="1.2499017362143359"/>
    <x v="3"/>
    <n v="25"/>
    <n v="0"/>
    <n v="2.4854061233291258"/>
    <n v="2.4854061233291258"/>
  </r>
  <r>
    <n v="79936"/>
    <x v="4"/>
    <x v="9"/>
    <s v=""/>
    <s v="Snacks/Cookies"/>
    <n v="923666303"/>
    <s v="https://www.walmart.com/ip/Chocolate-Chip-Cookies"/>
    <x v="11"/>
    <s v="Chips Ahoy"/>
    <n v="4.29"/>
    <n v="4.4096631486645652"/>
    <n v="13"/>
    <s v="Regular"/>
    <d v="2022-07-06T00:00:00"/>
    <n v="7"/>
    <s v="Summer"/>
    <n v="0"/>
    <n v="1"/>
    <n v="0"/>
    <x v="0"/>
    <n v="0"/>
    <n v="1.665818245870208"/>
    <x v="8"/>
    <n v="40"/>
    <n v="1"/>
    <n v="4.1513472815440711"/>
    <n v="4.1513472815440711"/>
  </r>
  <r>
    <n v="10001"/>
    <x v="1"/>
    <x v="1"/>
    <s v=""/>
    <s v="Beverages/Juice"/>
    <n v="560661210"/>
    <s v="https://www.walmart.com/ip/Orange-Juice"/>
    <x v="1"/>
    <s v="Tropicana"/>
    <n v="3.99"/>
    <n v="3.9290217095680622"/>
    <n v="64"/>
    <s v="Regular"/>
    <d v="2022-04-21T00:00:00"/>
    <n v="4"/>
    <s v="Spring"/>
    <n v="0"/>
    <n v="0"/>
    <n v="0"/>
    <x v="0"/>
    <n v="0"/>
    <n v="1.6074359097634274"/>
    <x v="1"/>
    <n v="29"/>
    <n v="0"/>
    <n v="3.9752698886926394"/>
    <n v="3.9752698886926394"/>
  </r>
  <r>
    <n v="30301"/>
    <x v="3"/>
    <x v="7"/>
    <s v=""/>
    <s v="Frozen Foods/Frozen Meals"/>
    <n v="631983869"/>
    <s v="https://www.walmart.com/ip/Frozen-Burritos"/>
    <x v="7"/>
    <s v="El Monterey"/>
    <n v="7.49"/>
    <n v="7.4765982833327085"/>
    <n v="10"/>
    <s v="Regular"/>
    <d v="2022-06-17T00:00:00"/>
    <n v="6"/>
    <s v="Summer"/>
    <n v="0"/>
    <n v="1"/>
    <n v="0"/>
    <x v="0"/>
    <n v="0"/>
    <n v="2.1388890003232559"/>
    <x v="5"/>
    <n v="36"/>
    <n v="1"/>
    <n v="7.3254025293094545"/>
    <n v="7.3254025293094545"/>
  </r>
  <r>
    <n v="79936"/>
    <x v="0"/>
    <x v="0"/>
    <s v=""/>
    <s v="Deli/Prepared Meals"/>
    <n v="148397963"/>
    <s v="https://www.walmart.com/ip/Chicken-Alfredo"/>
    <x v="0"/>
    <s v="Stouffer's"/>
    <n v="4.99"/>
    <n v="4.99146881947292"/>
    <n v="12"/>
    <s v="Regular"/>
    <d v="2022-03-31T00:00:00"/>
    <n v="3"/>
    <s v="Spring"/>
    <n v="0"/>
    <n v="0"/>
    <n v="0"/>
    <x v="0"/>
    <n v="0"/>
    <n v="1.7900914121273581"/>
    <x v="0"/>
    <n v="33"/>
    <n v="1"/>
    <n v="4.9978058174864675"/>
    <n v="4.9978058174864675"/>
  </r>
  <r>
    <n v="30301"/>
    <x v="0"/>
    <x v="0"/>
    <s v=""/>
    <s v="Deli/Prepared Meals"/>
    <n v="607004971"/>
    <s v="https://www.walmart.com/ip/Beef-Stroganoff"/>
    <x v="27"/>
    <s v="Stouffer's"/>
    <n v="4.99"/>
    <n v="4.9115101686917759"/>
    <n v="12"/>
    <s v="Regular"/>
    <d v="2022-01-03T00:00:00"/>
    <n v="1"/>
    <s v="Winter"/>
    <n v="1"/>
    <n v="0"/>
    <n v="0"/>
    <x v="0"/>
    <n v="0"/>
    <n v="1.7900914121273581"/>
    <x v="0"/>
    <n v="33"/>
    <n v="1"/>
    <n v="4.9978058174864675"/>
    <n v="4.9978058174864675"/>
  </r>
  <r>
    <n v="10001"/>
    <x v="3"/>
    <x v="7"/>
    <s v=""/>
    <s v="Frozen Foods/Frozen Meals"/>
    <n v="484950707"/>
    <s v="https://www.walmart.com/ip/Frozen-Burritos"/>
    <x v="7"/>
    <s v="El Monterey"/>
    <n v="7.49"/>
    <n v="7.5548280433843864"/>
    <n v="10"/>
    <s v="Regular"/>
    <d v="2022-02-09T00:00:00"/>
    <n v="2"/>
    <s v="Winter"/>
    <n v="1"/>
    <n v="0"/>
    <n v="0"/>
    <x v="0"/>
    <n v="0"/>
    <n v="2.1388890003232559"/>
    <x v="5"/>
    <n v="36"/>
    <n v="1"/>
    <n v="7.3254025293094545"/>
    <n v="7.3254025293094545"/>
  </r>
  <r>
    <n v="60601"/>
    <x v="3"/>
    <x v="5"/>
    <s v=""/>
    <s v="Frozen Foods/Frozen Vegetables"/>
    <n v="638521073"/>
    <s v="https://www.walmart.com/ip/Mixed-Vegetables"/>
    <x v="5"/>
    <s v="Birds Eye"/>
    <n v="2.4900000000000002"/>
    <n v="2.477905185139222"/>
    <n v="16"/>
    <s v="Regular"/>
    <d v="2022-07-14T00:00:00"/>
    <n v="7"/>
    <s v="Summer"/>
    <n v="0"/>
    <n v="1"/>
    <n v="0"/>
    <x v="0"/>
    <n v="0"/>
    <n v="1.2499017362143359"/>
    <x v="3"/>
    <n v="33"/>
    <n v="0"/>
    <n v="2.4854061233291258"/>
    <n v="2.4854061233291258"/>
  </r>
  <r>
    <n v="10001"/>
    <x v="1"/>
    <x v="1"/>
    <s v=""/>
    <s v="Beverages/Juice"/>
    <n v="230934031"/>
    <s v="https://www.walmart.com/ip/Apple-Juice"/>
    <x v="15"/>
    <s v="Mott's"/>
    <n v="3.49"/>
    <n v="3.5319532443907029"/>
    <n v="64"/>
    <s v="Regular"/>
    <d v="2022-06-17T00:00:00"/>
    <n v="6"/>
    <s v="Summer"/>
    <n v="0"/>
    <n v="1"/>
    <n v="0"/>
    <x v="0"/>
    <n v="0"/>
    <n v="1.501852701754163"/>
    <x v="7"/>
    <n v="25"/>
    <n v="0"/>
    <n v="3.5000735392161566"/>
    <n v="3.5000735392161566"/>
  </r>
  <r>
    <n v="10001"/>
    <x v="3"/>
    <x v="5"/>
    <s v=""/>
    <s v="Frozen Foods/Frozen Vegetables"/>
    <n v="288158474"/>
    <s v="https://www.walmart.com/ip/Spinach"/>
    <x v="18"/>
    <s v="Green Giant"/>
    <n v="2.4900000000000002"/>
    <n v="2.4012507822197904"/>
    <n v="16"/>
    <s v="Regular"/>
    <d v="2022-06-01T00:00:00"/>
    <n v="6"/>
    <s v="Summer"/>
    <n v="0"/>
    <n v="1"/>
    <n v="0"/>
    <x v="0"/>
    <n v="0"/>
    <n v="1.2499017362143359"/>
    <x v="3"/>
    <n v="26"/>
    <n v="0"/>
    <n v="2.4854061233291258"/>
    <n v="2.4854061233291258"/>
  </r>
  <r>
    <n v="90001"/>
    <x v="4"/>
    <x v="9"/>
    <s v=""/>
    <s v="Snacks/Cookies"/>
    <n v="945471823"/>
    <s v="https://www.walmart.com/ip/Oatmeal-Raisin-Cookies"/>
    <x v="25"/>
    <s v="Quaker"/>
    <n v="4.29"/>
    <n v="4.246254169967659"/>
    <n v="12"/>
    <s v="Regular"/>
    <d v="2022-08-20T00:00:00"/>
    <n v="8"/>
    <s v="Summer"/>
    <n v="0"/>
    <n v="1"/>
    <n v="0"/>
    <x v="0"/>
    <n v="0"/>
    <n v="1.665818245870208"/>
    <x v="8"/>
    <n v="36"/>
    <n v="1"/>
    <n v="4.1513472815440711"/>
    <n v="4.1513472815440711"/>
  </r>
  <r>
    <n v="79936"/>
    <x v="1"/>
    <x v="6"/>
    <s v=""/>
    <s v="Beverages/Soda"/>
    <n v="438097108"/>
    <s v="https://www.walmart.com/ip/Lemon-Lime-Soda"/>
    <x v="13"/>
    <s v="Sprite"/>
    <n v="1.99"/>
    <n v="2.0622381357827773"/>
    <n v="2"/>
    <s v="Regular"/>
    <d v="2022-08-11T00:00:00"/>
    <n v="8"/>
    <s v="Summer"/>
    <n v="0"/>
    <n v="1"/>
    <n v="0"/>
    <x v="0"/>
    <n v="0"/>
    <n v="1.0952733874025951"/>
    <x v="4"/>
    <n v="27"/>
    <n v="0"/>
    <n v="1.9838767648863906"/>
    <n v="1.9838767648863906"/>
  </r>
  <r>
    <n v="10001"/>
    <x v="2"/>
    <x v="2"/>
    <s v=""/>
    <s v="Bakery/Cakes"/>
    <n v="625944619"/>
    <s v="https://www.walmart.com/ip/Vanilla-Cake"/>
    <x v="2"/>
    <s v="Duncan Hines"/>
    <n v="5.99"/>
    <n v="5.9527166847908237"/>
    <n v="15"/>
    <s v="Regular"/>
    <d v="2022-05-01T00:00:00"/>
    <n v="5"/>
    <s v="Spring"/>
    <n v="0"/>
    <n v="0"/>
    <n v="0"/>
    <x v="0"/>
    <n v="0"/>
    <n v="1.944480556245719"/>
    <x v="2"/>
    <n v="32"/>
    <n v="1"/>
    <n v="5.9996561724922932"/>
    <n v="5.9996561724922932"/>
  </r>
  <r>
    <n v="79936"/>
    <x v="2"/>
    <x v="2"/>
    <s v=""/>
    <s v="Bakery/Cakes"/>
    <n v="111079144"/>
    <s v="https://www.walmart.com/ip/Vanilla-Cake"/>
    <x v="2"/>
    <s v="Duncan Hines"/>
    <n v="5.99"/>
    <n v="6.1626963851233407"/>
    <n v="15"/>
    <s v="Regular"/>
    <d v="2022-02-25T00:00:00"/>
    <n v="2"/>
    <s v="Winter"/>
    <n v="1"/>
    <n v="0"/>
    <n v="0"/>
    <x v="0"/>
    <n v="0"/>
    <n v="1.944480556245719"/>
    <x v="2"/>
    <n v="32"/>
    <n v="1"/>
    <n v="5.9996561724922932"/>
    <n v="5.9996561724922932"/>
  </r>
  <r>
    <n v="90001"/>
    <x v="4"/>
    <x v="9"/>
    <s v=""/>
    <s v="Snacks/Cookies"/>
    <n v="868324014"/>
    <s v="https://www.walmart.com/ip/Chocolate-Chip-Cookies"/>
    <x v="11"/>
    <s v="Chips Ahoy"/>
    <n v="4.29"/>
    <n v="4.25003638143854"/>
    <n v="13"/>
    <s v="Regular"/>
    <d v="2022-08-29T00:00:00"/>
    <n v="8"/>
    <s v="Summer"/>
    <n v="0"/>
    <n v="1"/>
    <n v="0"/>
    <x v="0"/>
    <n v="0"/>
    <n v="1.665818245870208"/>
    <x v="8"/>
    <n v="40"/>
    <n v="1"/>
    <n v="4.1513472815440711"/>
    <n v="4.1513472815440711"/>
  </r>
  <r>
    <n v="60601"/>
    <x v="2"/>
    <x v="4"/>
    <s v=""/>
    <s v="Bakery/Pastries"/>
    <n v="986496683"/>
    <s v="https://www.walmart.com/ip/Cinnamon-Rolls"/>
    <x v="12"/>
    <s v="Pillsbury"/>
    <n v="3.49"/>
    <n v="3.5124684725751889"/>
    <n v="8"/>
    <s v="Regular"/>
    <d v="2022-10-20T00:00:00"/>
    <n v="10"/>
    <s v="Fall"/>
    <n v="0"/>
    <n v="0"/>
    <n v="0"/>
    <x v="0"/>
    <n v="0"/>
    <n v="1.501852701754163"/>
    <x v="7"/>
    <n v="30"/>
    <n v="0"/>
    <n v="3.5000735392161566"/>
    <n v="3.5000735392161566"/>
  </r>
  <r>
    <n v="60601"/>
    <x v="0"/>
    <x v="0"/>
    <s v=""/>
    <s v="Deli/Prepared Meals"/>
    <n v="296738817"/>
    <s v="https://www.walmart.com/ip/Chicken-Alfredo"/>
    <x v="0"/>
    <s v="Stouffer's"/>
    <n v="4.99"/>
    <n v="5.0832590831873095"/>
    <n v="12"/>
    <s v="Regular"/>
    <d v="2022-08-19T00:00:00"/>
    <n v="8"/>
    <s v="Summer"/>
    <n v="0"/>
    <n v="1"/>
    <n v="0"/>
    <x v="0"/>
    <n v="0"/>
    <n v="1.7900914121273581"/>
    <x v="0"/>
    <n v="33"/>
    <n v="1"/>
    <n v="4.9978058174864675"/>
    <n v="4.9978058174864675"/>
  </r>
  <r>
    <n v="90001"/>
    <x v="1"/>
    <x v="6"/>
    <s v=""/>
    <s v="Beverages/Soda"/>
    <n v="964636794"/>
    <s v="https://www.walmart.com/ip/Cola"/>
    <x v="6"/>
    <s v="Coca-Cola"/>
    <n v="1.99"/>
    <n v="1.8481634267066969"/>
    <n v="2"/>
    <s v="Regular"/>
    <d v="2022-12-04T00:00:00"/>
    <n v="12"/>
    <s v="Winter"/>
    <n v="1"/>
    <n v="0"/>
    <n v="0"/>
    <x v="0"/>
    <n v="0"/>
    <n v="1.0952733874025951"/>
    <x v="4"/>
    <n v="19"/>
    <n v="0"/>
    <n v="1.9838767648863906"/>
    <n v="1.9838767648863906"/>
  </r>
  <r>
    <n v="90001"/>
    <x v="1"/>
    <x v="14"/>
    <s v=""/>
    <s v="Beverages/Water"/>
    <n v="473435166"/>
    <s v="https://www.walmart.com/ip/Spring-Water"/>
    <x v="22"/>
    <s v="Poland Spring"/>
    <n v="4.99"/>
    <n v="4.8139191188019224"/>
    <n v="24"/>
    <s v="Regular"/>
    <d v="2022-07-21T00:00:00"/>
    <n v="7"/>
    <s v="Summer"/>
    <n v="0"/>
    <n v="1"/>
    <n v="0"/>
    <x v="0"/>
    <n v="0"/>
    <n v="1.7900914121273581"/>
    <x v="0"/>
    <n v="35"/>
    <n v="1"/>
    <n v="4.9978058174864675"/>
    <n v="4.9978058174864675"/>
  </r>
  <r>
    <n v="30301"/>
    <x v="3"/>
    <x v="3"/>
    <s v=""/>
    <s v="Frozen Foods/Ice Cream"/>
    <n v="665996978"/>
    <s v="https://www.walmart.com/ip/Vanilla-Ice-Cream"/>
    <x v="3"/>
    <s v="Haagen-Dazs"/>
    <n v="4.99"/>
    <n v="4.8374343685429908"/>
    <n v="14"/>
    <s v="Regular"/>
    <d v="2022-09-01T00:00:00"/>
    <n v="9"/>
    <s v="Fall"/>
    <n v="0"/>
    <n v="0"/>
    <n v="1"/>
    <x v="0"/>
    <n v="0"/>
    <n v="1.7900914121273581"/>
    <x v="0"/>
    <n v="36"/>
    <n v="1"/>
    <n v="4.9978058174864675"/>
    <n v="4.9978058174864675"/>
  </r>
  <r>
    <n v="30301"/>
    <x v="4"/>
    <x v="10"/>
    <s v=""/>
    <s v="Snacks/Chips"/>
    <n v="316316047"/>
    <s v="https://www.walmart.com/ip/Tortilla-Chips"/>
    <x v="14"/>
    <s v="Tostitos"/>
    <n v="3.49"/>
    <n v="3.6162584103427182"/>
    <n v="10"/>
    <s v="Regular"/>
    <d v="2022-03-28T00:00:00"/>
    <n v="3"/>
    <s v="Spring"/>
    <n v="0"/>
    <n v="0"/>
    <n v="0"/>
    <x v="0"/>
    <n v="0"/>
    <n v="1.501852701754163"/>
    <x v="7"/>
    <n v="30"/>
    <n v="0"/>
    <n v="3.5000735392161566"/>
    <n v="3.5000735392161566"/>
  </r>
  <r>
    <n v="60601"/>
    <x v="1"/>
    <x v="14"/>
    <s v=""/>
    <s v="Beverages/Water"/>
    <n v="342792838"/>
    <s v="https://www.walmart.com/ip/Spring-Water"/>
    <x v="22"/>
    <s v="Poland Spring"/>
    <n v="4.99"/>
    <n v="4.9348141854107554"/>
    <n v="24"/>
    <s v="Regular"/>
    <d v="2022-09-11T00:00:00"/>
    <n v="9"/>
    <s v="Fall"/>
    <n v="0"/>
    <n v="0"/>
    <n v="0"/>
    <x v="0"/>
    <n v="0"/>
    <n v="1.7900914121273581"/>
    <x v="0"/>
    <n v="35"/>
    <n v="1"/>
    <n v="4.9978058174864675"/>
    <n v="4.9978058174864675"/>
  </r>
  <r>
    <n v="30301"/>
    <x v="0"/>
    <x v="8"/>
    <s v=""/>
    <s v="Deli/Cheese"/>
    <n v="929435044"/>
    <s v="https://www.walmart.com/ip/Cheddar-Cheese"/>
    <x v="24"/>
    <s v="Kraft"/>
    <n v="3.49"/>
    <n v="3.7458199285668252"/>
    <n v="8"/>
    <s v="Regular"/>
    <d v="2022-03-23T00:00:00"/>
    <n v="3"/>
    <s v="Spring"/>
    <n v="0"/>
    <n v="0"/>
    <n v="0"/>
    <x v="0"/>
    <n v="0"/>
    <n v="1.501852701754163"/>
    <x v="7"/>
    <n v="26"/>
    <n v="0"/>
    <n v="3.5000735392161566"/>
    <n v="3.5000735392161566"/>
  </r>
  <r>
    <n v="90001"/>
    <x v="4"/>
    <x v="10"/>
    <s v=""/>
    <s v="Snacks/Chips"/>
    <n v="839652823"/>
    <s v="https://www.walmart.com/ip/Tortilla-Chips"/>
    <x v="14"/>
    <s v="Tostitos"/>
    <n v="3.49"/>
    <n v="3.4335752401342612"/>
    <n v="10"/>
    <s v="Regular"/>
    <d v="2022-09-06T00:00:00"/>
    <n v="9"/>
    <s v="Fall"/>
    <n v="0"/>
    <n v="0"/>
    <n v="0"/>
    <x v="0"/>
    <n v="0"/>
    <n v="1.501852701754163"/>
    <x v="7"/>
    <n v="30"/>
    <n v="0"/>
    <n v="3.5000735392161566"/>
    <n v="3.5000735392161566"/>
  </r>
  <r>
    <n v="90001"/>
    <x v="0"/>
    <x v="11"/>
    <s v=""/>
    <s v="Deli/Hummus, Dips, &amp; Salsa"/>
    <n v="697715941"/>
    <s v="https://www.walmart.com/ip/Garlic-Hummus"/>
    <x v="16"/>
    <s v="Marketside"/>
    <n v="2.67"/>
    <n v="2.6884551303197037"/>
    <n v="10"/>
    <s v="Regular"/>
    <d v="2022-06-21T00:00:00"/>
    <n v="6"/>
    <s v="Summer"/>
    <n v="0"/>
    <n v="1"/>
    <n v="0"/>
    <x v="0"/>
    <n v="0"/>
    <n v="1.3001916620664788"/>
    <x v="9"/>
    <n v="31"/>
    <n v="0"/>
    <n v="2.6714230092452333"/>
    <n v="2.6714230092452333"/>
  </r>
  <r>
    <n v="60601"/>
    <x v="4"/>
    <x v="12"/>
    <s v=""/>
    <s v="Snacks/Nuts &amp; Seeds"/>
    <n v="983790604"/>
    <s v="https://www.walmart.com/ip/Sunflower-Seeds"/>
    <x v="19"/>
    <s v="David"/>
    <n v="3.49"/>
    <n v="3.6442109952567878"/>
    <n v="8"/>
    <s v="Regular"/>
    <d v="2022-06-27T00:00:00"/>
    <n v="6"/>
    <s v="Summer"/>
    <n v="0"/>
    <n v="1"/>
    <n v="0"/>
    <x v="0"/>
    <n v="0"/>
    <n v="1.501852701754163"/>
    <x v="7"/>
    <n v="27"/>
    <n v="0"/>
    <n v="3.5000735392161566"/>
    <n v="3.5000735392161566"/>
  </r>
  <r>
    <n v="30301"/>
    <x v="4"/>
    <x v="9"/>
    <s v=""/>
    <s v="Snacks/Cookies"/>
    <n v="932177772"/>
    <s v="https://www.walmart.com/ip/Oatmeal-Raisin-Cookies"/>
    <x v="25"/>
    <s v="Quaker"/>
    <n v="4.29"/>
    <n v="4.4906092888159126"/>
    <n v="12"/>
    <s v="Regular"/>
    <d v="2022-09-05T00:00:00"/>
    <n v="9"/>
    <s v="Fall"/>
    <n v="0"/>
    <n v="0"/>
    <n v="0"/>
    <x v="0"/>
    <n v="0"/>
    <n v="1.665818245870208"/>
    <x v="8"/>
    <n v="36"/>
    <n v="1"/>
    <n v="4.1513472815440711"/>
    <n v="4.1513472815440711"/>
  </r>
  <r>
    <n v="60601"/>
    <x v="2"/>
    <x v="2"/>
    <s v=""/>
    <s v="Bakery/Cakes"/>
    <n v="930769168"/>
    <s v="https://www.walmart.com/ip/Vanilla-Cake"/>
    <x v="2"/>
    <s v="Duncan Hines"/>
    <n v="5.99"/>
    <n v="6.1961503576636403"/>
    <n v="15"/>
    <s v="Regular"/>
    <d v="2022-11-05T00:00:00"/>
    <n v="11"/>
    <s v="Fall"/>
    <n v="0"/>
    <n v="0"/>
    <n v="0"/>
    <x v="0"/>
    <n v="0"/>
    <n v="1.944480556245719"/>
    <x v="2"/>
    <n v="32"/>
    <n v="1"/>
    <n v="5.9996561724922932"/>
    <n v="5.9996561724922932"/>
  </r>
  <r>
    <n v="79936"/>
    <x v="4"/>
    <x v="10"/>
    <s v=""/>
    <s v="Snacks/Chips"/>
    <n v="744933465"/>
    <s v="https://www.walmart.com/ip/Potato-Chips"/>
    <x v="28"/>
    <s v="Lay's"/>
    <n v="2.99"/>
    <n v="3.1108366230593143"/>
    <n v="8"/>
    <s v="Regular"/>
    <d v="2022-07-02T00:00:00"/>
    <n v="7"/>
    <s v="Summer"/>
    <n v="0"/>
    <n v="1"/>
    <n v="0"/>
    <x v="0"/>
    <n v="0"/>
    <n v="1.3837912309017721"/>
    <x v="10"/>
    <n v="24"/>
    <n v="0"/>
    <n v="2.9815444673591451"/>
    <n v="2.9815444673591451"/>
  </r>
  <r>
    <n v="90001"/>
    <x v="1"/>
    <x v="14"/>
    <s v=""/>
    <s v="Beverages/Water"/>
    <n v="745413287"/>
    <s v="https://www.walmart.com/ip/Purified-Water"/>
    <x v="26"/>
    <s v="Nestle"/>
    <n v="4.99"/>
    <n v="5.0924062525811467"/>
    <n v="24"/>
    <s v="Regular"/>
    <d v="2022-10-03T00:00:00"/>
    <n v="10"/>
    <s v="Fall"/>
    <n v="0"/>
    <n v="0"/>
    <n v="0"/>
    <x v="0"/>
    <n v="0"/>
    <n v="1.7900914121273581"/>
    <x v="0"/>
    <n v="30"/>
    <n v="1"/>
    <n v="4.9978058174864675"/>
    <n v="4.9978058174864675"/>
  </r>
  <r>
    <n v="60601"/>
    <x v="2"/>
    <x v="2"/>
    <s v=""/>
    <s v="Bakery/Cakes"/>
    <n v="488088483"/>
    <s v="https://www.walmart.com/ip/Vanilla-Cake"/>
    <x v="2"/>
    <s v="Duncan Hines"/>
    <n v="5.99"/>
    <n v="6.0492526949201189"/>
    <n v="15"/>
    <s v="Regular"/>
    <d v="2022-04-13T00:00:00"/>
    <n v="4"/>
    <s v="Spring"/>
    <n v="0"/>
    <n v="0"/>
    <n v="0"/>
    <x v="0"/>
    <n v="0"/>
    <n v="1.944480556245719"/>
    <x v="2"/>
    <n v="32"/>
    <n v="1"/>
    <n v="5.9996561724922932"/>
    <n v="5.9996561724922932"/>
  </r>
  <r>
    <n v="60601"/>
    <x v="2"/>
    <x v="13"/>
    <s v=""/>
    <s v="Bakery/Bread"/>
    <n v="696094197"/>
    <s v="https://www.walmart.com/ip/White-Bread"/>
    <x v="21"/>
    <s v="Wonder"/>
    <n v="2.4900000000000002"/>
    <n v="2.5678361076166638"/>
    <n v="20"/>
    <s v="Regular"/>
    <d v="2022-04-16T00:00:00"/>
    <n v="4"/>
    <s v="Spring"/>
    <n v="0"/>
    <n v="0"/>
    <n v="0"/>
    <x v="0"/>
    <n v="0"/>
    <n v="1.2499017362143359"/>
    <x v="3"/>
    <n v="25"/>
    <n v="0"/>
    <n v="2.4854061233291258"/>
    <n v="2.4854061233291258"/>
  </r>
  <r>
    <n v="30301"/>
    <x v="1"/>
    <x v="6"/>
    <s v=""/>
    <s v="Beverages/Soda"/>
    <n v="994414209"/>
    <s v="https://www.walmart.com/ip/Lemon-Lime-Soda"/>
    <x v="13"/>
    <s v="Sprite"/>
    <n v="1.99"/>
    <n v="1.9348814283671467"/>
    <n v="2"/>
    <s v="Regular"/>
    <d v="2022-04-07T00:00:00"/>
    <n v="4"/>
    <s v="Spring"/>
    <n v="0"/>
    <n v="0"/>
    <n v="0"/>
    <x v="0"/>
    <n v="0"/>
    <n v="1.0952733874025951"/>
    <x v="4"/>
    <n v="27"/>
    <n v="0"/>
    <n v="1.9838767648863906"/>
    <n v="1.9838767648863906"/>
  </r>
  <r>
    <n v="60601"/>
    <x v="4"/>
    <x v="12"/>
    <s v=""/>
    <s v="Snacks/Nuts &amp; Seeds"/>
    <n v="560427574"/>
    <s v="https://www.walmart.com/ip/Sunflower-Seeds"/>
    <x v="19"/>
    <s v="David"/>
    <n v="3.49"/>
    <n v="3.4081801116577695"/>
    <n v="8"/>
    <s v="Regular"/>
    <d v="2022-06-08T00:00:00"/>
    <n v="6"/>
    <s v="Summer"/>
    <n v="0"/>
    <n v="1"/>
    <n v="0"/>
    <x v="0"/>
    <n v="0"/>
    <n v="1.501852701754163"/>
    <x v="7"/>
    <n v="27"/>
    <n v="0"/>
    <n v="3.5000735392161566"/>
    <n v="3.5000735392161566"/>
  </r>
  <r>
    <n v="79936"/>
    <x v="3"/>
    <x v="5"/>
    <s v=""/>
    <s v="Frozen Foods/Frozen Vegetables"/>
    <n v="544905744"/>
    <s v="https://www.walmart.com/ip/Mixed-Vegetables"/>
    <x v="5"/>
    <s v="Birds Eye"/>
    <n v="2.4900000000000002"/>
    <n v="2.489662554258905"/>
    <n v="16"/>
    <s v="Regular"/>
    <d v="2022-05-19T00:00:00"/>
    <n v="5"/>
    <s v="Spring"/>
    <n v="0"/>
    <n v="0"/>
    <n v="0"/>
    <x v="0"/>
    <n v="0"/>
    <n v="1.2499017362143359"/>
    <x v="3"/>
    <n v="33"/>
    <n v="0"/>
    <n v="2.4854061233291258"/>
    <n v="2.4854061233291258"/>
  </r>
  <r>
    <n v="10001"/>
    <x v="4"/>
    <x v="12"/>
    <s v=""/>
    <s v="Snacks/Nuts &amp; Seeds"/>
    <n v="687974367"/>
    <s v="https://www.walmart.com/ip/Sunflower-Seeds"/>
    <x v="19"/>
    <s v="David"/>
    <n v="3.49"/>
    <n v="3.4729815377475073"/>
    <n v="8"/>
    <s v="Regular"/>
    <d v="2022-05-22T00:00:00"/>
    <n v="5"/>
    <s v="Spring"/>
    <n v="0"/>
    <n v="0"/>
    <n v="0"/>
    <x v="0"/>
    <n v="0"/>
    <n v="1.501852701754163"/>
    <x v="7"/>
    <n v="27"/>
    <n v="0"/>
    <n v="3.5000735392161566"/>
    <n v="3.5000735392161566"/>
  </r>
  <r>
    <n v="30301"/>
    <x v="3"/>
    <x v="7"/>
    <s v=""/>
    <s v="Frozen Foods/Frozen Meals"/>
    <n v="588291087"/>
    <s v="https://www.walmart.com/ip/Frozen-Pizza"/>
    <x v="8"/>
    <s v="DiGiorno"/>
    <n v="6.99"/>
    <n v="6.944677195067273"/>
    <n v="30"/>
    <s v="Regular"/>
    <d v="2022-01-03T00:00:00"/>
    <n v="1"/>
    <s v="Winter"/>
    <n v="1"/>
    <n v="0"/>
    <n v="0"/>
    <x v="0"/>
    <n v="0"/>
    <n v="2.0781907597781832"/>
    <x v="6"/>
    <n v="28"/>
    <n v="1"/>
    <n v="6.9820860196619643"/>
    <n v="6.9820860196619643"/>
  </r>
  <r>
    <n v="79936"/>
    <x v="4"/>
    <x v="12"/>
    <s v=""/>
    <s v="Snacks/Nuts &amp; Seeds"/>
    <n v="696293349"/>
    <s v="https://www.walmart.com/ip/Sunflower-Seeds"/>
    <x v="19"/>
    <s v="David"/>
    <n v="3.49"/>
    <n v="3.5596387447456719"/>
    <n v="8"/>
    <s v="Regular"/>
    <d v="2022-10-13T00:00:00"/>
    <n v="10"/>
    <s v="Fall"/>
    <n v="0"/>
    <n v="0"/>
    <n v="0"/>
    <x v="0"/>
    <n v="0"/>
    <n v="1.501852701754163"/>
    <x v="7"/>
    <n v="27"/>
    <n v="0"/>
    <n v="3.5000735392161566"/>
    <n v="3.5000735392161566"/>
  </r>
  <r>
    <n v="79936"/>
    <x v="0"/>
    <x v="0"/>
    <s v=""/>
    <s v="Deli/Prepared Meals"/>
    <n v="767876939"/>
    <s v="https://www.walmart.com/ip/Chicken-Alfredo"/>
    <x v="0"/>
    <s v="Stouffer's"/>
    <n v="4.99"/>
    <n v="5.0855305208570512"/>
    <n v="12"/>
    <s v="Regular"/>
    <d v="2022-11-11T00:00:00"/>
    <n v="11"/>
    <s v="Fall"/>
    <n v="0"/>
    <n v="0"/>
    <n v="0"/>
    <x v="0"/>
    <n v="0"/>
    <n v="1.7900914121273581"/>
    <x v="0"/>
    <n v="33"/>
    <n v="1"/>
    <n v="4.9978058174864675"/>
    <n v="4.9978058174864675"/>
  </r>
  <r>
    <n v="30301"/>
    <x v="0"/>
    <x v="8"/>
    <s v=""/>
    <s v="Deli/Cheese"/>
    <n v="203973470"/>
    <s v="https://www.walmart.com/ip/Mozzarella-Cheese"/>
    <x v="9"/>
    <s v="Sargento"/>
    <n v="3.49"/>
    <n v="3.4988406886291847"/>
    <n v="8"/>
    <s v="Regular"/>
    <d v="2022-01-18T00:00:00"/>
    <n v="1"/>
    <s v="Winter"/>
    <n v="1"/>
    <n v="0"/>
    <n v="0"/>
    <x v="0"/>
    <n v="0"/>
    <n v="1.501852701754163"/>
    <x v="7"/>
    <n v="32"/>
    <n v="0"/>
    <n v="3.5000735392161566"/>
    <n v="3.5000735392161566"/>
  </r>
  <r>
    <n v="30301"/>
    <x v="0"/>
    <x v="8"/>
    <s v=""/>
    <s v="Deli/Cheese"/>
    <n v="131658814"/>
    <s v="https://www.walmart.com/ip/Mozzarella-Cheese"/>
    <x v="9"/>
    <s v="Sargento"/>
    <n v="3.49"/>
    <n v="3.6377530081055265"/>
    <n v="8"/>
    <s v="Regular"/>
    <d v="2022-02-14T00:00:00"/>
    <n v="2"/>
    <s v="Winter"/>
    <n v="1"/>
    <n v="0"/>
    <n v="0"/>
    <x v="0"/>
    <n v="0"/>
    <n v="1.501852701754163"/>
    <x v="7"/>
    <n v="32"/>
    <n v="0"/>
    <n v="3.5000735392161566"/>
    <n v="3.5000735392161566"/>
  </r>
  <r>
    <n v="10001"/>
    <x v="2"/>
    <x v="4"/>
    <s v=""/>
    <s v="Bakery/Pastries"/>
    <n v="184712917"/>
    <s v="https://www.walmart.com/ip/Danish-Pastry"/>
    <x v="4"/>
    <s v="Entenmann's"/>
    <n v="4.99"/>
    <n v="4.8758310885866498"/>
    <n v="12"/>
    <s v="Regular"/>
    <d v="2022-12-10T00:00:00"/>
    <n v="12"/>
    <s v="Winter"/>
    <n v="1"/>
    <n v="0"/>
    <n v="0"/>
    <x v="0"/>
    <n v="0"/>
    <n v="1.7900914121273581"/>
    <x v="0"/>
    <n v="32"/>
    <n v="1"/>
    <n v="4.9978058174864675"/>
    <n v="4.9978058174864675"/>
  </r>
  <r>
    <n v="10001"/>
    <x v="2"/>
    <x v="13"/>
    <s v=""/>
    <s v="Bakery/Bread"/>
    <n v="524414683"/>
    <s v="https://www.walmart.com/ip/Whole-Wheat-Bread"/>
    <x v="30"/>
    <s v="Arnold"/>
    <n v="2.99"/>
    <n v="2.9706340540720282"/>
    <n v="20"/>
    <s v="Regular"/>
    <d v="2022-11-17T00:00:00"/>
    <n v="11"/>
    <s v="Fall"/>
    <n v="0"/>
    <n v="0"/>
    <n v="0"/>
    <x v="0"/>
    <n v="0"/>
    <n v="1.3837912309017721"/>
    <x v="10"/>
    <n v="31"/>
    <n v="0"/>
    <n v="2.9815444673591451"/>
    <n v="2.9815444673591451"/>
  </r>
  <r>
    <n v="79936"/>
    <x v="0"/>
    <x v="8"/>
    <s v=""/>
    <s v="Deli/Cheese"/>
    <n v="257617432"/>
    <s v="https://www.walmart.com/ip/Mozzarella-Cheese"/>
    <x v="9"/>
    <s v="Sargento"/>
    <n v="3.49"/>
    <n v="3.4183177679397199"/>
    <n v="8"/>
    <s v="Regular"/>
    <d v="2022-05-26T00:00:00"/>
    <n v="5"/>
    <s v="Spring"/>
    <n v="0"/>
    <n v="0"/>
    <n v="0"/>
    <x v="0"/>
    <n v="0"/>
    <n v="1.501852701754163"/>
    <x v="7"/>
    <n v="32"/>
    <n v="0"/>
    <n v="3.5000735392161566"/>
    <n v="3.5000735392161566"/>
  </r>
  <r>
    <n v="79936"/>
    <x v="4"/>
    <x v="9"/>
    <s v=""/>
    <s v="Snacks/Cookies"/>
    <n v="330005743"/>
    <s v="https://www.walmart.com/ip/Oatmeal-Raisin-Cookies"/>
    <x v="25"/>
    <s v="Quaker"/>
    <n v="4.29"/>
    <n v="4.1033463382926936"/>
    <n v="12"/>
    <s v="Regular"/>
    <d v="2022-06-09T00:00:00"/>
    <n v="6"/>
    <s v="Summer"/>
    <n v="0"/>
    <n v="1"/>
    <n v="0"/>
    <x v="0"/>
    <n v="0"/>
    <n v="1.665818245870208"/>
    <x v="8"/>
    <n v="36"/>
    <n v="1"/>
    <n v="4.1513472815440711"/>
    <n v="4.1513472815440711"/>
  </r>
  <r>
    <n v="79936"/>
    <x v="3"/>
    <x v="3"/>
    <s v=""/>
    <s v="Frozen Foods/Ice Cream"/>
    <n v="771844691"/>
    <s v="https://www.walmart.com/ip/Chocolate-Ice-Cream"/>
    <x v="10"/>
    <s v="Breyers"/>
    <n v="6.99"/>
    <n v="6.9817319314157302"/>
    <n v="48"/>
    <s v="Regular"/>
    <d v="2022-10-24T00:00:00"/>
    <n v="10"/>
    <s v="Fall"/>
    <n v="0"/>
    <n v="0"/>
    <n v="1"/>
    <x v="0"/>
    <n v="0"/>
    <n v="2.0781907597781832"/>
    <x v="6"/>
    <n v="34"/>
    <n v="1"/>
    <n v="6.9820860196619643"/>
    <n v="6.9820860196619643"/>
  </r>
  <r>
    <n v="90001"/>
    <x v="2"/>
    <x v="13"/>
    <s v=""/>
    <s v="Bakery/Bread"/>
    <n v="682531967"/>
    <s v="https://www.walmart.com/ip/Whole-Wheat-Bread"/>
    <x v="30"/>
    <s v="Arnold"/>
    <n v="2.99"/>
    <n v="2.9778252491616719"/>
    <n v="20"/>
    <s v="Regular"/>
    <d v="2022-07-05T00:00:00"/>
    <n v="7"/>
    <s v="Summer"/>
    <n v="0"/>
    <n v="1"/>
    <n v="0"/>
    <x v="0"/>
    <n v="0"/>
    <n v="1.3837912309017721"/>
    <x v="10"/>
    <n v="31"/>
    <n v="0"/>
    <n v="2.9815444673591451"/>
    <n v="2.9815444673591451"/>
  </r>
  <r>
    <n v="90001"/>
    <x v="0"/>
    <x v="0"/>
    <s v=""/>
    <s v="Deli/Prepared Meals"/>
    <n v="367251696"/>
    <s v="https://www.walmart.com/ip/Chicken-Alfredo"/>
    <x v="0"/>
    <s v="Stouffer's"/>
    <n v="4.99"/>
    <n v="5.1413449743242134"/>
    <n v="12"/>
    <s v="Regular"/>
    <d v="2022-05-19T00:00:00"/>
    <n v="5"/>
    <s v="Spring"/>
    <n v="0"/>
    <n v="0"/>
    <n v="0"/>
    <x v="0"/>
    <n v="0"/>
    <n v="1.7900914121273581"/>
    <x v="0"/>
    <n v="33"/>
    <n v="1"/>
    <n v="4.9978058174864675"/>
    <n v="4.9978058174864675"/>
  </r>
  <r>
    <n v="10001"/>
    <x v="3"/>
    <x v="7"/>
    <s v=""/>
    <s v="Frozen Foods/Frozen Meals"/>
    <n v="529675308"/>
    <s v="https://www.walmart.com/ip/Frozen-Burritos"/>
    <x v="7"/>
    <s v="El Monterey"/>
    <n v="7.49"/>
    <n v="7.5530811684554777"/>
    <n v="10"/>
    <s v="Regular"/>
    <d v="2022-08-28T00:00:00"/>
    <n v="8"/>
    <s v="Summer"/>
    <n v="0"/>
    <n v="1"/>
    <n v="0"/>
    <x v="0"/>
    <n v="0"/>
    <n v="2.1388890003232559"/>
    <x v="5"/>
    <n v="36"/>
    <n v="1"/>
    <n v="7.3254025293094545"/>
    <n v="7.3254025293094545"/>
  </r>
  <r>
    <n v="30301"/>
    <x v="1"/>
    <x v="6"/>
    <s v=""/>
    <s v="Beverages/Soda"/>
    <n v="519864164"/>
    <s v="https://www.walmart.com/ip/Lemon-Lime-Soda"/>
    <x v="13"/>
    <s v="Sprite"/>
    <n v="1.99"/>
    <n v="1.8875813175670795"/>
    <n v="2"/>
    <s v="Regular"/>
    <d v="2022-09-15T00:00:00"/>
    <n v="9"/>
    <s v="Fall"/>
    <n v="0"/>
    <n v="0"/>
    <n v="0"/>
    <x v="0"/>
    <n v="0"/>
    <n v="1.0952733874025951"/>
    <x v="4"/>
    <n v="27"/>
    <n v="0"/>
    <n v="1.9838767648863906"/>
    <n v="1.9838767648863906"/>
  </r>
  <r>
    <n v="79936"/>
    <x v="3"/>
    <x v="7"/>
    <s v=""/>
    <s v="Frozen Foods/Frozen Meals"/>
    <n v="688923078"/>
    <s v="https://www.walmart.com/ip/Frozen-Pizza"/>
    <x v="8"/>
    <s v="DiGiorno"/>
    <n v="6.99"/>
    <n v="7.1754092566334187"/>
    <n v="30"/>
    <s v="Regular"/>
    <d v="2022-02-20T00:00:00"/>
    <n v="2"/>
    <s v="Winter"/>
    <n v="1"/>
    <n v="0"/>
    <n v="0"/>
    <x v="0"/>
    <n v="0"/>
    <n v="2.0781907597781832"/>
    <x v="6"/>
    <n v="28"/>
    <n v="1"/>
    <n v="6.9820860196619643"/>
    <n v="6.9820860196619643"/>
  </r>
  <r>
    <n v="60601"/>
    <x v="2"/>
    <x v="13"/>
    <s v=""/>
    <s v="Bakery/Bread"/>
    <n v="273456678"/>
    <s v="https://www.walmart.com/ip/Whole-Wheat-Bread"/>
    <x v="30"/>
    <s v="Arnold"/>
    <n v="2.99"/>
    <n v="3.1121033695525355"/>
    <n v="20"/>
    <s v="Regular"/>
    <d v="2022-10-12T00:00:00"/>
    <n v="10"/>
    <s v="Fall"/>
    <n v="0"/>
    <n v="0"/>
    <n v="0"/>
    <x v="0"/>
    <n v="0"/>
    <n v="1.3837912309017721"/>
    <x v="10"/>
    <n v="31"/>
    <n v="0"/>
    <n v="2.9815444673591451"/>
    <n v="2.9815444673591451"/>
  </r>
  <r>
    <n v="60601"/>
    <x v="4"/>
    <x v="10"/>
    <s v=""/>
    <s v="Snacks/Chips"/>
    <n v="376248803"/>
    <s v="https://www.walmart.com/ip/Potato-Chips"/>
    <x v="28"/>
    <s v="Lay's"/>
    <n v="2.99"/>
    <n v="3.0482097703468618"/>
    <n v="8"/>
    <s v="Regular"/>
    <d v="2022-02-17T00:00:00"/>
    <n v="2"/>
    <s v="Winter"/>
    <n v="1"/>
    <n v="0"/>
    <n v="0"/>
    <x v="0"/>
    <n v="0"/>
    <n v="1.3837912309017721"/>
    <x v="10"/>
    <n v="24"/>
    <n v="0"/>
    <n v="2.9815444673591451"/>
    <n v="2.9815444673591451"/>
  </r>
  <r>
    <n v="10001"/>
    <x v="3"/>
    <x v="3"/>
    <s v=""/>
    <s v="Frozen Foods/Ice Cream"/>
    <n v="433611565"/>
    <s v="https://www.walmart.com/ip/Vanilla-Ice-Cream"/>
    <x v="3"/>
    <s v="Haagen-Dazs"/>
    <n v="4.99"/>
    <n v="4.9673515901150171"/>
    <n v="14"/>
    <s v="Regular"/>
    <d v="2022-04-18T00:00:00"/>
    <n v="4"/>
    <s v="Spring"/>
    <n v="0"/>
    <n v="0"/>
    <n v="1"/>
    <x v="0"/>
    <n v="0"/>
    <n v="1.7900914121273581"/>
    <x v="0"/>
    <n v="36"/>
    <n v="1"/>
    <n v="4.9978058174864675"/>
    <n v="4.9978058174864675"/>
  </r>
  <r>
    <n v="79936"/>
    <x v="3"/>
    <x v="7"/>
    <s v=""/>
    <s v="Frozen Foods/Frozen Meals"/>
    <n v="383963332"/>
    <s v="https://www.walmart.com/ip/Frozen-Pizza"/>
    <x v="8"/>
    <s v="DiGiorno"/>
    <n v="6.99"/>
    <n v="6.8940560763276526"/>
    <n v="30"/>
    <s v="Regular"/>
    <d v="2022-04-14T00:00:00"/>
    <n v="4"/>
    <s v="Spring"/>
    <n v="0"/>
    <n v="0"/>
    <n v="0"/>
    <x v="0"/>
    <n v="0"/>
    <n v="2.0781907597781832"/>
    <x v="6"/>
    <n v="28"/>
    <n v="1"/>
    <n v="6.9820860196619643"/>
    <n v="6.9820860196619643"/>
  </r>
  <r>
    <n v="30301"/>
    <x v="4"/>
    <x v="12"/>
    <s v=""/>
    <s v="Snacks/Nuts &amp; Seeds"/>
    <n v="764838655"/>
    <s v="https://www.walmart.com/ip/Almonds"/>
    <x v="23"/>
    <s v="Blue Diamond"/>
    <n v="5.99"/>
    <n v="5.9527793223928951"/>
    <n v="6"/>
    <s v="Regular"/>
    <d v="2022-07-07T00:00:00"/>
    <n v="7"/>
    <s v="Summer"/>
    <n v="0"/>
    <n v="1"/>
    <n v="0"/>
    <x v="0"/>
    <n v="0"/>
    <n v="1.944480556245719"/>
    <x v="2"/>
    <n v="26"/>
    <n v="1"/>
    <n v="5.9996561724922932"/>
    <n v="5.9996561724922932"/>
  </r>
  <r>
    <n v="79936"/>
    <x v="0"/>
    <x v="0"/>
    <s v=""/>
    <s v="Deli/Prepared Meals"/>
    <n v="819511026"/>
    <s v="https://www.walmart.com/ip/Beef-Stroganoff"/>
    <x v="27"/>
    <s v="Stouffer's"/>
    <n v="4.99"/>
    <n v="5.0988748619704189"/>
    <n v="12"/>
    <s v="Regular"/>
    <d v="2022-11-24T00:00:00"/>
    <n v="11"/>
    <s v="Fall"/>
    <n v="0"/>
    <n v="0"/>
    <n v="0"/>
    <x v="0"/>
    <n v="0"/>
    <n v="1.7900914121273581"/>
    <x v="0"/>
    <n v="33"/>
    <n v="1"/>
    <n v="4.9978058174864675"/>
    <n v="4.9978058174864675"/>
  </r>
  <r>
    <n v="30301"/>
    <x v="4"/>
    <x v="10"/>
    <s v=""/>
    <s v="Snacks/Chips"/>
    <n v="213382473"/>
    <s v="https://www.walmart.com/ip/Tortilla-Chips"/>
    <x v="14"/>
    <s v="Tostitos"/>
    <n v="3.49"/>
    <n v="3.678458630593461"/>
    <n v="10"/>
    <s v="Regular"/>
    <d v="2022-03-18T00:00:00"/>
    <n v="3"/>
    <s v="Spring"/>
    <n v="0"/>
    <n v="0"/>
    <n v="0"/>
    <x v="0"/>
    <n v="0"/>
    <n v="1.501852701754163"/>
    <x v="7"/>
    <n v="30"/>
    <n v="0"/>
    <n v="3.5000735392161566"/>
    <n v="3.5000735392161566"/>
  </r>
  <r>
    <n v="10001"/>
    <x v="3"/>
    <x v="7"/>
    <s v=""/>
    <s v="Frozen Foods/Frozen Meals"/>
    <n v="822136526"/>
    <s v="https://www.walmart.com/ip/Frozen-Burritos"/>
    <x v="7"/>
    <s v="El Monterey"/>
    <n v="7.49"/>
    <n v="7.6443243528272191"/>
    <n v="10"/>
    <s v="Regular"/>
    <d v="2022-09-16T00:00:00"/>
    <n v="9"/>
    <s v="Fall"/>
    <n v="0"/>
    <n v="0"/>
    <n v="0"/>
    <x v="0"/>
    <n v="0"/>
    <n v="2.1388890003232559"/>
    <x v="5"/>
    <n v="36"/>
    <n v="1"/>
    <n v="7.3254025293094545"/>
    <n v="7.3254025293094545"/>
  </r>
  <r>
    <n v="10001"/>
    <x v="1"/>
    <x v="14"/>
    <s v=""/>
    <s v="Beverages/Water"/>
    <n v="752658131"/>
    <s v="https://www.walmart.com/ip/Purified-Water"/>
    <x v="26"/>
    <s v="Nestle"/>
    <n v="4.99"/>
    <n v="4.9411150578213725"/>
    <n v="24"/>
    <s v="Regular"/>
    <d v="2022-12-16T00:00:00"/>
    <n v="12"/>
    <s v="Winter"/>
    <n v="1"/>
    <n v="0"/>
    <n v="0"/>
    <x v="0"/>
    <n v="0"/>
    <n v="1.7900914121273581"/>
    <x v="0"/>
    <n v="30"/>
    <n v="1"/>
    <n v="4.9978058174864675"/>
    <n v="4.9978058174864675"/>
  </r>
  <r>
    <n v="90001"/>
    <x v="0"/>
    <x v="0"/>
    <s v=""/>
    <s v="Deli/Prepared Meals"/>
    <n v="333864183"/>
    <s v="https://www.walmart.com/ip/Beef-Stroganoff"/>
    <x v="27"/>
    <s v="Stouffer's"/>
    <n v="4.99"/>
    <n v="4.8780382566710987"/>
    <n v="12"/>
    <s v="Regular"/>
    <d v="2022-09-13T00:00:00"/>
    <n v="9"/>
    <s v="Fall"/>
    <n v="0"/>
    <n v="0"/>
    <n v="0"/>
    <x v="0"/>
    <n v="0"/>
    <n v="1.7900914121273581"/>
    <x v="0"/>
    <n v="33"/>
    <n v="1"/>
    <n v="4.9978058174864675"/>
    <n v="4.9978058174864675"/>
  </r>
  <r>
    <n v="10001"/>
    <x v="1"/>
    <x v="1"/>
    <s v=""/>
    <s v="Beverages/Juice"/>
    <n v="722190850"/>
    <s v="https://www.walmart.com/ip/Apple-Juice"/>
    <x v="15"/>
    <s v="Mott's"/>
    <n v="3.49"/>
    <n v="3.5040886246911205"/>
    <n v="64"/>
    <s v="Regular"/>
    <d v="2022-03-29T00:00:00"/>
    <n v="3"/>
    <s v="Spring"/>
    <n v="0"/>
    <n v="0"/>
    <n v="0"/>
    <x v="0"/>
    <n v="0"/>
    <n v="1.501852701754163"/>
    <x v="7"/>
    <n v="25"/>
    <n v="0"/>
    <n v="3.5000735392161566"/>
    <n v="3.5000735392161566"/>
  </r>
  <r>
    <n v="10001"/>
    <x v="4"/>
    <x v="12"/>
    <s v=""/>
    <s v="Snacks/Nuts &amp; Seeds"/>
    <n v="908106125"/>
    <s v="https://www.walmart.com/ip/Almonds"/>
    <x v="23"/>
    <s v="Blue Diamond"/>
    <n v="5.99"/>
    <n v="5.8131560634437154"/>
    <n v="6"/>
    <s v="Regular"/>
    <d v="2022-11-08T00:00:00"/>
    <n v="11"/>
    <s v="Fall"/>
    <n v="0"/>
    <n v="0"/>
    <n v="0"/>
    <x v="0"/>
    <n v="0"/>
    <n v="1.944480556245719"/>
    <x v="2"/>
    <n v="26"/>
    <n v="1"/>
    <n v="5.9996561724922932"/>
    <n v="5.9996561724922932"/>
  </r>
  <r>
    <n v="90001"/>
    <x v="3"/>
    <x v="5"/>
    <s v=""/>
    <s v="Frozen Foods/Frozen Vegetables"/>
    <n v="879131610"/>
    <s v="https://www.walmart.com/ip/Spinach"/>
    <x v="18"/>
    <s v="Green Giant"/>
    <n v="2.4900000000000002"/>
    <n v="2.5223167714184784"/>
    <n v="16"/>
    <s v="Regular"/>
    <d v="2022-05-15T00:00:00"/>
    <n v="5"/>
    <s v="Spring"/>
    <n v="0"/>
    <n v="0"/>
    <n v="0"/>
    <x v="0"/>
    <n v="0"/>
    <n v="1.2499017362143359"/>
    <x v="3"/>
    <n v="26"/>
    <n v="0"/>
    <n v="2.4854061233291258"/>
    <n v="2.4854061233291258"/>
  </r>
  <r>
    <n v="30301"/>
    <x v="0"/>
    <x v="11"/>
    <s v=""/>
    <s v="Deli/Hummus, Dips, &amp; Salsa"/>
    <n v="240222965"/>
    <s v="https://www.walmart.com/ip/Roasted-Red-Pepper-Hummus"/>
    <x v="17"/>
    <s v="Marketside"/>
    <n v="2.67"/>
    <n v="2.6552397413701332"/>
    <n v="10"/>
    <s v="Regular"/>
    <d v="2022-10-20T00:00:00"/>
    <n v="10"/>
    <s v="Fall"/>
    <n v="0"/>
    <n v="0"/>
    <n v="0"/>
    <x v="0"/>
    <n v="0"/>
    <n v="1.3001916620664788"/>
    <x v="9"/>
    <n v="43"/>
    <n v="0"/>
    <n v="2.6714230092452333"/>
    <n v="2.6714230092452333"/>
  </r>
  <r>
    <n v="60601"/>
    <x v="3"/>
    <x v="3"/>
    <s v=""/>
    <s v="Frozen Foods/Ice Cream"/>
    <n v="884302093"/>
    <s v="https://www.walmart.com/ip/Vanilla-Ice-Cream"/>
    <x v="3"/>
    <s v="Haagen-Dazs"/>
    <n v="4.99"/>
    <n v="4.9433963498131757"/>
    <n v="14"/>
    <s v="Winter Discount"/>
    <d v="2022-12-12T00:00:00"/>
    <n v="12"/>
    <s v="Winter"/>
    <n v="1"/>
    <n v="0"/>
    <n v="1"/>
    <x v="0"/>
    <n v="0"/>
    <n v="1.7900914121273581"/>
    <x v="0"/>
    <n v="36"/>
    <n v="1"/>
    <n v="4.9978058174864675"/>
    <n v="4.4980252357378205"/>
  </r>
  <r>
    <n v="10001"/>
    <x v="1"/>
    <x v="6"/>
    <s v=""/>
    <s v="Beverages/Soda"/>
    <n v="280120856"/>
    <s v="https://www.walmart.com/ip/Cola"/>
    <x v="6"/>
    <s v="Coca-Cola"/>
    <n v="1.99"/>
    <n v="1.8305296932733204"/>
    <n v="2"/>
    <s v="Regular"/>
    <d v="2022-12-16T00:00:00"/>
    <n v="12"/>
    <s v="Winter"/>
    <n v="1"/>
    <n v="0"/>
    <n v="0"/>
    <x v="0"/>
    <n v="0"/>
    <n v="1.0952733874025951"/>
    <x v="4"/>
    <n v="19"/>
    <n v="0"/>
    <n v="1.9838767648863906"/>
    <n v="1.9838767648863906"/>
  </r>
  <r>
    <n v="90001"/>
    <x v="2"/>
    <x v="13"/>
    <s v=""/>
    <s v="Bakery/Bread"/>
    <n v="450692966"/>
    <s v="https://www.walmart.com/ip/Whole-Wheat-Bread"/>
    <x v="30"/>
    <s v="Arnold"/>
    <n v="2.99"/>
    <n v="3.0413600106569718"/>
    <n v="20"/>
    <s v="Regular"/>
    <d v="2022-06-01T00:00:00"/>
    <n v="6"/>
    <s v="Summer"/>
    <n v="0"/>
    <n v="1"/>
    <n v="0"/>
    <x v="0"/>
    <n v="0"/>
    <n v="1.3837912309017721"/>
    <x v="10"/>
    <n v="31"/>
    <n v="0"/>
    <n v="2.9815444673591451"/>
    <n v="2.9815444673591451"/>
  </r>
  <r>
    <n v="30301"/>
    <x v="3"/>
    <x v="5"/>
    <s v=""/>
    <s v="Frozen Foods/Frozen Vegetables"/>
    <n v="712898938"/>
    <s v="https://www.walmart.com/ip/Mixed-Vegetables"/>
    <x v="5"/>
    <s v="Birds Eye"/>
    <n v="2.4900000000000002"/>
    <n v="2.436729916033809"/>
    <n v="16"/>
    <s v="Regular"/>
    <d v="2022-12-05T00:00:00"/>
    <n v="12"/>
    <s v="Winter"/>
    <n v="1"/>
    <n v="0"/>
    <n v="0"/>
    <x v="0"/>
    <n v="0"/>
    <n v="1.2499017362143359"/>
    <x v="3"/>
    <n v="33"/>
    <n v="0"/>
    <n v="2.4854061233291258"/>
    <n v="2.4854061233291258"/>
  </r>
  <r>
    <n v="10001"/>
    <x v="1"/>
    <x v="1"/>
    <s v=""/>
    <s v="Beverages/Juice"/>
    <n v="313171703"/>
    <s v="https://www.walmart.com/ip/Orange-Juice"/>
    <x v="1"/>
    <s v="Tropicana"/>
    <n v="3.99"/>
    <n v="3.8730083164289715"/>
    <n v="64"/>
    <s v="Regular"/>
    <d v="2022-02-06T00:00:00"/>
    <n v="2"/>
    <s v="Winter"/>
    <n v="1"/>
    <n v="0"/>
    <n v="0"/>
    <x v="0"/>
    <n v="0"/>
    <n v="1.6074359097634274"/>
    <x v="1"/>
    <n v="29"/>
    <n v="0"/>
    <n v="3.9752698886926394"/>
    <n v="3.9752698886926394"/>
  </r>
  <r>
    <n v="90001"/>
    <x v="0"/>
    <x v="0"/>
    <s v=""/>
    <s v="Deli/Prepared Meals"/>
    <n v="531704414"/>
    <s v="https://www.walmart.com/ip/Chicken-Alfredo"/>
    <x v="0"/>
    <s v="Stouffer's"/>
    <n v="4.99"/>
    <n v="4.7027737786718351"/>
    <n v="12"/>
    <s v="Regular"/>
    <d v="2022-12-26T00:00:00"/>
    <n v="12"/>
    <s v="Winter"/>
    <n v="1"/>
    <n v="0"/>
    <n v="0"/>
    <x v="0"/>
    <n v="0"/>
    <n v="1.7900914121273581"/>
    <x v="0"/>
    <n v="33"/>
    <n v="1"/>
    <n v="4.9978058174864675"/>
    <n v="4.9978058174864675"/>
  </r>
  <r>
    <n v="10001"/>
    <x v="2"/>
    <x v="4"/>
    <s v=""/>
    <s v="Bakery/Pastries"/>
    <n v="581547396"/>
    <s v="https://www.walmart.com/ip/Danish-Pastry"/>
    <x v="4"/>
    <s v="Entenmann's"/>
    <n v="4.99"/>
    <n v="4.9872485094949361"/>
    <n v="12"/>
    <s v="Regular"/>
    <d v="2022-07-30T00:00:00"/>
    <n v="7"/>
    <s v="Summer"/>
    <n v="0"/>
    <n v="1"/>
    <n v="0"/>
    <x v="0"/>
    <n v="0"/>
    <n v="1.7900914121273581"/>
    <x v="0"/>
    <n v="32"/>
    <n v="1"/>
    <n v="4.9978058174864675"/>
    <n v="4.9978058174864675"/>
  </r>
  <r>
    <n v="30301"/>
    <x v="4"/>
    <x v="9"/>
    <s v=""/>
    <s v="Snacks/Cookies"/>
    <n v="180437276"/>
    <s v="https://www.walmart.com/ip/Chocolate-Chip-Cookies"/>
    <x v="11"/>
    <s v="Chips Ahoy"/>
    <n v="4.29"/>
    <n v="4.4672251596669748"/>
    <n v="13"/>
    <s v="Regular"/>
    <d v="2022-11-11T00:00:00"/>
    <n v="11"/>
    <s v="Fall"/>
    <n v="0"/>
    <n v="0"/>
    <n v="0"/>
    <x v="0"/>
    <n v="0"/>
    <n v="1.665818245870208"/>
    <x v="8"/>
    <n v="40"/>
    <n v="1"/>
    <n v="4.1513472815440711"/>
    <n v="4.1513472815440711"/>
  </r>
  <r>
    <n v="10001"/>
    <x v="4"/>
    <x v="12"/>
    <s v=""/>
    <s v="Snacks/Nuts &amp; Seeds"/>
    <n v="998044942"/>
    <s v="https://www.walmart.com/ip/Sunflower-Seeds"/>
    <x v="19"/>
    <s v="David"/>
    <n v="3.49"/>
    <n v="3.6561259214547874"/>
    <n v="8"/>
    <s v="Regular"/>
    <d v="2022-11-30T00:00:00"/>
    <n v="11"/>
    <s v="Fall"/>
    <n v="0"/>
    <n v="0"/>
    <n v="0"/>
    <x v="0"/>
    <n v="0"/>
    <n v="1.501852701754163"/>
    <x v="7"/>
    <n v="27"/>
    <n v="0"/>
    <n v="3.5000735392161566"/>
    <n v="3.5000735392161566"/>
  </r>
  <r>
    <n v="79936"/>
    <x v="2"/>
    <x v="13"/>
    <s v=""/>
    <s v="Bakery/Bread"/>
    <n v="698125629"/>
    <s v="https://www.walmart.com/ip/Whole-Wheat-Bread"/>
    <x v="30"/>
    <s v="Arnold"/>
    <n v="2.99"/>
    <n v="2.9442903743413731"/>
    <n v="20"/>
    <s v="Regular"/>
    <d v="2022-03-30T00:00:00"/>
    <n v="3"/>
    <s v="Spring"/>
    <n v="0"/>
    <n v="0"/>
    <n v="0"/>
    <x v="0"/>
    <n v="0"/>
    <n v="1.3837912309017721"/>
    <x v="10"/>
    <n v="31"/>
    <n v="0"/>
    <n v="2.9815444673591451"/>
    <n v="2.9815444673591451"/>
  </r>
  <r>
    <n v="30301"/>
    <x v="4"/>
    <x v="12"/>
    <s v=""/>
    <s v="Snacks/Nuts &amp; Seeds"/>
    <n v="220862228"/>
    <s v="https://www.walmart.com/ip/Almonds"/>
    <x v="23"/>
    <s v="Blue Diamond"/>
    <n v="5.99"/>
    <n v="5.9297787939638225"/>
    <n v="6"/>
    <s v="Regular"/>
    <d v="2022-01-11T00:00:00"/>
    <n v="1"/>
    <s v="Winter"/>
    <n v="1"/>
    <n v="0"/>
    <n v="0"/>
    <x v="0"/>
    <n v="0"/>
    <n v="1.944480556245719"/>
    <x v="2"/>
    <n v="26"/>
    <n v="1"/>
    <n v="5.9996561724922932"/>
    <n v="5.9996561724922932"/>
  </r>
  <r>
    <n v="10001"/>
    <x v="2"/>
    <x v="13"/>
    <s v=""/>
    <s v="Bakery/Bread"/>
    <n v="636010254"/>
    <s v="https://www.walmart.com/ip/White-Bread"/>
    <x v="21"/>
    <s v="Wonder"/>
    <n v="2.4900000000000002"/>
    <n v="2.5368774256075026"/>
    <n v="20"/>
    <s v="Regular"/>
    <d v="2022-11-14T00:00:00"/>
    <n v="11"/>
    <s v="Fall"/>
    <n v="0"/>
    <n v="0"/>
    <n v="0"/>
    <x v="0"/>
    <n v="0"/>
    <n v="1.2499017362143359"/>
    <x v="3"/>
    <n v="25"/>
    <n v="0"/>
    <n v="2.4854061233291258"/>
    <n v="2.4854061233291258"/>
  </r>
  <r>
    <n v="30301"/>
    <x v="3"/>
    <x v="3"/>
    <s v=""/>
    <s v="Frozen Foods/Ice Cream"/>
    <n v="764737544"/>
    <s v="https://www.walmart.com/ip/Chocolate-Ice-Cream"/>
    <x v="10"/>
    <s v="Breyers"/>
    <n v="6.99"/>
    <n v="6.890161456081171"/>
    <n v="48"/>
    <s v="Regular"/>
    <d v="2022-04-25T00:00:00"/>
    <n v="4"/>
    <s v="Spring"/>
    <n v="0"/>
    <n v="0"/>
    <n v="1"/>
    <x v="0"/>
    <n v="0"/>
    <n v="2.0781907597781832"/>
    <x v="6"/>
    <n v="34"/>
    <n v="1"/>
    <n v="6.9820860196619643"/>
    <n v="6.9820860196619643"/>
  </r>
  <r>
    <n v="60601"/>
    <x v="1"/>
    <x v="14"/>
    <s v=""/>
    <s v="Beverages/Water"/>
    <n v="542433639"/>
    <s v="https://www.walmart.com/ip/Spring-Water"/>
    <x v="22"/>
    <s v="Poland Spring"/>
    <n v="4.99"/>
    <n v="5.0201791899819472"/>
    <n v="24"/>
    <s v="Regular"/>
    <d v="2022-04-15T00:00:00"/>
    <n v="4"/>
    <s v="Spring"/>
    <n v="0"/>
    <n v="0"/>
    <n v="0"/>
    <x v="0"/>
    <n v="0"/>
    <n v="1.7900914121273581"/>
    <x v="0"/>
    <n v="35"/>
    <n v="1"/>
    <n v="4.9978058174864675"/>
    <n v="4.9978058174864675"/>
  </r>
  <r>
    <n v="60601"/>
    <x v="0"/>
    <x v="8"/>
    <s v=""/>
    <s v="Deli/Cheese"/>
    <n v="371188638"/>
    <s v="https://www.walmart.com/ip/Cheddar-Cheese"/>
    <x v="24"/>
    <s v="Kraft"/>
    <n v="3.49"/>
    <n v="3.5666080278384693"/>
    <n v="8"/>
    <s v="Regular"/>
    <d v="2022-09-13T00:00:00"/>
    <n v="9"/>
    <s v="Fall"/>
    <n v="0"/>
    <n v="0"/>
    <n v="0"/>
    <x v="0"/>
    <n v="0"/>
    <n v="1.501852701754163"/>
    <x v="7"/>
    <n v="26"/>
    <n v="0"/>
    <n v="3.5000735392161566"/>
    <n v="3.5000735392161566"/>
  </r>
  <r>
    <n v="30301"/>
    <x v="4"/>
    <x v="9"/>
    <s v=""/>
    <s v="Snacks/Cookies"/>
    <n v="490174020"/>
    <s v="https://www.walmart.com/ip/Chocolate-Chip-Cookies"/>
    <x v="11"/>
    <s v="Chips Ahoy"/>
    <n v="4.29"/>
    <n v="4.4126933223884306"/>
    <n v="13"/>
    <s v="Regular"/>
    <d v="2022-06-14T00:00:00"/>
    <n v="6"/>
    <s v="Summer"/>
    <n v="0"/>
    <n v="1"/>
    <n v="0"/>
    <x v="0"/>
    <n v="0"/>
    <n v="1.665818245870208"/>
    <x v="8"/>
    <n v="40"/>
    <n v="1"/>
    <n v="4.1513472815440711"/>
    <n v="4.1513472815440711"/>
  </r>
  <r>
    <n v="79936"/>
    <x v="4"/>
    <x v="9"/>
    <s v=""/>
    <s v="Snacks/Cookies"/>
    <n v="851285370"/>
    <s v="https://www.walmart.com/ip/Chocolate-Chip-Cookies"/>
    <x v="11"/>
    <s v="Chips Ahoy"/>
    <n v="4.29"/>
    <n v="4.2799845923520046"/>
    <n v="13"/>
    <s v="Regular"/>
    <d v="2022-06-18T00:00:00"/>
    <n v="6"/>
    <s v="Summer"/>
    <n v="0"/>
    <n v="1"/>
    <n v="0"/>
    <x v="0"/>
    <n v="0"/>
    <n v="1.665818245870208"/>
    <x v="8"/>
    <n v="40"/>
    <n v="1"/>
    <n v="4.1513472815440711"/>
    <n v="4.1513472815440711"/>
  </r>
  <r>
    <n v="79936"/>
    <x v="4"/>
    <x v="10"/>
    <s v=""/>
    <s v="Snacks/Chips"/>
    <n v="435218934"/>
    <s v="https://www.walmart.com/ip/Tortilla-Chips"/>
    <x v="14"/>
    <s v="Tostitos"/>
    <n v="3.49"/>
    <n v="3.4696326249823035"/>
    <n v="10"/>
    <s v="Regular"/>
    <d v="2022-12-25T00:00:00"/>
    <n v="12"/>
    <s v="Winter"/>
    <n v="1"/>
    <n v="0"/>
    <n v="0"/>
    <x v="0"/>
    <n v="0"/>
    <n v="1.501852701754163"/>
    <x v="7"/>
    <n v="30"/>
    <n v="0"/>
    <n v="3.5000735392161566"/>
    <n v="3.5000735392161566"/>
  </r>
  <r>
    <n v="79936"/>
    <x v="0"/>
    <x v="0"/>
    <s v=""/>
    <s v="Deli/Prepared Meals"/>
    <n v="179332098"/>
    <s v="https://www.walmart.com/ip/Chicken-Alfredo"/>
    <x v="0"/>
    <s v="Stouffer's"/>
    <n v="4.99"/>
    <n v="4.9022017413243439"/>
    <n v="12"/>
    <s v="Regular"/>
    <d v="2022-09-21T00:00:00"/>
    <n v="9"/>
    <s v="Fall"/>
    <n v="0"/>
    <n v="0"/>
    <n v="0"/>
    <x v="0"/>
    <n v="0"/>
    <n v="1.7900914121273581"/>
    <x v="0"/>
    <n v="33"/>
    <n v="1"/>
    <n v="4.9978058174864675"/>
    <n v="4.9978058174864675"/>
  </r>
  <r>
    <n v="30301"/>
    <x v="4"/>
    <x v="10"/>
    <s v=""/>
    <s v="Snacks/Chips"/>
    <n v="798706519"/>
    <s v="https://www.walmart.com/ip/Tortilla-Chips"/>
    <x v="14"/>
    <s v="Tostitos"/>
    <n v="3.49"/>
    <n v="3.4073119645960142"/>
    <n v="10"/>
    <s v="Regular"/>
    <d v="2022-03-12T00:00:00"/>
    <n v="3"/>
    <s v="Spring"/>
    <n v="0"/>
    <n v="0"/>
    <n v="0"/>
    <x v="0"/>
    <n v="0"/>
    <n v="1.501852701754163"/>
    <x v="7"/>
    <n v="30"/>
    <n v="0"/>
    <n v="3.5000735392161566"/>
    <n v="3.5000735392161566"/>
  </r>
  <r>
    <n v="10001"/>
    <x v="0"/>
    <x v="8"/>
    <s v=""/>
    <s v="Deli/Cheese"/>
    <n v="201972745"/>
    <s v="https://www.walmart.com/ip/Mozzarella-Cheese"/>
    <x v="9"/>
    <s v="Sargento"/>
    <n v="3.49"/>
    <n v="3.4673521108098475"/>
    <n v="8"/>
    <s v="Regular"/>
    <d v="2022-09-21T00:00:00"/>
    <n v="9"/>
    <s v="Fall"/>
    <n v="0"/>
    <n v="0"/>
    <n v="0"/>
    <x v="0"/>
    <n v="0"/>
    <n v="1.501852701754163"/>
    <x v="7"/>
    <n v="32"/>
    <n v="0"/>
    <n v="3.5000735392161566"/>
    <n v="3.5000735392161566"/>
  </r>
  <r>
    <n v="10001"/>
    <x v="0"/>
    <x v="11"/>
    <s v=""/>
    <s v="Deli/Hummus, Dips, &amp; Salsa"/>
    <n v="594187362"/>
    <s v="https://www.walmart.com/ip/Garlic-Hummus"/>
    <x v="16"/>
    <s v="Marketside"/>
    <n v="2.67"/>
    <n v="2.7067365506816179"/>
    <n v="10"/>
    <s v="Regular"/>
    <d v="2022-06-09T00:00:00"/>
    <n v="6"/>
    <s v="Summer"/>
    <n v="0"/>
    <n v="1"/>
    <n v="0"/>
    <x v="0"/>
    <n v="0"/>
    <n v="1.3001916620664788"/>
    <x v="9"/>
    <n v="31"/>
    <n v="0"/>
    <n v="2.6714230092452333"/>
    <n v="2.6714230092452333"/>
  </r>
  <r>
    <n v="10001"/>
    <x v="3"/>
    <x v="3"/>
    <s v=""/>
    <s v="Frozen Foods/Ice Cream"/>
    <n v="828198406"/>
    <s v="https://www.walmart.com/ip/Vanilla-Ice-Cream"/>
    <x v="3"/>
    <s v="Haagen-Dazs"/>
    <n v="4.99"/>
    <n v="5.0813584626233252"/>
    <n v="14"/>
    <s v="Winter Discount"/>
    <d v="2022-01-17T00:00:00"/>
    <n v="1"/>
    <s v="Winter"/>
    <n v="1"/>
    <n v="0"/>
    <n v="1"/>
    <x v="0"/>
    <n v="0"/>
    <n v="1.7900914121273581"/>
    <x v="0"/>
    <n v="36"/>
    <n v="1"/>
    <n v="4.9978058174864675"/>
    <n v="4.4980252357378205"/>
  </r>
  <r>
    <n v="90001"/>
    <x v="2"/>
    <x v="13"/>
    <s v=""/>
    <s v="Bakery/Bread"/>
    <n v="597391095"/>
    <s v="https://www.walmart.com/ip/White-Bread"/>
    <x v="21"/>
    <s v="Wonder"/>
    <n v="2.4900000000000002"/>
    <n v="2.4096821049319659"/>
    <n v="20"/>
    <s v="Regular"/>
    <d v="2022-05-13T00:00:00"/>
    <n v="5"/>
    <s v="Spring"/>
    <n v="0"/>
    <n v="0"/>
    <n v="0"/>
    <x v="0"/>
    <n v="0"/>
    <n v="1.2499017362143359"/>
    <x v="3"/>
    <n v="25"/>
    <n v="0"/>
    <n v="2.4854061233291258"/>
    <n v="2.4854061233291258"/>
  </r>
  <r>
    <n v="10001"/>
    <x v="4"/>
    <x v="9"/>
    <s v=""/>
    <s v="Snacks/Cookies"/>
    <n v="163233117"/>
    <s v="https://www.walmart.com/ip/Oatmeal-Raisin-Cookies"/>
    <x v="25"/>
    <s v="Quaker"/>
    <n v="4.29"/>
    <n v="4.4392688568959526"/>
    <n v="12"/>
    <s v="Regular"/>
    <d v="2022-09-06T00:00:00"/>
    <n v="9"/>
    <s v="Fall"/>
    <n v="0"/>
    <n v="0"/>
    <n v="0"/>
    <x v="0"/>
    <n v="0"/>
    <n v="1.665818245870208"/>
    <x v="8"/>
    <n v="36"/>
    <n v="1"/>
    <n v="4.1513472815440711"/>
    <n v="4.1513472815440711"/>
  </r>
  <r>
    <n v="10001"/>
    <x v="1"/>
    <x v="14"/>
    <s v=""/>
    <s v="Beverages/Water"/>
    <n v="189847430"/>
    <s v="https://www.walmart.com/ip/Purified-Water"/>
    <x v="26"/>
    <s v="Nestle"/>
    <n v="4.99"/>
    <n v="4.9628876398957438"/>
    <n v="24"/>
    <s v="Regular"/>
    <d v="2022-12-29T00:00:00"/>
    <n v="12"/>
    <s v="Winter"/>
    <n v="1"/>
    <n v="0"/>
    <n v="0"/>
    <x v="0"/>
    <n v="0"/>
    <n v="1.7900914121273581"/>
    <x v="0"/>
    <n v="30"/>
    <n v="1"/>
    <n v="4.9978058174864675"/>
    <n v="4.9978058174864675"/>
  </r>
  <r>
    <n v="10001"/>
    <x v="3"/>
    <x v="7"/>
    <s v=""/>
    <s v="Frozen Foods/Frozen Meals"/>
    <n v="769031512"/>
    <s v="https://www.walmart.com/ip/Frozen-Pizza"/>
    <x v="8"/>
    <s v="DiGiorno"/>
    <n v="6.99"/>
    <n v="6.9878632705651569"/>
    <n v="30"/>
    <s v="Regular"/>
    <d v="2022-03-29T00:00:00"/>
    <n v="3"/>
    <s v="Spring"/>
    <n v="0"/>
    <n v="0"/>
    <n v="0"/>
    <x v="0"/>
    <n v="0"/>
    <n v="2.0781907597781832"/>
    <x v="6"/>
    <n v="28"/>
    <n v="1"/>
    <n v="6.9820860196619643"/>
    <n v="6.9820860196619643"/>
  </r>
  <r>
    <n v="30301"/>
    <x v="0"/>
    <x v="8"/>
    <s v=""/>
    <s v="Deli/Cheese"/>
    <n v="584780389"/>
    <s v="https://www.walmart.com/ip/Cheddar-Cheese"/>
    <x v="24"/>
    <s v="Kraft"/>
    <n v="3.49"/>
    <n v="3.4152788320852179"/>
    <n v="8"/>
    <s v="Regular"/>
    <d v="2022-01-29T00:00:00"/>
    <n v="1"/>
    <s v="Winter"/>
    <n v="1"/>
    <n v="0"/>
    <n v="0"/>
    <x v="0"/>
    <n v="0"/>
    <n v="1.501852701754163"/>
    <x v="7"/>
    <n v="26"/>
    <n v="0"/>
    <n v="3.5000735392161566"/>
    <n v="3.5000735392161566"/>
  </r>
  <r>
    <n v="60601"/>
    <x v="3"/>
    <x v="3"/>
    <s v=""/>
    <s v="Frozen Foods/Ice Cream"/>
    <n v="799044292"/>
    <s v="https://www.walmart.com/ip/Chocolate-Ice-Cream"/>
    <x v="10"/>
    <s v="Breyers"/>
    <n v="6.99"/>
    <n v="6.7475759739727064"/>
    <n v="48"/>
    <s v="Regular"/>
    <d v="2022-04-10T00:00:00"/>
    <n v="4"/>
    <s v="Spring"/>
    <n v="0"/>
    <n v="0"/>
    <n v="1"/>
    <x v="0"/>
    <n v="0"/>
    <n v="2.0781907597781832"/>
    <x v="6"/>
    <n v="34"/>
    <n v="1"/>
    <n v="6.9820860196619643"/>
    <n v="6.9820860196619643"/>
  </r>
  <r>
    <n v="60601"/>
    <x v="3"/>
    <x v="3"/>
    <s v=""/>
    <s v="Frozen Foods/Ice Cream"/>
    <n v="671723888"/>
    <s v="https://www.walmart.com/ip/Vanilla-Ice-Cream"/>
    <x v="3"/>
    <s v="Haagen-Dazs"/>
    <n v="4.99"/>
    <n v="5.0784045396361055"/>
    <n v="14"/>
    <s v="Summer Premium"/>
    <d v="2022-08-25T00:00:00"/>
    <n v="8"/>
    <s v="Summer"/>
    <n v="0"/>
    <n v="1"/>
    <n v="1"/>
    <x v="0"/>
    <n v="0"/>
    <n v="1.7900914121273581"/>
    <x v="0"/>
    <n v="36"/>
    <n v="1"/>
    <n v="4.9978058174864675"/>
    <n v="5.4975863992351144"/>
  </r>
  <r>
    <n v="60601"/>
    <x v="1"/>
    <x v="1"/>
    <s v=""/>
    <s v="Beverages/Juice"/>
    <n v="414035379"/>
    <s v="https://www.walmart.com/ip/Orange-Juice"/>
    <x v="1"/>
    <s v="Tropicana"/>
    <n v="3.99"/>
    <n v="4.0636843897092438"/>
    <n v="64"/>
    <s v="Regular"/>
    <d v="2022-12-20T00:00:00"/>
    <n v="12"/>
    <s v="Winter"/>
    <n v="1"/>
    <n v="0"/>
    <n v="0"/>
    <x v="0"/>
    <n v="0"/>
    <n v="1.6074359097634274"/>
    <x v="1"/>
    <n v="29"/>
    <n v="0"/>
    <n v="3.9752698886926394"/>
    <n v="3.9752698886926394"/>
  </r>
  <r>
    <n v="10001"/>
    <x v="0"/>
    <x v="8"/>
    <s v=""/>
    <s v="Deli/Cheese"/>
    <n v="544936328"/>
    <s v="https://www.walmart.com/ip/Cheddar-Cheese"/>
    <x v="24"/>
    <s v="Kraft"/>
    <n v="3.49"/>
    <n v="3.4618672442881788"/>
    <n v="8"/>
    <s v="Regular"/>
    <d v="2022-10-11T00:00:00"/>
    <n v="10"/>
    <s v="Fall"/>
    <n v="0"/>
    <n v="0"/>
    <n v="0"/>
    <x v="0"/>
    <n v="0"/>
    <n v="1.501852701754163"/>
    <x v="7"/>
    <n v="26"/>
    <n v="0"/>
    <n v="3.5000735392161566"/>
    <n v="3.5000735392161566"/>
  </r>
  <r>
    <n v="10001"/>
    <x v="0"/>
    <x v="8"/>
    <s v=""/>
    <s v="Deli/Cheese"/>
    <n v="497605749"/>
    <s v="https://www.walmart.com/ip/Mozzarella-Cheese"/>
    <x v="9"/>
    <s v="Sargento"/>
    <n v="3.49"/>
    <n v="3.4966990717224875"/>
    <n v="8"/>
    <s v="Regular"/>
    <d v="2022-02-12T00:00:00"/>
    <n v="2"/>
    <s v="Winter"/>
    <n v="1"/>
    <n v="0"/>
    <n v="0"/>
    <x v="0"/>
    <n v="0"/>
    <n v="1.501852701754163"/>
    <x v="7"/>
    <n v="32"/>
    <n v="0"/>
    <n v="3.5000735392161566"/>
    <n v="3.5000735392161566"/>
  </r>
  <r>
    <n v="30301"/>
    <x v="0"/>
    <x v="8"/>
    <s v=""/>
    <s v="Deli/Cheese"/>
    <n v="774741021"/>
    <s v="https://www.walmart.com/ip/Cheddar-Cheese"/>
    <x v="24"/>
    <s v="Kraft"/>
    <n v="3.49"/>
    <n v="3.54159392177041"/>
    <n v="8"/>
    <s v="Regular"/>
    <d v="2022-11-02T00:00:00"/>
    <n v="11"/>
    <s v="Fall"/>
    <n v="0"/>
    <n v="0"/>
    <n v="0"/>
    <x v="0"/>
    <n v="0"/>
    <n v="1.501852701754163"/>
    <x v="7"/>
    <n v="26"/>
    <n v="0"/>
    <n v="3.5000735392161566"/>
    <n v="3.5000735392161566"/>
  </r>
  <r>
    <n v="30301"/>
    <x v="2"/>
    <x v="2"/>
    <s v=""/>
    <s v="Bakery/Cakes"/>
    <n v="313765410"/>
    <s v="https://www.walmart.com/ip/Vanilla-Cake"/>
    <x v="2"/>
    <s v="Duncan Hines"/>
    <n v="5.99"/>
    <n v="5.8337454143113456"/>
    <n v="15"/>
    <s v="Regular"/>
    <d v="2022-01-24T00:00:00"/>
    <n v="1"/>
    <s v="Winter"/>
    <n v="1"/>
    <n v="0"/>
    <n v="0"/>
    <x v="0"/>
    <n v="0"/>
    <n v="1.944480556245719"/>
    <x v="2"/>
    <n v="32"/>
    <n v="1"/>
    <n v="5.9996561724922932"/>
    <n v="5.9996561724922932"/>
  </r>
  <r>
    <n v="79936"/>
    <x v="4"/>
    <x v="12"/>
    <s v=""/>
    <s v="Snacks/Nuts &amp; Seeds"/>
    <n v="562926992"/>
    <s v="https://www.walmart.com/ip/Sunflower-Seeds"/>
    <x v="19"/>
    <s v="David"/>
    <n v="3.49"/>
    <n v="3.4370947322653707"/>
    <n v="8"/>
    <s v="Regular"/>
    <d v="2022-05-26T00:00:00"/>
    <n v="5"/>
    <s v="Spring"/>
    <n v="0"/>
    <n v="0"/>
    <n v="0"/>
    <x v="0"/>
    <n v="0"/>
    <n v="1.501852701754163"/>
    <x v="7"/>
    <n v="27"/>
    <n v="0"/>
    <n v="3.5000735392161566"/>
    <n v="3.5000735392161566"/>
  </r>
  <r>
    <n v="79936"/>
    <x v="3"/>
    <x v="3"/>
    <s v=""/>
    <s v="Frozen Foods/Ice Cream"/>
    <n v="482153906"/>
    <s v="https://www.walmart.com/ip/Vanilla-Ice-Cream"/>
    <x v="3"/>
    <s v="Haagen-Dazs"/>
    <n v="4.99"/>
    <n v="5.0694264679621828"/>
    <n v="14"/>
    <s v="Winter Discount"/>
    <d v="2022-01-06T00:00:00"/>
    <n v="1"/>
    <s v="Winter"/>
    <n v="1"/>
    <n v="0"/>
    <n v="1"/>
    <x v="0"/>
    <n v="0"/>
    <n v="1.7900914121273581"/>
    <x v="0"/>
    <n v="36"/>
    <n v="1"/>
    <n v="4.9978058174864675"/>
    <n v="4.4980252357378205"/>
  </r>
  <r>
    <n v="10001"/>
    <x v="2"/>
    <x v="13"/>
    <s v=""/>
    <s v="Bakery/Bread"/>
    <n v="722907930"/>
    <s v="https://www.walmart.com/ip/White-Bread"/>
    <x v="21"/>
    <s v="Wonder"/>
    <n v="2.4900000000000002"/>
    <n v="2.3645710576830754"/>
    <n v="20"/>
    <s v="Regular"/>
    <d v="2022-09-28T00:00:00"/>
    <n v="9"/>
    <s v="Fall"/>
    <n v="0"/>
    <n v="0"/>
    <n v="0"/>
    <x v="0"/>
    <n v="0"/>
    <n v="1.2499017362143359"/>
    <x v="3"/>
    <n v="25"/>
    <n v="0"/>
    <n v="2.4854061233291258"/>
    <n v="2.4854061233291258"/>
  </r>
  <r>
    <n v="30301"/>
    <x v="0"/>
    <x v="8"/>
    <s v=""/>
    <s v="Deli/Cheese"/>
    <n v="283315509"/>
    <s v="https://www.walmart.com/ip/Mozzarella-Cheese"/>
    <x v="9"/>
    <s v="Sargento"/>
    <n v="3.49"/>
    <n v="3.519355793216663"/>
    <n v="8"/>
    <s v="Regular"/>
    <d v="2022-12-20T00:00:00"/>
    <n v="12"/>
    <s v="Winter"/>
    <n v="1"/>
    <n v="0"/>
    <n v="0"/>
    <x v="0"/>
    <n v="0"/>
    <n v="1.501852701754163"/>
    <x v="7"/>
    <n v="32"/>
    <n v="0"/>
    <n v="3.5000735392161566"/>
    <n v="3.5000735392161566"/>
  </r>
  <r>
    <n v="10001"/>
    <x v="1"/>
    <x v="14"/>
    <s v=""/>
    <s v="Beverages/Water"/>
    <n v="714755018"/>
    <s v="https://www.walmart.com/ip/Spring-Water"/>
    <x v="22"/>
    <s v="Poland Spring"/>
    <n v="4.99"/>
    <n v="4.8543418195376598"/>
    <n v="24"/>
    <s v="Regular"/>
    <d v="2022-01-20T00:00:00"/>
    <n v="1"/>
    <s v="Winter"/>
    <n v="1"/>
    <n v="0"/>
    <n v="0"/>
    <x v="0"/>
    <n v="0"/>
    <n v="1.7900914121273581"/>
    <x v="0"/>
    <n v="35"/>
    <n v="1"/>
    <n v="4.9978058174864675"/>
    <n v="4.9978058174864675"/>
  </r>
  <r>
    <n v="30301"/>
    <x v="0"/>
    <x v="8"/>
    <s v=""/>
    <s v="Deli/Cheese"/>
    <n v="318077047"/>
    <s v="https://www.walmart.com/ip/Mozzarella-Cheese"/>
    <x v="9"/>
    <s v="Sargento"/>
    <n v="3.49"/>
    <n v="3.5366429982433529"/>
    <n v="8"/>
    <s v="Regular"/>
    <d v="2022-12-14T00:00:00"/>
    <n v="12"/>
    <s v="Winter"/>
    <n v="1"/>
    <n v="0"/>
    <n v="0"/>
    <x v="0"/>
    <n v="0"/>
    <n v="1.501852701754163"/>
    <x v="7"/>
    <n v="32"/>
    <n v="0"/>
    <n v="3.5000735392161566"/>
    <n v="3.5000735392161566"/>
  </r>
  <r>
    <n v="30301"/>
    <x v="3"/>
    <x v="7"/>
    <s v=""/>
    <s v="Frozen Foods/Frozen Meals"/>
    <n v="380926005"/>
    <s v="https://www.walmart.com/ip/Frozen-Pizza"/>
    <x v="8"/>
    <s v="DiGiorno"/>
    <n v="6.99"/>
    <n v="6.9864358517702518"/>
    <n v="30"/>
    <s v="Regular"/>
    <d v="2022-10-27T00:00:00"/>
    <n v="10"/>
    <s v="Fall"/>
    <n v="0"/>
    <n v="0"/>
    <n v="0"/>
    <x v="0"/>
    <n v="0"/>
    <n v="2.0781907597781832"/>
    <x v="6"/>
    <n v="28"/>
    <n v="1"/>
    <n v="6.9820860196619643"/>
    <n v="6.9820860196619643"/>
  </r>
  <r>
    <n v="90001"/>
    <x v="2"/>
    <x v="13"/>
    <s v=""/>
    <s v="Bakery/Bread"/>
    <n v="607915143"/>
    <s v="https://www.walmart.com/ip/White-Bread"/>
    <x v="21"/>
    <s v="Wonder"/>
    <n v="2.4900000000000002"/>
    <n v="2.3284868184094494"/>
    <n v="20"/>
    <s v="Regular"/>
    <d v="2022-03-17T00:00:00"/>
    <n v="3"/>
    <s v="Spring"/>
    <n v="0"/>
    <n v="0"/>
    <n v="0"/>
    <x v="0"/>
    <n v="0"/>
    <n v="1.2499017362143359"/>
    <x v="3"/>
    <n v="25"/>
    <n v="0"/>
    <n v="2.4854061233291258"/>
    <n v="2.4854061233291258"/>
  </r>
  <r>
    <n v="90001"/>
    <x v="4"/>
    <x v="12"/>
    <s v=""/>
    <s v="Snacks/Nuts &amp; Seeds"/>
    <n v="554728403"/>
    <s v="https://www.walmart.com/ip/Sunflower-Seeds"/>
    <x v="19"/>
    <s v="David"/>
    <n v="3.49"/>
    <n v="3.6064739354457171"/>
    <n v="8"/>
    <s v="Regular"/>
    <d v="2022-09-06T00:00:00"/>
    <n v="9"/>
    <s v="Fall"/>
    <n v="0"/>
    <n v="0"/>
    <n v="0"/>
    <x v="0"/>
    <n v="0"/>
    <n v="1.501852701754163"/>
    <x v="7"/>
    <n v="27"/>
    <n v="0"/>
    <n v="3.5000735392161566"/>
    <n v="3.5000735392161566"/>
  </r>
  <r>
    <n v="79936"/>
    <x v="3"/>
    <x v="7"/>
    <s v=""/>
    <s v="Frozen Foods/Frozen Meals"/>
    <n v="573420795"/>
    <s v="https://www.walmart.com/ip/Frozen-Pizza"/>
    <x v="8"/>
    <s v="DiGiorno"/>
    <n v="6.99"/>
    <n v="6.9165408423201953"/>
    <n v="30"/>
    <s v="Regular"/>
    <d v="2022-11-22T00:00:00"/>
    <n v="11"/>
    <s v="Fall"/>
    <n v="0"/>
    <n v="0"/>
    <n v="0"/>
    <x v="0"/>
    <n v="0"/>
    <n v="2.0781907597781832"/>
    <x v="6"/>
    <n v="28"/>
    <n v="1"/>
    <n v="6.9820860196619643"/>
    <n v="6.9820860196619643"/>
  </r>
  <r>
    <n v="60601"/>
    <x v="1"/>
    <x v="1"/>
    <s v=""/>
    <s v="Beverages/Juice"/>
    <n v="567267954"/>
    <s v="https://www.walmart.com/ip/Orange-Juice"/>
    <x v="1"/>
    <s v="Tropicana"/>
    <n v="3.99"/>
    <n v="3.9089747562985622"/>
    <n v="64"/>
    <s v="Regular"/>
    <d v="2022-07-10T00:00:00"/>
    <n v="7"/>
    <s v="Summer"/>
    <n v="0"/>
    <n v="1"/>
    <n v="0"/>
    <x v="0"/>
    <n v="0"/>
    <n v="1.6074359097634274"/>
    <x v="1"/>
    <n v="29"/>
    <n v="0"/>
    <n v="3.9752698886926394"/>
    <n v="3.9752698886926394"/>
  </r>
  <r>
    <n v="10001"/>
    <x v="4"/>
    <x v="10"/>
    <s v=""/>
    <s v="Snacks/Chips"/>
    <n v="419173097"/>
    <s v="https://www.walmart.com/ip/Potato-Chips"/>
    <x v="28"/>
    <s v="Lay's"/>
    <n v="2.99"/>
    <n v="3.0100569197230946"/>
    <n v="8"/>
    <s v="Regular"/>
    <d v="2022-06-24T00:00:00"/>
    <n v="6"/>
    <s v="Summer"/>
    <n v="0"/>
    <n v="1"/>
    <n v="0"/>
    <x v="0"/>
    <n v="0"/>
    <n v="1.3837912309017721"/>
    <x v="10"/>
    <n v="24"/>
    <n v="0"/>
    <n v="2.9815444673591451"/>
    <n v="2.9815444673591451"/>
  </r>
  <r>
    <n v="30301"/>
    <x v="0"/>
    <x v="11"/>
    <s v=""/>
    <s v="Deli/Hummus, Dips, &amp; Salsa"/>
    <n v="570590667"/>
    <s v="https://www.walmart.com/ip/Roasted-Red-Pepper-Hummus"/>
    <x v="17"/>
    <s v="Marketside"/>
    <n v="2.67"/>
    <n v="2.7848637349428715"/>
    <n v="10"/>
    <s v="Regular"/>
    <d v="2022-05-08T00:00:00"/>
    <n v="5"/>
    <s v="Spring"/>
    <n v="0"/>
    <n v="0"/>
    <n v="0"/>
    <x v="0"/>
    <n v="0"/>
    <n v="1.3001916620664788"/>
    <x v="9"/>
    <n v="43"/>
    <n v="0"/>
    <n v="2.6714230092452333"/>
    <n v="2.6714230092452333"/>
  </r>
  <r>
    <n v="10001"/>
    <x v="0"/>
    <x v="11"/>
    <s v=""/>
    <s v="Deli/Hummus, Dips, &amp; Salsa"/>
    <n v="371632344"/>
    <s v="https://www.walmart.com/ip/Roasted-Red-Pepper-Hummus"/>
    <x v="17"/>
    <s v="Marketside"/>
    <n v="2.67"/>
    <n v="2.5684178181021604"/>
    <n v="10"/>
    <s v="Regular"/>
    <d v="2022-10-29T00:00:00"/>
    <n v="10"/>
    <s v="Fall"/>
    <n v="0"/>
    <n v="0"/>
    <n v="0"/>
    <x v="0"/>
    <n v="0"/>
    <n v="1.3001916620664788"/>
    <x v="9"/>
    <n v="43"/>
    <n v="0"/>
    <n v="2.6714230092452333"/>
    <n v="2.6714230092452333"/>
  </r>
  <r>
    <n v="79936"/>
    <x v="3"/>
    <x v="7"/>
    <s v=""/>
    <s v="Frozen Foods/Frozen Meals"/>
    <n v="679117883"/>
    <s v="https://www.walmart.com/ip/Frozen-Burritos"/>
    <x v="7"/>
    <s v="El Monterey"/>
    <n v="7.49"/>
    <n v="7.4961679849847975"/>
    <n v="10"/>
    <s v="Regular"/>
    <d v="2022-12-03T00:00:00"/>
    <n v="12"/>
    <s v="Winter"/>
    <n v="1"/>
    <n v="0"/>
    <n v="0"/>
    <x v="0"/>
    <n v="0"/>
    <n v="2.1388890003232559"/>
    <x v="5"/>
    <n v="36"/>
    <n v="1"/>
    <n v="7.3254025293094545"/>
    <n v="7.3254025293094545"/>
  </r>
  <r>
    <n v="30301"/>
    <x v="0"/>
    <x v="8"/>
    <s v=""/>
    <s v="Deli/Cheese"/>
    <n v="369093515"/>
    <s v="https://www.walmart.com/ip/Cheddar-Cheese"/>
    <x v="24"/>
    <s v="Kraft"/>
    <n v="3.49"/>
    <n v="3.5328816500330573"/>
    <n v="8"/>
    <s v="Regular"/>
    <d v="2022-05-05T00:00:00"/>
    <n v="5"/>
    <s v="Spring"/>
    <n v="0"/>
    <n v="0"/>
    <n v="0"/>
    <x v="0"/>
    <n v="0"/>
    <n v="1.501852701754163"/>
    <x v="7"/>
    <n v="26"/>
    <n v="0"/>
    <n v="3.5000735392161566"/>
    <n v="3.5000735392161566"/>
  </r>
  <r>
    <n v="79936"/>
    <x v="3"/>
    <x v="7"/>
    <s v=""/>
    <s v="Frozen Foods/Frozen Meals"/>
    <n v="943353278"/>
    <s v="https://www.walmart.com/ip/Frozen-Pizza"/>
    <x v="8"/>
    <s v="DiGiorno"/>
    <n v="6.99"/>
    <n v="7.0593105607263142"/>
    <n v="30"/>
    <s v="Regular"/>
    <d v="2022-09-01T00:00:00"/>
    <n v="9"/>
    <s v="Fall"/>
    <n v="0"/>
    <n v="0"/>
    <n v="0"/>
    <x v="0"/>
    <n v="0"/>
    <n v="2.0781907597781832"/>
    <x v="6"/>
    <n v="28"/>
    <n v="1"/>
    <n v="6.9820860196619643"/>
    <n v="6.9820860196619643"/>
  </r>
  <r>
    <n v="90001"/>
    <x v="3"/>
    <x v="5"/>
    <s v=""/>
    <s v="Frozen Foods/Frozen Vegetables"/>
    <n v="220037419"/>
    <s v="https://www.walmart.com/ip/Spinach"/>
    <x v="18"/>
    <s v="Green Giant"/>
    <n v="2.4900000000000002"/>
    <n v="2.5076441555277227"/>
    <n v="16"/>
    <s v="Regular"/>
    <d v="2022-08-04T00:00:00"/>
    <n v="8"/>
    <s v="Summer"/>
    <n v="0"/>
    <n v="1"/>
    <n v="0"/>
    <x v="0"/>
    <n v="0"/>
    <n v="1.2499017362143359"/>
    <x v="3"/>
    <n v="26"/>
    <n v="0"/>
    <n v="2.4854061233291258"/>
    <n v="2.4854061233291258"/>
  </r>
  <r>
    <n v="10001"/>
    <x v="3"/>
    <x v="5"/>
    <s v=""/>
    <s v="Frozen Foods/Frozen Vegetables"/>
    <n v="693112726"/>
    <s v="https://www.walmart.com/ip/Mixed-Vegetables"/>
    <x v="5"/>
    <s v="Birds Eye"/>
    <n v="2.4900000000000002"/>
    <n v="2.4532972160916682"/>
    <n v="16"/>
    <s v="Regular"/>
    <d v="2022-01-23T00:00:00"/>
    <n v="1"/>
    <s v="Winter"/>
    <n v="1"/>
    <n v="0"/>
    <n v="0"/>
    <x v="0"/>
    <n v="0"/>
    <n v="1.2499017362143359"/>
    <x v="3"/>
    <n v="33"/>
    <n v="0"/>
    <n v="2.4854061233291258"/>
    <n v="2.4854061233291258"/>
  </r>
  <r>
    <n v="30301"/>
    <x v="1"/>
    <x v="1"/>
    <s v=""/>
    <s v="Beverages/Juice"/>
    <n v="564753118"/>
    <s v="https://www.walmart.com/ip/Apple-Juice"/>
    <x v="15"/>
    <s v="Mott's"/>
    <n v="3.49"/>
    <n v="3.4072409779351283"/>
    <n v="64"/>
    <s v="Regular"/>
    <d v="2022-05-10T00:00:00"/>
    <n v="5"/>
    <s v="Spring"/>
    <n v="0"/>
    <n v="0"/>
    <n v="0"/>
    <x v="0"/>
    <n v="0"/>
    <n v="1.501852701754163"/>
    <x v="7"/>
    <n v="25"/>
    <n v="0"/>
    <n v="3.5000735392161566"/>
    <n v="3.5000735392161566"/>
  </r>
  <r>
    <n v="90001"/>
    <x v="2"/>
    <x v="13"/>
    <s v=""/>
    <s v="Bakery/Bread"/>
    <n v="137816633"/>
    <s v="https://www.walmart.com/ip/White-Bread"/>
    <x v="21"/>
    <s v="Wonder"/>
    <n v="2.4900000000000002"/>
    <n v="2.4986143883046377"/>
    <n v="20"/>
    <s v="Regular"/>
    <d v="2022-03-08T00:00:00"/>
    <n v="3"/>
    <s v="Spring"/>
    <n v="0"/>
    <n v="0"/>
    <n v="0"/>
    <x v="0"/>
    <n v="0"/>
    <n v="1.2499017362143359"/>
    <x v="3"/>
    <n v="25"/>
    <n v="0"/>
    <n v="2.4854061233291258"/>
    <n v="2.4854061233291258"/>
  </r>
  <r>
    <n v="30301"/>
    <x v="4"/>
    <x v="9"/>
    <s v=""/>
    <s v="Snacks/Cookies"/>
    <n v="457639867"/>
    <s v="https://www.walmart.com/ip/Oatmeal-Raisin-Cookies"/>
    <x v="25"/>
    <s v="Quaker"/>
    <n v="4.29"/>
    <n v="4.1827860988014391"/>
    <n v="12"/>
    <s v="Regular"/>
    <d v="2022-11-09T00:00:00"/>
    <n v="11"/>
    <s v="Fall"/>
    <n v="0"/>
    <n v="0"/>
    <n v="0"/>
    <x v="0"/>
    <n v="0"/>
    <n v="1.665818245870208"/>
    <x v="8"/>
    <n v="36"/>
    <n v="1"/>
    <n v="4.1513472815440711"/>
    <n v="4.1513472815440711"/>
  </r>
  <r>
    <n v="10001"/>
    <x v="1"/>
    <x v="6"/>
    <s v=""/>
    <s v="Beverages/Soda"/>
    <n v="168685235"/>
    <s v="https://www.walmart.com/ip/Cola"/>
    <x v="6"/>
    <s v="Coca-Cola"/>
    <n v="1.99"/>
    <n v="1.6978649516505393"/>
    <n v="2"/>
    <s v="Regular"/>
    <d v="2022-03-09T00:00:00"/>
    <n v="3"/>
    <s v="Spring"/>
    <n v="0"/>
    <n v="0"/>
    <n v="0"/>
    <x v="0"/>
    <n v="0"/>
    <n v="1.0952733874025951"/>
    <x v="4"/>
    <n v="19"/>
    <n v="0"/>
    <n v="1.9838767648863906"/>
    <n v="1.9838767648863906"/>
  </r>
  <r>
    <n v="90001"/>
    <x v="3"/>
    <x v="7"/>
    <s v=""/>
    <s v="Frozen Foods/Frozen Meals"/>
    <n v="655785087"/>
    <s v="https://www.walmart.com/ip/Frozen-Burritos"/>
    <x v="7"/>
    <s v="El Monterey"/>
    <n v="7.49"/>
    <n v="7.5336559804157668"/>
    <n v="10"/>
    <s v="Regular"/>
    <d v="2022-10-11T00:00:00"/>
    <n v="10"/>
    <s v="Fall"/>
    <n v="0"/>
    <n v="0"/>
    <n v="0"/>
    <x v="0"/>
    <n v="0"/>
    <n v="2.1388890003232559"/>
    <x v="5"/>
    <n v="36"/>
    <n v="1"/>
    <n v="7.3254025293094545"/>
    <n v="7.3254025293094545"/>
  </r>
  <r>
    <n v="90001"/>
    <x v="3"/>
    <x v="7"/>
    <s v=""/>
    <s v="Frozen Foods/Frozen Meals"/>
    <n v="855365899"/>
    <s v="https://www.walmart.com/ip/Frozen-Pizza"/>
    <x v="8"/>
    <s v="DiGiorno"/>
    <n v="6.99"/>
    <n v="7.0803934841086198"/>
    <n v="30"/>
    <s v="Regular"/>
    <d v="2022-09-15T00:00:00"/>
    <n v="9"/>
    <s v="Fall"/>
    <n v="0"/>
    <n v="0"/>
    <n v="0"/>
    <x v="0"/>
    <n v="0"/>
    <n v="2.0781907597781832"/>
    <x v="6"/>
    <n v="28"/>
    <n v="1"/>
    <n v="6.9820860196619643"/>
    <n v="6.9820860196619643"/>
  </r>
  <r>
    <n v="60601"/>
    <x v="3"/>
    <x v="5"/>
    <s v=""/>
    <s v="Frozen Foods/Frozen Vegetables"/>
    <n v="829750715"/>
    <s v="https://www.walmart.com/ip/Spinach"/>
    <x v="18"/>
    <s v="Green Giant"/>
    <n v="2.4900000000000002"/>
    <n v="2.2537067564458164"/>
    <n v="16"/>
    <s v="Regular"/>
    <d v="2022-12-19T00:00:00"/>
    <n v="12"/>
    <s v="Winter"/>
    <n v="1"/>
    <n v="0"/>
    <n v="0"/>
    <x v="0"/>
    <n v="0"/>
    <n v="1.2499017362143359"/>
    <x v="3"/>
    <n v="26"/>
    <n v="0"/>
    <n v="2.4854061233291258"/>
    <n v="2.4854061233291258"/>
  </r>
  <r>
    <n v="60601"/>
    <x v="4"/>
    <x v="9"/>
    <s v=""/>
    <s v="Snacks/Cookies"/>
    <n v="948799756"/>
    <s v="https://www.walmart.com/ip/Chocolate-Chip-Cookies"/>
    <x v="11"/>
    <s v="Chips Ahoy"/>
    <n v="4.29"/>
    <n v="4.1890269295290059"/>
    <n v="13"/>
    <s v="Regular"/>
    <d v="2022-08-14T00:00:00"/>
    <n v="8"/>
    <s v="Summer"/>
    <n v="0"/>
    <n v="1"/>
    <n v="0"/>
    <x v="0"/>
    <n v="0"/>
    <n v="1.665818245870208"/>
    <x v="8"/>
    <n v="40"/>
    <n v="1"/>
    <n v="4.1513472815440711"/>
    <n v="4.1513472815440711"/>
  </r>
  <r>
    <n v="90001"/>
    <x v="3"/>
    <x v="5"/>
    <s v=""/>
    <s v="Frozen Foods/Frozen Vegetables"/>
    <n v="353066808"/>
    <s v="https://www.walmart.com/ip/Mixed-Vegetables"/>
    <x v="5"/>
    <s v="Birds Eye"/>
    <n v="2.4900000000000002"/>
    <n v="2.5519154261005199"/>
    <n v="16"/>
    <s v="Regular"/>
    <d v="2022-05-22T00:00:00"/>
    <n v="5"/>
    <s v="Spring"/>
    <n v="0"/>
    <n v="0"/>
    <n v="0"/>
    <x v="0"/>
    <n v="0"/>
    <n v="1.2499017362143359"/>
    <x v="3"/>
    <n v="33"/>
    <n v="0"/>
    <n v="2.4854061233291258"/>
    <n v="2.4854061233291258"/>
  </r>
  <r>
    <n v="30301"/>
    <x v="0"/>
    <x v="0"/>
    <s v=""/>
    <s v="Deli/Prepared Meals"/>
    <n v="793300693"/>
    <s v="https://www.walmart.com/ip/Chicken-Alfredo"/>
    <x v="0"/>
    <s v="Stouffer's"/>
    <n v="4.99"/>
    <n v="5.1957495469711699"/>
    <n v="12"/>
    <s v="Regular"/>
    <d v="2022-01-15T00:00:00"/>
    <n v="1"/>
    <s v="Winter"/>
    <n v="1"/>
    <n v="0"/>
    <n v="0"/>
    <x v="0"/>
    <n v="0"/>
    <n v="1.7900914121273581"/>
    <x v="0"/>
    <n v="33"/>
    <n v="1"/>
    <n v="4.9978058174864675"/>
    <n v="4.9978058174864675"/>
  </r>
  <r>
    <n v="30301"/>
    <x v="2"/>
    <x v="4"/>
    <s v=""/>
    <s v="Bakery/Pastries"/>
    <n v="139402527"/>
    <s v="https://www.walmart.com/ip/Cinnamon-Rolls"/>
    <x v="12"/>
    <s v="Pillsbury"/>
    <n v="3.49"/>
    <n v="3.492079370767541"/>
    <n v="8"/>
    <s v="Regular"/>
    <d v="2022-08-17T00:00:00"/>
    <n v="8"/>
    <s v="Summer"/>
    <n v="0"/>
    <n v="1"/>
    <n v="0"/>
    <x v="0"/>
    <n v="0"/>
    <n v="1.501852701754163"/>
    <x v="7"/>
    <n v="30"/>
    <n v="0"/>
    <n v="3.5000735392161566"/>
    <n v="3.5000735392161566"/>
  </r>
  <r>
    <n v="79936"/>
    <x v="0"/>
    <x v="0"/>
    <s v=""/>
    <s v="Deli/Prepared Meals"/>
    <n v="853181802"/>
    <s v="https://www.walmart.com/ip/Chicken-Alfredo"/>
    <x v="0"/>
    <s v="Stouffer's"/>
    <n v="4.99"/>
    <n v="4.9171997058770867"/>
    <n v="12"/>
    <s v="Regular"/>
    <d v="2022-04-12T00:00:00"/>
    <n v="4"/>
    <s v="Spring"/>
    <n v="0"/>
    <n v="0"/>
    <n v="0"/>
    <x v="0"/>
    <n v="0"/>
    <n v="1.7900914121273581"/>
    <x v="0"/>
    <n v="33"/>
    <n v="1"/>
    <n v="4.9978058174864675"/>
    <n v="4.9978058174864675"/>
  </r>
  <r>
    <n v="90001"/>
    <x v="3"/>
    <x v="5"/>
    <s v=""/>
    <s v="Frozen Foods/Frozen Vegetables"/>
    <n v="299616800"/>
    <s v="https://www.walmart.com/ip/Spinach"/>
    <x v="18"/>
    <s v="Green Giant"/>
    <n v="2.4900000000000002"/>
    <n v="2.4717103558895164"/>
    <n v="16"/>
    <s v="Regular"/>
    <d v="2022-02-17T00:00:00"/>
    <n v="2"/>
    <s v="Winter"/>
    <n v="1"/>
    <n v="0"/>
    <n v="0"/>
    <x v="0"/>
    <n v="0"/>
    <n v="1.2499017362143359"/>
    <x v="3"/>
    <n v="26"/>
    <n v="0"/>
    <n v="2.4854061233291258"/>
    <n v="2.4854061233291258"/>
  </r>
  <r>
    <n v="79936"/>
    <x v="4"/>
    <x v="12"/>
    <s v=""/>
    <s v="Snacks/Nuts &amp; Seeds"/>
    <n v="785870548"/>
    <s v="https://www.walmart.com/ip/Almonds"/>
    <x v="23"/>
    <s v="Blue Diamond"/>
    <n v="5.99"/>
    <n v="6.1274876419148185"/>
    <n v="6"/>
    <s v="Regular"/>
    <d v="2022-10-13T00:00:00"/>
    <n v="10"/>
    <s v="Fall"/>
    <n v="0"/>
    <n v="0"/>
    <n v="0"/>
    <x v="0"/>
    <n v="0"/>
    <n v="1.944480556245719"/>
    <x v="2"/>
    <n v="26"/>
    <n v="1"/>
    <n v="5.9996561724922932"/>
    <n v="5.9996561724922932"/>
  </r>
  <r>
    <n v="10001"/>
    <x v="3"/>
    <x v="5"/>
    <s v=""/>
    <s v="Frozen Foods/Frozen Vegetables"/>
    <n v="625240732"/>
    <s v="https://www.walmart.com/ip/Mixed-Vegetables"/>
    <x v="5"/>
    <s v="Birds Eye"/>
    <n v="2.4900000000000002"/>
    <n v="2.4254035820875468"/>
    <n v="16"/>
    <s v="Regular"/>
    <d v="2022-03-09T00:00:00"/>
    <n v="3"/>
    <s v="Spring"/>
    <n v="0"/>
    <n v="0"/>
    <n v="0"/>
    <x v="0"/>
    <n v="0"/>
    <n v="1.2499017362143359"/>
    <x v="3"/>
    <n v="33"/>
    <n v="0"/>
    <n v="2.4854061233291258"/>
    <n v="2.4854061233291258"/>
  </r>
  <r>
    <n v="30301"/>
    <x v="4"/>
    <x v="10"/>
    <s v=""/>
    <s v="Snacks/Chips"/>
    <n v="764241032"/>
    <s v="https://www.walmart.com/ip/Tortilla-Chips"/>
    <x v="14"/>
    <s v="Tostitos"/>
    <n v="3.49"/>
    <n v="3.4100807993349749"/>
    <n v="10"/>
    <s v="Regular"/>
    <d v="2022-06-21T00:00:00"/>
    <n v="6"/>
    <s v="Summer"/>
    <n v="0"/>
    <n v="1"/>
    <n v="0"/>
    <x v="0"/>
    <n v="0"/>
    <n v="1.501852701754163"/>
    <x v="7"/>
    <n v="30"/>
    <n v="0"/>
    <n v="3.5000735392161566"/>
    <n v="3.5000735392161566"/>
  </r>
  <r>
    <n v="90001"/>
    <x v="2"/>
    <x v="4"/>
    <s v=""/>
    <s v="Bakery/Pastries"/>
    <n v="916188086"/>
    <s v="https://www.walmart.com/ip/Danish-Pastry"/>
    <x v="4"/>
    <s v="Entenmann's"/>
    <n v="4.99"/>
    <n v="4.941725647781797"/>
    <n v="12"/>
    <s v="Regular"/>
    <d v="2022-08-10T00:00:00"/>
    <n v="8"/>
    <s v="Summer"/>
    <n v="0"/>
    <n v="1"/>
    <n v="0"/>
    <x v="0"/>
    <n v="0"/>
    <n v="1.7900914121273581"/>
    <x v="0"/>
    <n v="32"/>
    <n v="1"/>
    <n v="4.9978058174864675"/>
    <n v="4.9978058174864675"/>
  </r>
  <r>
    <n v="79936"/>
    <x v="1"/>
    <x v="14"/>
    <s v=""/>
    <s v="Beverages/Water"/>
    <n v="426953117"/>
    <s v="https://www.walmart.com/ip/Purified-Water"/>
    <x v="26"/>
    <s v="Nestle"/>
    <n v="4.99"/>
    <n v="4.8946671391741292"/>
    <n v="24"/>
    <s v="Regular"/>
    <d v="2022-06-05T00:00:00"/>
    <n v="6"/>
    <s v="Summer"/>
    <n v="0"/>
    <n v="1"/>
    <n v="0"/>
    <x v="0"/>
    <n v="0"/>
    <n v="1.7900914121273581"/>
    <x v="0"/>
    <n v="30"/>
    <n v="1"/>
    <n v="4.9978058174864675"/>
    <n v="4.9978058174864675"/>
  </r>
  <r>
    <n v="30301"/>
    <x v="0"/>
    <x v="8"/>
    <s v=""/>
    <s v="Deli/Cheese"/>
    <n v="770707927"/>
    <s v="https://www.walmart.com/ip/Cheddar-Cheese"/>
    <x v="24"/>
    <s v="Kraft"/>
    <n v="3.49"/>
    <n v="3.5022670315994797"/>
    <n v="8"/>
    <s v="Regular"/>
    <d v="2022-02-22T00:00:00"/>
    <n v="2"/>
    <s v="Winter"/>
    <n v="1"/>
    <n v="0"/>
    <n v="0"/>
    <x v="0"/>
    <n v="0"/>
    <n v="1.501852701754163"/>
    <x v="7"/>
    <n v="26"/>
    <n v="0"/>
    <n v="3.5000735392161566"/>
    <n v="3.5000735392161566"/>
  </r>
  <r>
    <n v="60601"/>
    <x v="1"/>
    <x v="6"/>
    <s v=""/>
    <s v="Beverages/Soda"/>
    <n v="674020765"/>
    <s v="https://www.walmart.com/ip/Lemon-Lime-Soda"/>
    <x v="13"/>
    <s v="Sprite"/>
    <n v="1.99"/>
    <n v="2.1524678458469562"/>
    <n v="2"/>
    <s v="Regular"/>
    <d v="2022-06-13T00:00:00"/>
    <n v="6"/>
    <s v="Summer"/>
    <n v="0"/>
    <n v="1"/>
    <n v="0"/>
    <x v="0"/>
    <n v="0"/>
    <n v="1.0952733874025951"/>
    <x v="4"/>
    <n v="27"/>
    <n v="0"/>
    <n v="1.9838767648863906"/>
    <n v="1.9838767648863906"/>
  </r>
  <r>
    <n v="79936"/>
    <x v="3"/>
    <x v="7"/>
    <s v=""/>
    <s v="Frozen Foods/Frozen Meals"/>
    <n v="556602313"/>
    <s v="https://www.walmart.com/ip/Frozen-Pizza"/>
    <x v="8"/>
    <s v="DiGiorno"/>
    <n v="6.99"/>
    <n v="7.0223079273116031"/>
    <n v="30"/>
    <s v="Regular"/>
    <d v="2022-05-21T00:00:00"/>
    <n v="5"/>
    <s v="Spring"/>
    <n v="0"/>
    <n v="0"/>
    <n v="0"/>
    <x v="0"/>
    <n v="0"/>
    <n v="2.0781907597781832"/>
    <x v="6"/>
    <n v="28"/>
    <n v="1"/>
    <n v="6.9820860196619643"/>
    <n v="6.9820860196619643"/>
  </r>
  <r>
    <n v="90001"/>
    <x v="4"/>
    <x v="9"/>
    <s v=""/>
    <s v="Snacks/Cookies"/>
    <n v="458731564"/>
    <s v="https://www.walmart.com/ip/Oatmeal-Raisin-Cookies"/>
    <x v="25"/>
    <s v="Quaker"/>
    <n v="4.29"/>
    <n v="4.264764649787371"/>
    <n v="12"/>
    <s v="Regular"/>
    <d v="2022-05-24T00:00:00"/>
    <n v="5"/>
    <s v="Spring"/>
    <n v="0"/>
    <n v="0"/>
    <n v="0"/>
    <x v="0"/>
    <n v="0"/>
    <n v="1.665818245870208"/>
    <x v="8"/>
    <n v="36"/>
    <n v="1"/>
    <n v="4.1513472815440711"/>
    <n v="4.1513472815440711"/>
  </r>
  <r>
    <n v="10001"/>
    <x v="0"/>
    <x v="8"/>
    <s v=""/>
    <s v="Deli/Cheese"/>
    <n v="172781648"/>
    <s v="https://www.walmart.com/ip/Cheddar-Cheese"/>
    <x v="24"/>
    <s v="Kraft"/>
    <n v="3.49"/>
    <n v="3.4608188731084457"/>
    <n v="8"/>
    <s v="Regular"/>
    <d v="2022-11-12T00:00:00"/>
    <n v="11"/>
    <s v="Fall"/>
    <n v="0"/>
    <n v="0"/>
    <n v="0"/>
    <x v="0"/>
    <n v="0"/>
    <n v="1.501852701754163"/>
    <x v="7"/>
    <n v="26"/>
    <n v="0"/>
    <n v="3.5000735392161566"/>
    <n v="3.5000735392161566"/>
  </r>
  <r>
    <n v="60601"/>
    <x v="0"/>
    <x v="11"/>
    <s v=""/>
    <s v="Deli/Hummus, Dips, &amp; Salsa"/>
    <n v="817454489"/>
    <s v="https://www.walmart.com/ip/Classic-Hummus"/>
    <x v="29"/>
    <s v="Marketside"/>
    <n v="2.67"/>
    <n v="2.5136809191303344"/>
    <n v="10"/>
    <s v="Regular"/>
    <d v="2022-01-21T00:00:00"/>
    <n v="1"/>
    <s v="Winter"/>
    <n v="1"/>
    <n v="0"/>
    <n v="0"/>
    <x v="0"/>
    <n v="0"/>
    <n v="1.3001916620664788"/>
    <x v="9"/>
    <n v="32"/>
    <n v="0"/>
    <n v="2.6714230092452333"/>
    <n v="2.6714230092452333"/>
  </r>
  <r>
    <n v="90001"/>
    <x v="2"/>
    <x v="13"/>
    <s v=""/>
    <s v="Bakery/Bread"/>
    <n v="370017502"/>
    <s v="https://www.walmart.com/ip/White-Bread"/>
    <x v="21"/>
    <s v="Wonder"/>
    <n v="2.4900000000000002"/>
    <n v="2.578310977714716"/>
    <n v="20"/>
    <s v="Regular"/>
    <d v="2022-05-09T00:00:00"/>
    <n v="5"/>
    <s v="Spring"/>
    <n v="0"/>
    <n v="0"/>
    <n v="0"/>
    <x v="0"/>
    <n v="0"/>
    <n v="1.2499017362143359"/>
    <x v="3"/>
    <n v="25"/>
    <n v="0"/>
    <n v="2.4854061233291258"/>
    <n v="2.4854061233291258"/>
  </r>
  <r>
    <n v="60601"/>
    <x v="3"/>
    <x v="7"/>
    <s v=""/>
    <s v="Frozen Foods/Frozen Meals"/>
    <n v="140098883"/>
    <s v="https://www.walmart.com/ip/Frozen-Pizza"/>
    <x v="8"/>
    <s v="DiGiorno"/>
    <n v="6.99"/>
    <n v="6.9822162802987204"/>
    <n v="30"/>
    <s v="Regular"/>
    <d v="2022-05-07T00:00:00"/>
    <n v="5"/>
    <s v="Spring"/>
    <n v="0"/>
    <n v="0"/>
    <n v="0"/>
    <x v="0"/>
    <n v="0"/>
    <n v="2.0781907597781832"/>
    <x v="6"/>
    <n v="28"/>
    <n v="1"/>
    <n v="6.9820860196619643"/>
    <n v="6.9820860196619643"/>
  </r>
  <r>
    <n v="90001"/>
    <x v="4"/>
    <x v="9"/>
    <s v=""/>
    <s v="Snacks/Cookies"/>
    <n v="853762457"/>
    <s v="https://www.walmart.com/ip/Chocolate-Chip-Cookies"/>
    <x v="11"/>
    <s v="Chips Ahoy"/>
    <n v="4.29"/>
    <n v="4.2719520086409375"/>
    <n v="13"/>
    <s v="Regular"/>
    <d v="2022-09-25T00:00:00"/>
    <n v="9"/>
    <s v="Fall"/>
    <n v="0"/>
    <n v="0"/>
    <n v="0"/>
    <x v="0"/>
    <n v="0"/>
    <n v="1.665818245870208"/>
    <x v="8"/>
    <n v="40"/>
    <n v="1"/>
    <n v="4.1513472815440711"/>
    <n v="4.1513472815440711"/>
  </r>
  <r>
    <n v="30301"/>
    <x v="0"/>
    <x v="8"/>
    <s v=""/>
    <s v="Deli/Cheese"/>
    <n v="974931691"/>
    <s v="https://www.walmart.com/ip/Mozzarella-Cheese"/>
    <x v="9"/>
    <s v="Sargento"/>
    <n v="3.49"/>
    <n v="3.8093107567844862"/>
    <n v="8"/>
    <s v="Regular"/>
    <d v="2022-10-05T00:00:00"/>
    <n v="10"/>
    <s v="Fall"/>
    <n v="0"/>
    <n v="0"/>
    <n v="0"/>
    <x v="0"/>
    <n v="0"/>
    <n v="1.501852701754163"/>
    <x v="7"/>
    <n v="32"/>
    <n v="0"/>
    <n v="3.5000735392161566"/>
    <n v="3.5000735392161566"/>
  </r>
  <r>
    <n v="30301"/>
    <x v="0"/>
    <x v="8"/>
    <s v=""/>
    <s v="Deli/Cheese"/>
    <n v="326144808"/>
    <s v="https://www.walmart.com/ip/Mozzarella-Cheese"/>
    <x v="9"/>
    <s v="Sargento"/>
    <n v="3.49"/>
    <n v="3.5198752908365689"/>
    <n v="8"/>
    <s v="Regular"/>
    <d v="2022-04-05T00:00:00"/>
    <n v="4"/>
    <s v="Spring"/>
    <n v="0"/>
    <n v="0"/>
    <n v="0"/>
    <x v="0"/>
    <n v="0"/>
    <n v="1.501852701754163"/>
    <x v="7"/>
    <n v="32"/>
    <n v="0"/>
    <n v="3.5000735392161566"/>
    <n v="3.5000735392161566"/>
  </r>
  <r>
    <n v="60601"/>
    <x v="2"/>
    <x v="2"/>
    <s v=""/>
    <s v="Bakery/Cakes"/>
    <n v="554213909"/>
    <s v="https://www.walmart.com/ip/Vanilla-Cake"/>
    <x v="2"/>
    <s v="Duncan Hines"/>
    <n v="5.99"/>
    <n v="5.9148208949904815"/>
    <n v="15"/>
    <s v="Regular"/>
    <d v="2022-07-14T00:00:00"/>
    <n v="7"/>
    <s v="Summer"/>
    <n v="0"/>
    <n v="1"/>
    <n v="0"/>
    <x v="0"/>
    <n v="0"/>
    <n v="1.944480556245719"/>
    <x v="2"/>
    <n v="32"/>
    <n v="1"/>
    <n v="5.9996561724922932"/>
    <n v="5.9996561724922932"/>
  </r>
  <r>
    <n v="10001"/>
    <x v="0"/>
    <x v="0"/>
    <s v=""/>
    <s v="Deli/Prepared Meals"/>
    <n v="498227006"/>
    <s v="https://www.walmart.com/ip/Chicken-Alfredo"/>
    <x v="0"/>
    <s v="Stouffer's"/>
    <n v="4.99"/>
    <n v="4.9473642403794456"/>
    <n v="12"/>
    <s v="Regular"/>
    <d v="2022-01-02T00:00:00"/>
    <n v="1"/>
    <s v="Winter"/>
    <n v="1"/>
    <n v="0"/>
    <n v="0"/>
    <x v="0"/>
    <n v="0"/>
    <n v="1.7900914121273581"/>
    <x v="0"/>
    <n v="33"/>
    <n v="1"/>
    <n v="4.9978058174864675"/>
    <n v="4.9978058174864675"/>
  </r>
  <r>
    <n v="10001"/>
    <x v="0"/>
    <x v="0"/>
    <s v=""/>
    <s v="Deli/Prepared Meals"/>
    <n v="189062496"/>
    <s v="https://www.walmart.com/ip/Chicken-Alfredo"/>
    <x v="0"/>
    <s v="Stouffer's"/>
    <n v="4.99"/>
    <n v="5.1048445709196759"/>
    <n v="12"/>
    <s v="Regular"/>
    <d v="2022-02-27T00:00:00"/>
    <n v="2"/>
    <s v="Winter"/>
    <n v="1"/>
    <n v="0"/>
    <n v="0"/>
    <x v="0"/>
    <n v="0"/>
    <n v="1.7900914121273581"/>
    <x v="0"/>
    <n v="33"/>
    <n v="1"/>
    <n v="4.9978058174864675"/>
    <n v="4.9978058174864675"/>
  </r>
  <r>
    <n v="60601"/>
    <x v="3"/>
    <x v="3"/>
    <s v=""/>
    <s v="Frozen Foods/Ice Cream"/>
    <n v="316373988"/>
    <s v="https://www.walmart.com/ip/Chocolate-Ice-Cream"/>
    <x v="10"/>
    <s v="Breyers"/>
    <n v="6.99"/>
    <n v="7.0013270410537762"/>
    <n v="48"/>
    <s v="Regular"/>
    <d v="2022-11-19T00:00:00"/>
    <n v="11"/>
    <s v="Fall"/>
    <n v="0"/>
    <n v="0"/>
    <n v="1"/>
    <x v="0"/>
    <n v="0"/>
    <n v="2.0781907597781832"/>
    <x v="6"/>
    <n v="34"/>
    <n v="1"/>
    <n v="6.9820860196619643"/>
    <n v="6.9820860196619643"/>
  </r>
  <r>
    <n v="10001"/>
    <x v="2"/>
    <x v="13"/>
    <s v=""/>
    <s v="Bakery/Bread"/>
    <n v="537559088"/>
    <s v="https://www.walmart.com/ip/Whole-Wheat-Bread"/>
    <x v="30"/>
    <s v="Arnold"/>
    <n v="2.99"/>
    <n v="2.8461722021682636"/>
    <n v="20"/>
    <s v="Regular"/>
    <d v="2022-08-11T00:00:00"/>
    <n v="8"/>
    <s v="Summer"/>
    <n v="0"/>
    <n v="1"/>
    <n v="0"/>
    <x v="0"/>
    <n v="0"/>
    <n v="1.3837912309017721"/>
    <x v="10"/>
    <n v="31"/>
    <n v="0"/>
    <n v="2.9815444673591451"/>
    <n v="2.9815444673591451"/>
  </r>
  <r>
    <n v="90001"/>
    <x v="0"/>
    <x v="8"/>
    <s v=""/>
    <s v="Deli/Cheese"/>
    <n v="540435266"/>
    <s v="https://www.walmart.com/ip/Mozzarella-Cheese"/>
    <x v="9"/>
    <s v="Sargento"/>
    <n v="3.49"/>
    <n v="3.5819228934575205"/>
    <n v="8"/>
    <s v="Regular"/>
    <d v="2022-07-30T00:00:00"/>
    <n v="7"/>
    <s v="Summer"/>
    <n v="0"/>
    <n v="1"/>
    <n v="0"/>
    <x v="0"/>
    <n v="0"/>
    <n v="1.501852701754163"/>
    <x v="7"/>
    <n v="32"/>
    <n v="0"/>
    <n v="3.5000735392161566"/>
    <n v="3.5000735392161566"/>
  </r>
  <r>
    <n v="30301"/>
    <x v="1"/>
    <x v="6"/>
    <s v=""/>
    <s v="Beverages/Soda"/>
    <n v="969626535"/>
    <s v="https://www.walmart.com/ip/Cola"/>
    <x v="6"/>
    <s v="Coca-Cola"/>
    <n v="1.99"/>
    <n v="1.9231855914461007"/>
    <n v="2"/>
    <s v="Regular"/>
    <d v="2022-03-26T00:00:00"/>
    <n v="3"/>
    <s v="Spring"/>
    <n v="0"/>
    <n v="0"/>
    <n v="0"/>
    <x v="0"/>
    <n v="0"/>
    <n v="1.0952733874025951"/>
    <x v="4"/>
    <n v="19"/>
    <n v="0"/>
    <n v="1.9838767648863906"/>
    <n v="1.9838767648863906"/>
  </r>
  <r>
    <n v="79936"/>
    <x v="4"/>
    <x v="12"/>
    <s v=""/>
    <s v="Snacks/Nuts &amp; Seeds"/>
    <n v="616308369"/>
    <s v="https://www.walmart.com/ip/Almonds"/>
    <x v="23"/>
    <s v="Blue Diamond"/>
    <n v="5.99"/>
    <n v="6.1773297776217548"/>
    <n v="6"/>
    <s v="Regular"/>
    <d v="2022-09-30T00:00:00"/>
    <n v="9"/>
    <s v="Fall"/>
    <n v="0"/>
    <n v="0"/>
    <n v="0"/>
    <x v="0"/>
    <n v="0"/>
    <n v="1.944480556245719"/>
    <x v="2"/>
    <n v="26"/>
    <n v="1"/>
    <n v="5.9996561724922932"/>
    <n v="5.9996561724922932"/>
  </r>
  <r>
    <n v="30301"/>
    <x v="2"/>
    <x v="2"/>
    <s v=""/>
    <s v="Bakery/Cakes"/>
    <n v="943058734"/>
    <s v="https://www.walmart.com/ip/Chocolate-Cake"/>
    <x v="20"/>
    <s v="Betty Crocker"/>
    <n v="5.99"/>
    <n v="6.0980048065714652"/>
    <n v="15"/>
    <s v="Regular"/>
    <d v="2022-08-25T00:00:00"/>
    <n v="8"/>
    <s v="Summer"/>
    <n v="0"/>
    <n v="1"/>
    <n v="0"/>
    <x v="0"/>
    <n v="0"/>
    <n v="1.944480556245719"/>
    <x v="2"/>
    <n v="35"/>
    <n v="1"/>
    <n v="5.9996561724922932"/>
    <n v="5.9996561724922932"/>
  </r>
  <r>
    <n v="60601"/>
    <x v="2"/>
    <x v="2"/>
    <s v=""/>
    <s v="Bakery/Cakes"/>
    <n v="548047290"/>
    <s v="https://www.walmart.com/ip/Chocolate-Cake"/>
    <x v="20"/>
    <s v="Betty Crocker"/>
    <n v="5.99"/>
    <n v="5.9452678104341254"/>
    <n v="15"/>
    <s v="Regular"/>
    <d v="2022-04-22T00:00:00"/>
    <n v="4"/>
    <s v="Spring"/>
    <n v="0"/>
    <n v="0"/>
    <n v="0"/>
    <x v="0"/>
    <n v="0"/>
    <n v="1.944480556245719"/>
    <x v="2"/>
    <n v="35"/>
    <n v="1"/>
    <n v="5.9996561724922932"/>
    <n v="5.9996561724922932"/>
  </r>
  <r>
    <n v="79936"/>
    <x v="0"/>
    <x v="0"/>
    <s v=""/>
    <s v="Deli/Prepared Meals"/>
    <n v="365165039"/>
    <s v="https://www.walmart.com/ip/Chicken-Alfredo"/>
    <x v="0"/>
    <s v="Stouffer's"/>
    <n v="4.99"/>
    <n v="5.1181016361735114"/>
    <n v="12"/>
    <s v="Regular"/>
    <d v="2022-10-14T00:00:00"/>
    <n v="10"/>
    <s v="Fall"/>
    <n v="0"/>
    <n v="0"/>
    <n v="0"/>
    <x v="0"/>
    <n v="0"/>
    <n v="1.7900914121273581"/>
    <x v="0"/>
    <n v="33"/>
    <n v="1"/>
    <n v="4.9978058174864675"/>
    <n v="4.9978058174864675"/>
  </r>
  <r>
    <n v="60601"/>
    <x v="3"/>
    <x v="7"/>
    <s v=""/>
    <s v="Frozen Foods/Frozen Meals"/>
    <n v="419519240"/>
    <s v="https://www.walmart.com/ip/Frozen-Burritos"/>
    <x v="7"/>
    <s v="El Monterey"/>
    <n v="7.49"/>
    <n v="7.4967855510527404"/>
    <n v="10"/>
    <s v="Regular"/>
    <d v="2022-01-06T00:00:00"/>
    <n v="1"/>
    <s v="Winter"/>
    <n v="1"/>
    <n v="0"/>
    <n v="0"/>
    <x v="0"/>
    <n v="0"/>
    <n v="2.1388890003232559"/>
    <x v="5"/>
    <n v="36"/>
    <n v="1"/>
    <n v="7.3254025293094545"/>
    <n v="7.3254025293094545"/>
  </r>
  <r>
    <n v="79936"/>
    <x v="4"/>
    <x v="12"/>
    <s v=""/>
    <s v="Snacks/Nuts &amp; Seeds"/>
    <n v="759018714"/>
    <s v="https://www.walmart.com/ip/Almonds"/>
    <x v="23"/>
    <s v="Blue Diamond"/>
    <n v="5.99"/>
    <n v="6.0752773675122222"/>
    <n v="6"/>
    <s v="Regular"/>
    <d v="2022-11-19T00:00:00"/>
    <n v="11"/>
    <s v="Fall"/>
    <n v="0"/>
    <n v="0"/>
    <n v="0"/>
    <x v="0"/>
    <n v="0"/>
    <n v="1.944480556245719"/>
    <x v="2"/>
    <n v="26"/>
    <n v="1"/>
    <n v="5.9996561724922932"/>
    <n v="5.9996561724922932"/>
  </r>
  <r>
    <n v="90001"/>
    <x v="4"/>
    <x v="9"/>
    <s v=""/>
    <s v="Snacks/Cookies"/>
    <n v="537398020"/>
    <s v="https://www.walmart.com/ip/Oatmeal-Raisin-Cookies"/>
    <x v="25"/>
    <s v="Quaker"/>
    <n v="4.29"/>
    <n v="4.3384732817294474"/>
    <n v="12"/>
    <s v="Regular"/>
    <d v="2022-01-21T00:00:00"/>
    <n v="1"/>
    <s v="Winter"/>
    <n v="1"/>
    <n v="0"/>
    <n v="0"/>
    <x v="0"/>
    <n v="0"/>
    <n v="1.665818245870208"/>
    <x v="8"/>
    <n v="36"/>
    <n v="1"/>
    <n v="4.1513472815440711"/>
    <n v="4.1513472815440711"/>
  </r>
  <r>
    <n v="79936"/>
    <x v="4"/>
    <x v="12"/>
    <s v=""/>
    <s v="Snacks/Nuts &amp; Seeds"/>
    <n v="413839543"/>
    <s v="https://www.walmart.com/ip/Almonds"/>
    <x v="23"/>
    <s v="Blue Diamond"/>
    <n v="5.99"/>
    <n v="5.9053643345009128"/>
    <n v="6"/>
    <s v="Regular"/>
    <d v="2022-03-17T00:00:00"/>
    <n v="3"/>
    <s v="Spring"/>
    <n v="0"/>
    <n v="0"/>
    <n v="0"/>
    <x v="0"/>
    <n v="0"/>
    <n v="1.944480556245719"/>
    <x v="2"/>
    <n v="26"/>
    <n v="1"/>
    <n v="5.9996561724922932"/>
    <n v="5.9996561724922932"/>
  </r>
  <r>
    <n v="60601"/>
    <x v="0"/>
    <x v="8"/>
    <s v=""/>
    <s v="Deli/Cheese"/>
    <n v="348053901"/>
    <s v="https://www.walmart.com/ip/Cheddar-Cheese"/>
    <x v="24"/>
    <s v="Kraft"/>
    <n v="3.49"/>
    <n v="3.4256450167682542"/>
    <n v="8"/>
    <s v="Regular"/>
    <d v="2022-12-04T00:00:00"/>
    <n v="12"/>
    <s v="Winter"/>
    <n v="1"/>
    <n v="0"/>
    <n v="0"/>
    <x v="0"/>
    <n v="0"/>
    <n v="1.501852701754163"/>
    <x v="7"/>
    <n v="26"/>
    <n v="0"/>
    <n v="3.5000735392161566"/>
    <n v="3.5000735392161566"/>
  </r>
  <r>
    <n v="60601"/>
    <x v="2"/>
    <x v="13"/>
    <s v=""/>
    <s v="Bakery/Bread"/>
    <n v="930763954"/>
    <s v="https://www.walmart.com/ip/White-Bread"/>
    <x v="21"/>
    <s v="Wonder"/>
    <n v="2.4900000000000002"/>
    <n v="2.5929960817581161"/>
    <n v="20"/>
    <s v="Regular"/>
    <d v="2022-04-14T00:00:00"/>
    <n v="4"/>
    <s v="Spring"/>
    <n v="0"/>
    <n v="0"/>
    <n v="0"/>
    <x v="0"/>
    <n v="0"/>
    <n v="1.2499017362143359"/>
    <x v="3"/>
    <n v="25"/>
    <n v="0"/>
    <n v="2.4854061233291258"/>
    <n v="2.4854061233291258"/>
  </r>
  <r>
    <n v="90001"/>
    <x v="3"/>
    <x v="3"/>
    <s v=""/>
    <s v="Frozen Foods/Ice Cream"/>
    <n v="926626374"/>
    <s v="https://www.walmart.com/ip/Vanilla-Ice-Cream"/>
    <x v="3"/>
    <s v="Haagen-Dazs"/>
    <n v="4.99"/>
    <n v="4.9565224667893464"/>
    <n v="14"/>
    <s v="Summer Premium"/>
    <d v="2022-08-15T00:00:00"/>
    <n v="8"/>
    <s v="Summer"/>
    <n v="0"/>
    <n v="1"/>
    <n v="1"/>
    <x v="0"/>
    <n v="0"/>
    <n v="1.7900914121273581"/>
    <x v="0"/>
    <n v="36"/>
    <n v="1"/>
    <n v="4.9978058174864675"/>
    <n v="5.4975863992351144"/>
  </r>
  <r>
    <n v="79936"/>
    <x v="3"/>
    <x v="3"/>
    <s v=""/>
    <s v="Frozen Foods/Ice Cream"/>
    <n v="436082100"/>
    <s v="https://www.walmart.com/ip/Vanilla-Ice-Cream"/>
    <x v="3"/>
    <s v="Haagen-Dazs"/>
    <n v="4.99"/>
    <n v="4.9496351536758008"/>
    <n v="14"/>
    <s v="Winter Discount"/>
    <d v="2022-02-18T00:00:00"/>
    <n v="2"/>
    <s v="Winter"/>
    <n v="1"/>
    <n v="0"/>
    <n v="1"/>
    <x v="0"/>
    <n v="0"/>
    <n v="1.7900914121273581"/>
    <x v="0"/>
    <n v="36"/>
    <n v="1"/>
    <n v="4.9978058174864675"/>
    <n v="4.4980252357378205"/>
  </r>
  <r>
    <n v="30301"/>
    <x v="0"/>
    <x v="11"/>
    <s v=""/>
    <s v="Deli/Hummus, Dips, &amp; Salsa"/>
    <n v="330492304"/>
    <s v="https://www.walmart.com/ip/Classic-Hummus"/>
    <x v="29"/>
    <s v="Marketside"/>
    <n v="2.67"/>
    <n v="2.5744877420650645"/>
    <n v="10"/>
    <s v="Regular"/>
    <d v="2022-01-28T00:00:00"/>
    <n v="1"/>
    <s v="Winter"/>
    <n v="1"/>
    <n v="0"/>
    <n v="0"/>
    <x v="0"/>
    <n v="0"/>
    <n v="1.3001916620664788"/>
    <x v="9"/>
    <n v="32"/>
    <n v="0"/>
    <n v="2.6714230092452333"/>
    <n v="2.6714230092452333"/>
  </r>
  <r>
    <n v="79936"/>
    <x v="4"/>
    <x v="10"/>
    <s v=""/>
    <s v="Snacks/Chips"/>
    <n v="313376080"/>
    <s v="https://www.walmart.com/ip/Tortilla-Chips"/>
    <x v="14"/>
    <s v="Tostitos"/>
    <n v="3.49"/>
    <n v="3.5323599065593463"/>
    <n v="10"/>
    <s v="Regular"/>
    <d v="2022-10-17T00:00:00"/>
    <n v="10"/>
    <s v="Fall"/>
    <n v="0"/>
    <n v="0"/>
    <n v="0"/>
    <x v="0"/>
    <n v="0"/>
    <n v="1.501852701754163"/>
    <x v="7"/>
    <n v="30"/>
    <n v="0"/>
    <n v="3.5000735392161566"/>
    <n v="3.5000735392161566"/>
  </r>
  <r>
    <n v="79936"/>
    <x v="1"/>
    <x v="14"/>
    <s v=""/>
    <s v="Beverages/Water"/>
    <n v="888521981"/>
    <s v="https://www.walmart.com/ip/Spring-Water"/>
    <x v="22"/>
    <s v="Poland Spring"/>
    <n v="4.99"/>
    <n v="5.1962524919243149"/>
    <n v="24"/>
    <s v="Regular"/>
    <d v="2022-11-01T00:00:00"/>
    <n v="11"/>
    <s v="Fall"/>
    <n v="0"/>
    <n v="0"/>
    <n v="0"/>
    <x v="0"/>
    <n v="0"/>
    <n v="1.7900914121273581"/>
    <x v="0"/>
    <n v="35"/>
    <n v="1"/>
    <n v="4.9978058174864675"/>
    <n v="4.9978058174864675"/>
  </r>
  <r>
    <n v="79936"/>
    <x v="4"/>
    <x v="9"/>
    <s v=""/>
    <s v="Snacks/Cookies"/>
    <n v="913101683"/>
    <s v="https://www.walmart.com/ip/Oatmeal-Raisin-Cookies"/>
    <x v="25"/>
    <s v="Quaker"/>
    <n v="4.29"/>
    <n v="4.1832467085745728"/>
    <n v="12"/>
    <s v="Regular"/>
    <d v="2022-05-03T00:00:00"/>
    <n v="5"/>
    <s v="Spring"/>
    <n v="0"/>
    <n v="0"/>
    <n v="0"/>
    <x v="0"/>
    <n v="0"/>
    <n v="1.665818245870208"/>
    <x v="8"/>
    <n v="36"/>
    <n v="1"/>
    <n v="4.1513472815440711"/>
    <n v="4.1513472815440711"/>
  </r>
  <r>
    <n v="90001"/>
    <x v="1"/>
    <x v="1"/>
    <s v=""/>
    <s v="Beverages/Juice"/>
    <n v="526405423"/>
    <s v="https://www.walmart.com/ip/Apple-Juice"/>
    <x v="15"/>
    <s v="Mott's"/>
    <n v="3.49"/>
    <n v="3.4924219456672758"/>
    <n v="64"/>
    <s v="Regular"/>
    <d v="2022-04-05T00:00:00"/>
    <n v="4"/>
    <s v="Spring"/>
    <n v="0"/>
    <n v="0"/>
    <n v="0"/>
    <x v="0"/>
    <n v="0"/>
    <n v="1.501852701754163"/>
    <x v="7"/>
    <n v="25"/>
    <n v="0"/>
    <n v="3.5000735392161566"/>
    <n v="3.5000735392161566"/>
  </r>
  <r>
    <n v="30301"/>
    <x v="1"/>
    <x v="14"/>
    <s v=""/>
    <s v="Beverages/Water"/>
    <n v="363236037"/>
    <s v="https://www.walmart.com/ip/Spring-Water"/>
    <x v="22"/>
    <s v="Poland Spring"/>
    <n v="4.99"/>
    <n v="5.1312220555415431"/>
    <n v="24"/>
    <s v="Regular"/>
    <d v="2022-08-25T00:00:00"/>
    <n v="8"/>
    <s v="Summer"/>
    <n v="0"/>
    <n v="1"/>
    <n v="0"/>
    <x v="0"/>
    <n v="0"/>
    <n v="1.7900914121273581"/>
    <x v="0"/>
    <n v="35"/>
    <n v="1"/>
    <n v="4.9978058174864675"/>
    <n v="4.9978058174864675"/>
  </r>
  <r>
    <n v="90001"/>
    <x v="2"/>
    <x v="13"/>
    <s v=""/>
    <s v="Bakery/Bread"/>
    <n v="786895930"/>
    <s v="https://www.walmart.com/ip/Whole-Wheat-Bread"/>
    <x v="30"/>
    <s v="Arnold"/>
    <n v="2.99"/>
    <n v="2.9820358608754285"/>
    <n v="20"/>
    <s v="Regular"/>
    <d v="2022-02-13T00:00:00"/>
    <n v="2"/>
    <s v="Winter"/>
    <n v="1"/>
    <n v="0"/>
    <n v="0"/>
    <x v="0"/>
    <n v="0"/>
    <n v="1.3837912309017721"/>
    <x v="10"/>
    <n v="31"/>
    <n v="0"/>
    <n v="2.9815444673591451"/>
    <n v="2.9815444673591451"/>
  </r>
  <r>
    <n v="79936"/>
    <x v="1"/>
    <x v="1"/>
    <s v=""/>
    <s v="Beverages/Juice"/>
    <n v="341411363"/>
    <s v="https://www.walmart.com/ip/Orange-Juice"/>
    <x v="1"/>
    <s v="Tropicana"/>
    <n v="3.99"/>
    <n v="4.035237179624974"/>
    <n v="64"/>
    <s v="Regular"/>
    <d v="2022-08-25T00:00:00"/>
    <n v="8"/>
    <s v="Summer"/>
    <n v="0"/>
    <n v="1"/>
    <n v="0"/>
    <x v="0"/>
    <n v="0"/>
    <n v="1.6074359097634274"/>
    <x v="1"/>
    <n v="29"/>
    <n v="0"/>
    <n v="3.9752698886926394"/>
    <n v="3.9752698886926394"/>
  </r>
  <r>
    <n v="79936"/>
    <x v="4"/>
    <x v="12"/>
    <s v=""/>
    <s v="Snacks/Nuts &amp; Seeds"/>
    <n v="700769711"/>
    <s v="https://www.walmart.com/ip/Sunflower-Seeds"/>
    <x v="19"/>
    <s v="David"/>
    <n v="3.49"/>
    <n v="3.3837606471853121"/>
    <n v="8"/>
    <s v="Regular"/>
    <d v="2022-01-07T00:00:00"/>
    <n v="1"/>
    <s v="Winter"/>
    <n v="1"/>
    <n v="0"/>
    <n v="0"/>
    <x v="0"/>
    <n v="0"/>
    <n v="1.501852701754163"/>
    <x v="7"/>
    <n v="27"/>
    <n v="0"/>
    <n v="3.5000735392161566"/>
    <n v="3.5000735392161566"/>
  </r>
  <r>
    <n v="30301"/>
    <x v="2"/>
    <x v="13"/>
    <s v=""/>
    <s v="Bakery/Bread"/>
    <n v="214111840"/>
    <s v="https://www.walmart.com/ip/Whole-Wheat-Bread"/>
    <x v="30"/>
    <s v="Arnold"/>
    <n v="2.99"/>
    <n v="3.032830709720765"/>
    <n v="20"/>
    <s v="Regular"/>
    <d v="2022-06-01T00:00:00"/>
    <n v="6"/>
    <s v="Summer"/>
    <n v="0"/>
    <n v="1"/>
    <n v="0"/>
    <x v="0"/>
    <n v="0"/>
    <n v="1.3837912309017721"/>
    <x v="10"/>
    <n v="31"/>
    <n v="0"/>
    <n v="2.9815444673591451"/>
    <n v="2.9815444673591451"/>
  </r>
  <r>
    <n v="90001"/>
    <x v="4"/>
    <x v="12"/>
    <s v=""/>
    <s v="Snacks/Nuts &amp; Seeds"/>
    <n v="194291209"/>
    <s v="https://www.walmart.com/ip/Almonds"/>
    <x v="23"/>
    <s v="Blue Diamond"/>
    <n v="5.99"/>
    <n v="5.9712855734995456"/>
    <n v="6"/>
    <s v="Regular"/>
    <d v="2022-02-01T00:00:00"/>
    <n v="2"/>
    <s v="Winter"/>
    <n v="1"/>
    <n v="0"/>
    <n v="0"/>
    <x v="0"/>
    <n v="0"/>
    <n v="1.944480556245719"/>
    <x v="2"/>
    <n v="26"/>
    <n v="1"/>
    <n v="5.9996561724922932"/>
    <n v="5.9996561724922932"/>
  </r>
  <r>
    <n v="60601"/>
    <x v="3"/>
    <x v="5"/>
    <s v=""/>
    <s v="Frozen Foods/Frozen Vegetables"/>
    <n v="138183140"/>
    <s v="https://www.walmart.com/ip/Mixed-Vegetables"/>
    <x v="5"/>
    <s v="Birds Eye"/>
    <n v="2.4900000000000002"/>
    <n v="2.5885729995679867"/>
    <n v="16"/>
    <s v="Regular"/>
    <d v="2022-07-02T00:00:00"/>
    <n v="7"/>
    <s v="Summer"/>
    <n v="0"/>
    <n v="1"/>
    <n v="0"/>
    <x v="0"/>
    <n v="0"/>
    <n v="1.2499017362143359"/>
    <x v="3"/>
    <n v="33"/>
    <n v="0"/>
    <n v="2.4854061233291258"/>
    <n v="2.4854061233291258"/>
  </r>
  <r>
    <n v="60601"/>
    <x v="2"/>
    <x v="4"/>
    <s v=""/>
    <s v="Bakery/Pastries"/>
    <n v="914333547"/>
    <s v="https://www.walmart.com/ip/Danish-Pastry"/>
    <x v="4"/>
    <s v="Entenmann's"/>
    <n v="4.99"/>
    <n v="5.1087386051564749"/>
    <n v="12"/>
    <s v="Regular"/>
    <d v="2022-10-03T00:00:00"/>
    <n v="10"/>
    <s v="Fall"/>
    <n v="0"/>
    <n v="0"/>
    <n v="0"/>
    <x v="0"/>
    <n v="0"/>
    <n v="1.7900914121273581"/>
    <x v="0"/>
    <n v="32"/>
    <n v="1"/>
    <n v="4.9978058174864675"/>
    <n v="4.9978058174864675"/>
  </r>
  <r>
    <n v="90001"/>
    <x v="2"/>
    <x v="2"/>
    <s v=""/>
    <s v="Bakery/Cakes"/>
    <n v="975803812"/>
    <s v="https://www.walmart.com/ip/Chocolate-Cake"/>
    <x v="20"/>
    <s v="Betty Crocker"/>
    <n v="5.99"/>
    <n v="6.2489563642018613"/>
    <n v="15"/>
    <s v="Regular"/>
    <d v="2022-08-18T00:00:00"/>
    <n v="8"/>
    <s v="Summer"/>
    <n v="0"/>
    <n v="1"/>
    <n v="0"/>
    <x v="0"/>
    <n v="0"/>
    <n v="1.944480556245719"/>
    <x v="2"/>
    <n v="35"/>
    <n v="1"/>
    <n v="5.9996561724922932"/>
    <n v="5.9996561724922932"/>
  </r>
  <r>
    <n v="79936"/>
    <x v="3"/>
    <x v="3"/>
    <s v=""/>
    <s v="Frozen Foods/Ice Cream"/>
    <n v="995368237"/>
    <s v="https://www.walmart.com/ip/Chocolate-Ice-Cream"/>
    <x v="10"/>
    <s v="Breyers"/>
    <n v="6.99"/>
    <n v="7.0479633173213578"/>
    <n v="48"/>
    <s v="Regular"/>
    <d v="2022-11-29T00:00:00"/>
    <n v="11"/>
    <s v="Fall"/>
    <n v="0"/>
    <n v="0"/>
    <n v="1"/>
    <x v="0"/>
    <n v="0"/>
    <n v="2.0781907597781832"/>
    <x v="6"/>
    <n v="34"/>
    <n v="1"/>
    <n v="6.9820860196619643"/>
    <n v="6.9820860196619643"/>
  </r>
  <r>
    <n v="10001"/>
    <x v="1"/>
    <x v="6"/>
    <s v=""/>
    <s v="Beverages/Soda"/>
    <n v="514842941"/>
    <s v="https://www.walmart.com/ip/Lemon-Lime-Soda"/>
    <x v="13"/>
    <s v="Sprite"/>
    <n v="1.99"/>
    <n v="2.0225796316582167"/>
    <n v="2"/>
    <s v="Regular"/>
    <d v="2022-10-08T00:00:00"/>
    <n v="10"/>
    <s v="Fall"/>
    <n v="0"/>
    <n v="0"/>
    <n v="0"/>
    <x v="0"/>
    <n v="0"/>
    <n v="1.0952733874025951"/>
    <x v="4"/>
    <n v="27"/>
    <n v="0"/>
    <n v="1.9838767648863906"/>
    <n v="1.9838767648863906"/>
  </r>
  <r>
    <n v="10001"/>
    <x v="3"/>
    <x v="3"/>
    <s v=""/>
    <s v="Frozen Foods/Ice Cream"/>
    <n v="348044288"/>
    <s v="https://www.walmart.com/ip/Vanilla-Ice-Cream"/>
    <x v="3"/>
    <s v="Haagen-Dazs"/>
    <n v="4.99"/>
    <n v="5.0094384301577337"/>
    <n v="14"/>
    <s v="Winter Discount"/>
    <d v="2022-02-17T00:00:00"/>
    <n v="2"/>
    <s v="Winter"/>
    <n v="1"/>
    <n v="0"/>
    <n v="1"/>
    <x v="0"/>
    <n v="0"/>
    <n v="1.7900914121273581"/>
    <x v="0"/>
    <n v="36"/>
    <n v="1"/>
    <n v="4.9978058174864675"/>
    <n v="4.4980252357378205"/>
  </r>
  <r>
    <n v="90001"/>
    <x v="2"/>
    <x v="4"/>
    <s v=""/>
    <s v="Bakery/Pastries"/>
    <n v="208672571"/>
    <s v="https://www.walmart.com/ip/Danish-Pastry"/>
    <x v="4"/>
    <s v="Entenmann's"/>
    <n v="4.99"/>
    <n v="4.9546833707189313"/>
    <n v="12"/>
    <s v="Regular"/>
    <d v="2022-12-10T00:00:00"/>
    <n v="12"/>
    <s v="Winter"/>
    <n v="1"/>
    <n v="0"/>
    <n v="0"/>
    <x v="0"/>
    <n v="0"/>
    <n v="1.7900914121273581"/>
    <x v="0"/>
    <n v="32"/>
    <n v="1"/>
    <n v="4.9978058174864675"/>
    <n v="4.9978058174864675"/>
  </r>
  <r>
    <n v="30301"/>
    <x v="4"/>
    <x v="10"/>
    <s v=""/>
    <s v="Snacks/Chips"/>
    <n v="573111702"/>
    <s v="https://www.walmart.com/ip/Potato-Chips"/>
    <x v="28"/>
    <s v="Lay's"/>
    <n v="2.99"/>
    <n v="3.0238483843461692"/>
    <n v="8"/>
    <s v="Regular"/>
    <d v="2022-02-11T00:00:00"/>
    <n v="2"/>
    <s v="Winter"/>
    <n v="1"/>
    <n v="0"/>
    <n v="0"/>
    <x v="0"/>
    <n v="0"/>
    <n v="1.3837912309017721"/>
    <x v="10"/>
    <n v="24"/>
    <n v="0"/>
    <n v="2.9815444673591451"/>
    <n v="2.9815444673591451"/>
  </r>
  <r>
    <n v="30301"/>
    <x v="2"/>
    <x v="13"/>
    <s v=""/>
    <s v="Bakery/Bread"/>
    <n v="187298735"/>
    <s v="https://www.walmart.com/ip/White-Bread"/>
    <x v="21"/>
    <s v="Wonder"/>
    <n v="2.4900000000000002"/>
    <n v="2.4604598589860971"/>
    <n v="20"/>
    <s v="Regular"/>
    <d v="2022-02-01T00:00:00"/>
    <n v="2"/>
    <s v="Winter"/>
    <n v="1"/>
    <n v="0"/>
    <n v="0"/>
    <x v="0"/>
    <n v="0"/>
    <n v="1.2499017362143359"/>
    <x v="3"/>
    <n v="25"/>
    <n v="0"/>
    <n v="2.4854061233291258"/>
    <n v="2.4854061233291258"/>
  </r>
  <r>
    <n v="30301"/>
    <x v="1"/>
    <x v="14"/>
    <s v=""/>
    <s v="Beverages/Water"/>
    <n v="318642545"/>
    <s v="https://www.walmart.com/ip/Purified-Water"/>
    <x v="26"/>
    <s v="Nestle"/>
    <n v="4.99"/>
    <n v="5.006846097626962"/>
    <n v="24"/>
    <s v="Regular"/>
    <d v="2022-05-01T00:00:00"/>
    <n v="5"/>
    <s v="Spring"/>
    <n v="0"/>
    <n v="0"/>
    <n v="0"/>
    <x v="0"/>
    <n v="0"/>
    <n v="1.7900914121273581"/>
    <x v="0"/>
    <n v="30"/>
    <n v="1"/>
    <n v="4.9978058174864675"/>
    <n v="4.9978058174864675"/>
  </r>
  <r>
    <n v="60601"/>
    <x v="3"/>
    <x v="5"/>
    <s v=""/>
    <s v="Frozen Foods/Frozen Vegetables"/>
    <n v="882227597"/>
    <s v="https://www.walmart.com/ip/Mixed-Vegetables"/>
    <x v="5"/>
    <s v="Birds Eye"/>
    <n v="2.4900000000000002"/>
    <n v="2.6217597535607964"/>
    <n v="16"/>
    <s v="Regular"/>
    <d v="2022-09-24T00:00:00"/>
    <n v="9"/>
    <s v="Fall"/>
    <n v="0"/>
    <n v="0"/>
    <n v="0"/>
    <x v="0"/>
    <n v="0"/>
    <n v="1.2499017362143359"/>
    <x v="3"/>
    <n v="33"/>
    <n v="0"/>
    <n v="2.4854061233291258"/>
    <n v="2.4854061233291258"/>
  </r>
  <r>
    <n v="90001"/>
    <x v="4"/>
    <x v="10"/>
    <s v=""/>
    <s v="Snacks/Chips"/>
    <n v="840324132"/>
    <s v="https://www.walmart.com/ip/Tortilla-Chips"/>
    <x v="14"/>
    <s v="Tostitos"/>
    <n v="3.49"/>
    <n v="3.389345743472036"/>
    <n v="10"/>
    <s v="Regular"/>
    <d v="2022-07-29T00:00:00"/>
    <n v="7"/>
    <s v="Summer"/>
    <n v="0"/>
    <n v="1"/>
    <n v="0"/>
    <x v="0"/>
    <n v="0"/>
    <n v="1.501852701754163"/>
    <x v="7"/>
    <n v="30"/>
    <n v="0"/>
    <n v="3.5000735392161566"/>
    <n v="3.5000735392161566"/>
  </r>
  <r>
    <n v="90001"/>
    <x v="1"/>
    <x v="1"/>
    <s v=""/>
    <s v="Beverages/Juice"/>
    <n v="656151092"/>
    <s v="https://www.walmart.com/ip/Orange-Juice"/>
    <x v="1"/>
    <s v="Tropicana"/>
    <n v="3.99"/>
    <n v="4.1039878561129051"/>
    <n v="64"/>
    <s v="Regular"/>
    <d v="2022-06-23T00:00:00"/>
    <n v="6"/>
    <s v="Summer"/>
    <n v="0"/>
    <n v="1"/>
    <n v="0"/>
    <x v="0"/>
    <n v="0"/>
    <n v="1.6074359097634274"/>
    <x v="1"/>
    <n v="29"/>
    <n v="0"/>
    <n v="3.9752698886926394"/>
    <n v="3.9752698886926394"/>
  </r>
  <r>
    <n v="90001"/>
    <x v="1"/>
    <x v="14"/>
    <s v=""/>
    <s v="Beverages/Water"/>
    <n v="924117394"/>
    <s v="https://www.walmart.com/ip/Purified-Water"/>
    <x v="26"/>
    <s v="Nestle"/>
    <n v="4.99"/>
    <n v="5.1217115067339867"/>
    <n v="24"/>
    <s v="Regular"/>
    <d v="2022-04-02T00:00:00"/>
    <n v="4"/>
    <s v="Spring"/>
    <n v="0"/>
    <n v="0"/>
    <n v="0"/>
    <x v="0"/>
    <n v="0"/>
    <n v="1.7900914121273581"/>
    <x v="0"/>
    <n v="30"/>
    <n v="1"/>
    <n v="4.9978058174864675"/>
    <n v="4.9978058174864675"/>
  </r>
  <r>
    <n v="90001"/>
    <x v="1"/>
    <x v="14"/>
    <s v=""/>
    <s v="Beverages/Water"/>
    <n v="470045219"/>
    <s v="https://www.walmart.com/ip/Spring-Water"/>
    <x v="22"/>
    <s v="Poland Spring"/>
    <n v="4.99"/>
    <n v="4.9781931473008925"/>
    <n v="24"/>
    <s v="Regular"/>
    <d v="2022-03-25T00:00:00"/>
    <n v="3"/>
    <s v="Spring"/>
    <n v="0"/>
    <n v="0"/>
    <n v="0"/>
    <x v="0"/>
    <n v="0"/>
    <n v="1.7900914121273581"/>
    <x v="0"/>
    <n v="35"/>
    <n v="1"/>
    <n v="4.9978058174864675"/>
    <n v="4.9978058174864675"/>
  </r>
  <r>
    <n v="79936"/>
    <x v="0"/>
    <x v="8"/>
    <s v=""/>
    <s v="Deli/Cheese"/>
    <n v="312680196"/>
    <s v="https://www.walmart.com/ip/Mozzarella-Cheese"/>
    <x v="9"/>
    <s v="Sargento"/>
    <n v="3.49"/>
    <n v="3.2778145100991409"/>
    <n v="8"/>
    <s v="Regular"/>
    <d v="2022-02-04T00:00:00"/>
    <n v="2"/>
    <s v="Winter"/>
    <n v="1"/>
    <n v="0"/>
    <n v="0"/>
    <x v="0"/>
    <n v="0"/>
    <n v="1.501852701754163"/>
    <x v="7"/>
    <n v="32"/>
    <n v="0"/>
    <n v="3.5000735392161566"/>
    <n v="3.5000735392161566"/>
  </r>
  <r>
    <n v="79936"/>
    <x v="1"/>
    <x v="14"/>
    <s v=""/>
    <s v="Beverages/Water"/>
    <n v="630436356"/>
    <s v="https://www.walmart.com/ip/Spring-Water"/>
    <x v="22"/>
    <s v="Poland Spring"/>
    <n v="4.99"/>
    <n v="4.929217801290557"/>
    <n v="24"/>
    <s v="Regular"/>
    <d v="2022-11-26T00:00:00"/>
    <n v="11"/>
    <s v="Fall"/>
    <n v="0"/>
    <n v="0"/>
    <n v="0"/>
    <x v="0"/>
    <n v="0"/>
    <n v="1.7900914121273581"/>
    <x v="0"/>
    <n v="35"/>
    <n v="1"/>
    <n v="4.9978058174864675"/>
    <n v="4.9978058174864675"/>
  </r>
  <r>
    <n v="79936"/>
    <x v="2"/>
    <x v="2"/>
    <s v=""/>
    <s v="Bakery/Cakes"/>
    <n v="506109332"/>
    <s v="https://www.walmart.com/ip/Chocolate-Cake"/>
    <x v="20"/>
    <s v="Betty Crocker"/>
    <n v="5.99"/>
    <n v="6.1196994546561108"/>
    <n v="15"/>
    <s v="Regular"/>
    <d v="2022-05-04T00:00:00"/>
    <n v="5"/>
    <s v="Spring"/>
    <n v="0"/>
    <n v="0"/>
    <n v="0"/>
    <x v="0"/>
    <n v="0"/>
    <n v="1.944480556245719"/>
    <x v="2"/>
    <n v="35"/>
    <n v="1"/>
    <n v="5.9996561724922932"/>
    <n v="5.9996561724922932"/>
  </r>
  <r>
    <n v="60601"/>
    <x v="4"/>
    <x v="10"/>
    <s v=""/>
    <s v="Snacks/Chips"/>
    <n v="735059272"/>
    <s v="https://www.walmart.com/ip/Tortilla-Chips"/>
    <x v="14"/>
    <s v="Tostitos"/>
    <n v="3.49"/>
    <n v="3.4877131937701118"/>
    <n v="10"/>
    <s v="Regular"/>
    <d v="2022-06-24T00:00:00"/>
    <n v="6"/>
    <s v="Summer"/>
    <n v="0"/>
    <n v="1"/>
    <n v="0"/>
    <x v="0"/>
    <n v="0"/>
    <n v="1.501852701754163"/>
    <x v="7"/>
    <n v="30"/>
    <n v="0"/>
    <n v="3.5000735392161566"/>
    <n v="3.5000735392161566"/>
  </r>
  <r>
    <n v="10001"/>
    <x v="2"/>
    <x v="4"/>
    <s v=""/>
    <s v="Bakery/Pastries"/>
    <n v="172849079"/>
    <s v="https://www.walmart.com/ip/Danish-Pastry"/>
    <x v="4"/>
    <s v="Entenmann's"/>
    <n v="4.99"/>
    <n v="4.8900697767705088"/>
    <n v="12"/>
    <s v="Regular"/>
    <d v="2022-01-03T00:00:00"/>
    <n v="1"/>
    <s v="Winter"/>
    <n v="1"/>
    <n v="0"/>
    <n v="0"/>
    <x v="0"/>
    <n v="0"/>
    <n v="1.7900914121273581"/>
    <x v="0"/>
    <n v="32"/>
    <n v="1"/>
    <n v="4.9978058174864675"/>
    <n v="4.9978058174864675"/>
  </r>
  <r>
    <n v="60601"/>
    <x v="0"/>
    <x v="8"/>
    <s v=""/>
    <s v="Deli/Cheese"/>
    <n v="303238537"/>
    <s v="https://www.walmart.com/ip/Mozzarella-Cheese"/>
    <x v="9"/>
    <s v="Sargento"/>
    <n v="3.49"/>
    <n v="3.4395225078771783"/>
    <n v="8"/>
    <s v="Regular"/>
    <d v="2022-11-17T00:00:00"/>
    <n v="11"/>
    <s v="Fall"/>
    <n v="0"/>
    <n v="0"/>
    <n v="0"/>
    <x v="0"/>
    <n v="0"/>
    <n v="1.501852701754163"/>
    <x v="7"/>
    <n v="32"/>
    <n v="0"/>
    <n v="3.5000735392161566"/>
    <n v="3.5000735392161566"/>
  </r>
  <r>
    <n v="90001"/>
    <x v="1"/>
    <x v="6"/>
    <s v=""/>
    <s v="Beverages/Soda"/>
    <n v="518312534"/>
    <s v="https://www.walmart.com/ip/Cola"/>
    <x v="6"/>
    <s v="Coca-Cola"/>
    <n v="1.99"/>
    <n v="2.0740620026504555"/>
    <n v="2"/>
    <s v="Regular"/>
    <d v="2022-11-14T00:00:00"/>
    <n v="11"/>
    <s v="Fall"/>
    <n v="0"/>
    <n v="0"/>
    <n v="0"/>
    <x v="0"/>
    <n v="0"/>
    <n v="1.0952733874025951"/>
    <x v="4"/>
    <n v="19"/>
    <n v="0"/>
    <n v="1.9838767648863906"/>
    <n v="1.9838767648863906"/>
  </r>
  <r>
    <n v="90001"/>
    <x v="0"/>
    <x v="0"/>
    <s v=""/>
    <s v="Deli/Prepared Meals"/>
    <n v="279619561"/>
    <s v="https://www.walmart.com/ip/Chicken-Alfredo"/>
    <x v="0"/>
    <s v="Stouffer's"/>
    <n v="4.99"/>
    <n v="5.0446733568201383"/>
    <n v="12"/>
    <s v="Regular"/>
    <d v="2022-04-11T00:00:00"/>
    <n v="4"/>
    <s v="Spring"/>
    <n v="0"/>
    <n v="0"/>
    <n v="0"/>
    <x v="0"/>
    <n v="0"/>
    <n v="1.7900914121273581"/>
    <x v="0"/>
    <n v="33"/>
    <n v="1"/>
    <n v="4.9978058174864675"/>
    <n v="4.9978058174864675"/>
  </r>
  <r>
    <n v="10001"/>
    <x v="0"/>
    <x v="8"/>
    <s v=""/>
    <s v="Deli/Cheese"/>
    <n v="635692623"/>
    <s v="https://www.walmart.com/ip/Cheddar-Cheese"/>
    <x v="24"/>
    <s v="Kraft"/>
    <n v="3.49"/>
    <n v="3.4661067900830309"/>
    <n v="8"/>
    <s v="Regular"/>
    <d v="2022-08-29T00:00:00"/>
    <n v="8"/>
    <s v="Summer"/>
    <n v="0"/>
    <n v="1"/>
    <n v="0"/>
    <x v="0"/>
    <n v="0"/>
    <n v="1.501852701754163"/>
    <x v="7"/>
    <n v="26"/>
    <n v="0"/>
    <n v="3.5000735392161566"/>
    <n v="3.5000735392161566"/>
  </r>
  <r>
    <n v="60601"/>
    <x v="4"/>
    <x v="9"/>
    <s v=""/>
    <s v="Snacks/Cookies"/>
    <n v="171787275"/>
    <s v="https://www.walmart.com/ip/Oatmeal-Raisin-Cookies"/>
    <x v="25"/>
    <s v="Quaker"/>
    <n v="4.29"/>
    <n v="4.253317558818531"/>
    <n v="12"/>
    <s v="Regular"/>
    <d v="2022-12-17T00:00:00"/>
    <n v="12"/>
    <s v="Winter"/>
    <n v="1"/>
    <n v="0"/>
    <n v="0"/>
    <x v="0"/>
    <n v="0"/>
    <n v="1.665818245870208"/>
    <x v="8"/>
    <n v="36"/>
    <n v="1"/>
    <n v="4.1513472815440711"/>
    <n v="4.1513472815440711"/>
  </r>
  <r>
    <n v="30301"/>
    <x v="4"/>
    <x v="10"/>
    <s v=""/>
    <s v="Snacks/Chips"/>
    <n v="337424137"/>
    <s v="https://www.walmart.com/ip/Potato-Chips"/>
    <x v="28"/>
    <s v="Lay's"/>
    <n v="2.99"/>
    <n v="2.9508241850956178"/>
    <n v="8"/>
    <s v="Regular"/>
    <d v="2022-01-11T00:00:00"/>
    <n v="1"/>
    <s v="Winter"/>
    <n v="1"/>
    <n v="0"/>
    <n v="0"/>
    <x v="0"/>
    <n v="0"/>
    <n v="1.3837912309017721"/>
    <x v="10"/>
    <n v="24"/>
    <n v="0"/>
    <n v="2.9815444673591451"/>
    <n v="2.9815444673591451"/>
  </r>
  <r>
    <n v="79936"/>
    <x v="3"/>
    <x v="3"/>
    <s v=""/>
    <s v="Frozen Foods/Ice Cream"/>
    <n v="448344181"/>
    <s v="https://www.walmart.com/ip/Vanilla-Ice-Cream"/>
    <x v="3"/>
    <s v="Haagen-Dazs"/>
    <n v="4.99"/>
    <n v="4.8977589815501501"/>
    <n v="14"/>
    <s v="Regular"/>
    <d v="2022-03-31T00:00:00"/>
    <n v="3"/>
    <s v="Spring"/>
    <n v="0"/>
    <n v="0"/>
    <n v="1"/>
    <x v="0"/>
    <n v="0"/>
    <n v="1.7900914121273581"/>
    <x v="0"/>
    <n v="36"/>
    <n v="1"/>
    <n v="4.9978058174864675"/>
    <n v="4.9978058174864675"/>
  </r>
  <r>
    <n v="60601"/>
    <x v="2"/>
    <x v="13"/>
    <s v=""/>
    <s v="Bakery/Bread"/>
    <n v="669344083"/>
    <s v="https://www.walmart.com/ip/White-Bread"/>
    <x v="21"/>
    <s v="Wonder"/>
    <n v="2.4900000000000002"/>
    <n v="2.6515375689469445"/>
    <n v="20"/>
    <s v="Regular"/>
    <d v="2022-12-06T00:00:00"/>
    <n v="12"/>
    <s v="Winter"/>
    <n v="1"/>
    <n v="0"/>
    <n v="0"/>
    <x v="0"/>
    <n v="0"/>
    <n v="1.2499017362143359"/>
    <x v="3"/>
    <n v="25"/>
    <n v="0"/>
    <n v="2.4854061233291258"/>
    <n v="2.4854061233291258"/>
  </r>
  <r>
    <n v="60601"/>
    <x v="4"/>
    <x v="9"/>
    <s v=""/>
    <s v="Snacks/Cookies"/>
    <n v="531152262"/>
    <s v="https://www.walmart.com/ip/Chocolate-Chip-Cookies"/>
    <x v="11"/>
    <s v="Chips Ahoy"/>
    <n v="4.29"/>
    <n v="4.2577679530788659"/>
    <n v="13"/>
    <s v="Regular"/>
    <d v="2022-09-11T00:00:00"/>
    <n v="9"/>
    <s v="Fall"/>
    <n v="0"/>
    <n v="0"/>
    <n v="0"/>
    <x v="0"/>
    <n v="0"/>
    <n v="1.665818245870208"/>
    <x v="8"/>
    <n v="40"/>
    <n v="1"/>
    <n v="4.1513472815440711"/>
    <n v="4.1513472815440711"/>
  </r>
  <r>
    <n v="90001"/>
    <x v="4"/>
    <x v="10"/>
    <s v=""/>
    <s v="Snacks/Chips"/>
    <n v="740671486"/>
    <s v="https://www.walmart.com/ip/Potato-Chips"/>
    <x v="28"/>
    <s v="Lay's"/>
    <n v="2.99"/>
    <n v="3.1117158520825496"/>
    <n v="8"/>
    <s v="Regular"/>
    <d v="2022-05-15T00:00:00"/>
    <n v="5"/>
    <s v="Spring"/>
    <n v="0"/>
    <n v="0"/>
    <n v="0"/>
    <x v="0"/>
    <n v="0"/>
    <n v="1.3837912309017721"/>
    <x v="10"/>
    <n v="24"/>
    <n v="0"/>
    <n v="2.9815444673591451"/>
    <n v="2.9815444673591451"/>
  </r>
  <r>
    <n v="30301"/>
    <x v="3"/>
    <x v="3"/>
    <s v=""/>
    <s v="Frozen Foods/Ice Cream"/>
    <n v="509916891"/>
    <s v="https://www.walmart.com/ip/Chocolate-Ice-Cream"/>
    <x v="10"/>
    <s v="Breyers"/>
    <n v="6.99"/>
    <n v="7.1421316051922457"/>
    <n v="48"/>
    <s v="Summer Premium"/>
    <d v="2022-08-11T00:00:00"/>
    <n v="8"/>
    <s v="Summer"/>
    <n v="0"/>
    <n v="1"/>
    <n v="1"/>
    <x v="0"/>
    <n v="0"/>
    <n v="2.0781907597781832"/>
    <x v="6"/>
    <n v="34"/>
    <n v="1"/>
    <n v="6.9820860196619643"/>
    <n v="7.6802946216281613"/>
  </r>
  <r>
    <n v="90001"/>
    <x v="2"/>
    <x v="2"/>
    <s v=""/>
    <s v="Bakery/Cakes"/>
    <n v="722805532"/>
    <s v="https://www.walmart.com/ip/Vanilla-Cake"/>
    <x v="2"/>
    <s v="Duncan Hines"/>
    <n v="5.99"/>
    <n v="6.0898310898147958"/>
    <n v="15"/>
    <s v="Regular"/>
    <d v="2022-06-21T00:00:00"/>
    <n v="6"/>
    <s v="Summer"/>
    <n v="0"/>
    <n v="1"/>
    <n v="0"/>
    <x v="0"/>
    <n v="0"/>
    <n v="1.944480556245719"/>
    <x v="2"/>
    <n v="32"/>
    <n v="1"/>
    <n v="5.9996561724922932"/>
    <n v="5.9996561724922932"/>
  </r>
  <r>
    <n v="10001"/>
    <x v="4"/>
    <x v="10"/>
    <s v=""/>
    <s v="Snacks/Chips"/>
    <n v="359594986"/>
    <s v="https://www.walmart.com/ip/Tortilla-Chips"/>
    <x v="14"/>
    <s v="Tostitos"/>
    <n v="3.49"/>
    <n v="3.4468379687281954"/>
    <n v="10"/>
    <s v="Regular"/>
    <d v="2022-06-25T00:00:00"/>
    <n v="6"/>
    <s v="Summer"/>
    <n v="0"/>
    <n v="1"/>
    <n v="0"/>
    <x v="0"/>
    <n v="0"/>
    <n v="1.501852701754163"/>
    <x v="7"/>
    <n v="30"/>
    <n v="0"/>
    <n v="3.5000735392161566"/>
    <n v="3.5000735392161566"/>
  </r>
  <r>
    <n v="90001"/>
    <x v="2"/>
    <x v="2"/>
    <s v=""/>
    <s v="Bakery/Cakes"/>
    <n v="687344183"/>
    <s v="https://www.walmart.com/ip/Vanilla-Cake"/>
    <x v="2"/>
    <s v="Duncan Hines"/>
    <n v="5.99"/>
    <n v="6.0303730090336609"/>
    <n v="15"/>
    <s v="Regular"/>
    <d v="2022-04-10T00:00:00"/>
    <n v="4"/>
    <s v="Spring"/>
    <n v="0"/>
    <n v="0"/>
    <n v="0"/>
    <x v="0"/>
    <n v="0"/>
    <n v="1.944480556245719"/>
    <x v="2"/>
    <n v="32"/>
    <n v="1"/>
    <n v="5.9996561724922932"/>
    <n v="5.9996561724922932"/>
  </r>
  <r>
    <n v="79936"/>
    <x v="3"/>
    <x v="5"/>
    <s v=""/>
    <s v="Frozen Foods/Frozen Vegetables"/>
    <n v="310176931"/>
    <s v="https://www.walmart.com/ip/Mixed-Vegetables"/>
    <x v="5"/>
    <s v="Birds Eye"/>
    <n v="2.4900000000000002"/>
    <n v="2.4875804393609084"/>
    <n v="16"/>
    <s v="Regular"/>
    <d v="2022-12-15T00:00:00"/>
    <n v="12"/>
    <s v="Winter"/>
    <n v="1"/>
    <n v="0"/>
    <n v="0"/>
    <x v="0"/>
    <n v="0"/>
    <n v="1.2499017362143359"/>
    <x v="3"/>
    <n v="33"/>
    <n v="0"/>
    <n v="2.4854061233291258"/>
    <n v="2.4854061233291258"/>
  </r>
  <r>
    <n v="90001"/>
    <x v="3"/>
    <x v="3"/>
    <s v=""/>
    <s v="Frozen Foods/Ice Cream"/>
    <n v="880463991"/>
    <s v="https://www.walmart.com/ip/Chocolate-Ice-Cream"/>
    <x v="10"/>
    <s v="Breyers"/>
    <n v="6.99"/>
    <n v="6.8996298139269872"/>
    <n v="48"/>
    <s v="Regular"/>
    <d v="2022-04-23T00:00:00"/>
    <n v="4"/>
    <s v="Spring"/>
    <n v="0"/>
    <n v="0"/>
    <n v="1"/>
    <x v="0"/>
    <n v="0"/>
    <n v="2.0781907597781832"/>
    <x v="6"/>
    <n v="34"/>
    <n v="1"/>
    <n v="6.9820860196619643"/>
    <n v="6.9820860196619643"/>
  </r>
  <r>
    <n v="79936"/>
    <x v="3"/>
    <x v="3"/>
    <s v=""/>
    <s v="Frozen Foods/Ice Cream"/>
    <n v="328012022"/>
    <s v="https://www.walmart.com/ip/Chocolate-Ice-Cream"/>
    <x v="10"/>
    <s v="Breyers"/>
    <n v="6.99"/>
    <n v="7.0224359281721602"/>
    <n v="48"/>
    <s v="Winter Discount"/>
    <d v="2022-01-30T00:00:00"/>
    <n v="1"/>
    <s v="Winter"/>
    <n v="1"/>
    <n v="0"/>
    <n v="1"/>
    <x v="0"/>
    <n v="0"/>
    <n v="2.0781907597781832"/>
    <x v="6"/>
    <n v="34"/>
    <n v="1"/>
    <n v="6.9820860196619643"/>
    <n v="6.2838774176957681"/>
  </r>
  <r>
    <n v="79936"/>
    <x v="1"/>
    <x v="14"/>
    <s v=""/>
    <s v="Beverages/Water"/>
    <n v="244251803"/>
    <s v="https://www.walmart.com/ip/Purified-Water"/>
    <x v="26"/>
    <s v="Nestle"/>
    <n v="4.99"/>
    <n v="4.8720960208840198"/>
    <n v="24"/>
    <s v="Regular"/>
    <d v="2022-10-29T00:00:00"/>
    <n v="10"/>
    <s v="Fall"/>
    <n v="0"/>
    <n v="0"/>
    <n v="0"/>
    <x v="0"/>
    <n v="0"/>
    <n v="1.7900914121273581"/>
    <x v="0"/>
    <n v="30"/>
    <n v="1"/>
    <n v="4.9978058174864675"/>
    <n v="4.9978058174864675"/>
  </r>
  <r>
    <n v="30301"/>
    <x v="0"/>
    <x v="11"/>
    <s v=""/>
    <s v="Deli/Hummus, Dips, &amp; Salsa"/>
    <n v="448066287"/>
    <s v="https://www.walmart.com/ip/Garlic-Hummus"/>
    <x v="16"/>
    <s v="Marketside"/>
    <n v="2.67"/>
    <n v="2.7887679388461564"/>
    <n v="10"/>
    <s v="Regular"/>
    <d v="2022-10-03T00:00:00"/>
    <n v="10"/>
    <s v="Fall"/>
    <n v="0"/>
    <n v="0"/>
    <n v="0"/>
    <x v="0"/>
    <n v="0"/>
    <n v="1.3001916620664788"/>
    <x v="9"/>
    <n v="31"/>
    <n v="0"/>
    <n v="2.6714230092452333"/>
    <n v="2.6714230092452333"/>
  </r>
  <r>
    <n v="90001"/>
    <x v="4"/>
    <x v="9"/>
    <s v=""/>
    <s v="Snacks/Cookies"/>
    <n v="970623147"/>
    <s v="https://www.walmart.com/ip/Chocolate-Chip-Cookies"/>
    <x v="11"/>
    <s v="Chips Ahoy"/>
    <n v="4.29"/>
    <n v="4.243538270270161"/>
    <n v="13"/>
    <s v="Regular"/>
    <d v="2022-10-10T00:00:00"/>
    <n v="10"/>
    <s v="Fall"/>
    <n v="0"/>
    <n v="0"/>
    <n v="0"/>
    <x v="0"/>
    <n v="0"/>
    <n v="1.665818245870208"/>
    <x v="8"/>
    <n v="40"/>
    <n v="1"/>
    <n v="4.1513472815440711"/>
    <n v="4.1513472815440711"/>
  </r>
  <r>
    <n v="10001"/>
    <x v="1"/>
    <x v="6"/>
    <s v=""/>
    <s v="Beverages/Soda"/>
    <n v="513680116"/>
    <s v="https://www.walmart.com/ip/Cola"/>
    <x v="6"/>
    <s v="Coca-Cola"/>
    <n v="1.99"/>
    <n v="2.0101159655872838"/>
    <n v="2"/>
    <s v="Regular"/>
    <d v="2022-02-07T00:00:00"/>
    <n v="2"/>
    <s v="Winter"/>
    <n v="1"/>
    <n v="0"/>
    <n v="0"/>
    <x v="0"/>
    <n v="0"/>
    <n v="1.0952733874025951"/>
    <x v="4"/>
    <n v="19"/>
    <n v="0"/>
    <n v="1.9838767648863906"/>
    <n v="1.9838767648863906"/>
  </r>
  <r>
    <n v="10001"/>
    <x v="4"/>
    <x v="12"/>
    <s v=""/>
    <s v="Snacks/Nuts &amp; Seeds"/>
    <n v="368174698"/>
    <s v="https://www.walmart.com/ip/Sunflower-Seeds"/>
    <x v="19"/>
    <s v="David"/>
    <n v="3.49"/>
    <n v="3.5183287871546143"/>
    <n v="8"/>
    <s v="Regular"/>
    <d v="2022-12-03T00:00:00"/>
    <n v="12"/>
    <s v="Winter"/>
    <n v="1"/>
    <n v="0"/>
    <n v="0"/>
    <x v="0"/>
    <n v="0"/>
    <n v="1.501852701754163"/>
    <x v="7"/>
    <n v="27"/>
    <n v="0"/>
    <n v="3.5000735392161566"/>
    <n v="3.5000735392161566"/>
  </r>
  <r>
    <n v="60601"/>
    <x v="0"/>
    <x v="8"/>
    <s v=""/>
    <s v="Deli/Cheese"/>
    <n v="874043024"/>
    <s v="https://www.walmart.com/ip/Mozzarella-Cheese"/>
    <x v="9"/>
    <s v="Sargento"/>
    <n v="3.49"/>
    <n v="3.4641095026295923"/>
    <n v="8"/>
    <s v="Regular"/>
    <d v="2022-11-03T00:00:00"/>
    <n v="11"/>
    <s v="Fall"/>
    <n v="0"/>
    <n v="0"/>
    <n v="0"/>
    <x v="0"/>
    <n v="0"/>
    <n v="1.501852701754163"/>
    <x v="7"/>
    <n v="32"/>
    <n v="0"/>
    <n v="3.5000735392161566"/>
    <n v="3.5000735392161566"/>
  </r>
  <r>
    <n v="10001"/>
    <x v="3"/>
    <x v="3"/>
    <s v=""/>
    <s v="Frozen Foods/Ice Cream"/>
    <n v="779273145"/>
    <s v="https://www.walmart.com/ip/Chocolate-Ice-Cream"/>
    <x v="10"/>
    <s v="Breyers"/>
    <n v="6.99"/>
    <n v="7.048669380147528"/>
    <n v="48"/>
    <s v="Summer Premium"/>
    <d v="2022-08-02T00:00:00"/>
    <n v="8"/>
    <s v="Summer"/>
    <n v="0"/>
    <n v="1"/>
    <n v="1"/>
    <x v="0"/>
    <n v="0"/>
    <n v="2.0781907597781832"/>
    <x v="6"/>
    <n v="34"/>
    <n v="1"/>
    <n v="6.9820860196619643"/>
    <n v="7.6802946216281613"/>
  </r>
  <r>
    <n v="79936"/>
    <x v="3"/>
    <x v="3"/>
    <s v=""/>
    <s v="Frozen Foods/Ice Cream"/>
    <n v="801498552"/>
    <s v="https://www.walmart.com/ip/Chocolate-Ice-Cream"/>
    <x v="10"/>
    <s v="Breyers"/>
    <n v="6.99"/>
    <n v="6.9425096343377479"/>
    <n v="48"/>
    <s v="Winter Discount"/>
    <d v="2022-02-20T00:00:00"/>
    <n v="2"/>
    <s v="Winter"/>
    <n v="1"/>
    <n v="0"/>
    <n v="1"/>
    <x v="0"/>
    <n v="0"/>
    <n v="2.0781907597781832"/>
    <x v="6"/>
    <n v="34"/>
    <n v="1"/>
    <n v="6.9820860196619643"/>
    <n v="6.2838774176957681"/>
  </r>
  <r>
    <n v="60601"/>
    <x v="3"/>
    <x v="5"/>
    <s v=""/>
    <s v="Frozen Foods/Frozen Vegetables"/>
    <n v="575162585"/>
    <s v="https://www.walmart.com/ip/Spinach"/>
    <x v="18"/>
    <s v="Green Giant"/>
    <n v="2.4900000000000002"/>
    <n v="2.5771297297457245"/>
    <n v="16"/>
    <s v="Regular"/>
    <d v="2022-06-12T00:00:00"/>
    <n v="6"/>
    <s v="Summer"/>
    <n v="0"/>
    <n v="1"/>
    <n v="0"/>
    <x v="0"/>
    <n v="0"/>
    <n v="1.2499017362143359"/>
    <x v="3"/>
    <n v="26"/>
    <n v="0"/>
    <n v="2.4854061233291258"/>
    <n v="2.4854061233291258"/>
  </r>
  <r>
    <n v="30301"/>
    <x v="2"/>
    <x v="2"/>
    <s v=""/>
    <s v="Bakery/Cakes"/>
    <n v="172500272"/>
    <s v="https://www.walmart.com/ip/Vanilla-Cake"/>
    <x v="2"/>
    <s v="Duncan Hines"/>
    <n v="5.99"/>
    <n v="5.8554020319753253"/>
    <n v="15"/>
    <s v="Regular"/>
    <d v="2022-10-14T00:00:00"/>
    <n v="10"/>
    <s v="Fall"/>
    <n v="0"/>
    <n v="0"/>
    <n v="0"/>
    <x v="0"/>
    <n v="0"/>
    <n v="1.944480556245719"/>
    <x v="2"/>
    <n v="32"/>
    <n v="1"/>
    <n v="5.9996561724922932"/>
    <n v="5.9996561724922932"/>
  </r>
  <r>
    <n v="30301"/>
    <x v="1"/>
    <x v="6"/>
    <s v=""/>
    <s v="Beverages/Soda"/>
    <n v="547992183"/>
    <s v="https://www.walmart.com/ip/Lemon-Lime-Soda"/>
    <x v="13"/>
    <s v="Sprite"/>
    <n v="1.99"/>
    <n v="2.0026379579546414"/>
    <n v="2"/>
    <s v="Regular"/>
    <d v="2022-06-14T00:00:00"/>
    <n v="6"/>
    <s v="Summer"/>
    <n v="0"/>
    <n v="1"/>
    <n v="0"/>
    <x v="0"/>
    <n v="0"/>
    <n v="1.0952733874025951"/>
    <x v="4"/>
    <n v="27"/>
    <n v="0"/>
    <n v="1.9838767648863906"/>
    <n v="1.9838767648863906"/>
  </r>
  <r>
    <n v="90001"/>
    <x v="2"/>
    <x v="4"/>
    <s v=""/>
    <s v="Bakery/Pastries"/>
    <n v="118201641"/>
    <s v="https://www.walmart.com/ip/Cinnamon-Rolls"/>
    <x v="12"/>
    <s v="Pillsbury"/>
    <n v="3.49"/>
    <n v="3.6838928999058287"/>
    <n v="8"/>
    <s v="Regular"/>
    <d v="2022-05-12T00:00:00"/>
    <n v="5"/>
    <s v="Spring"/>
    <n v="0"/>
    <n v="0"/>
    <n v="0"/>
    <x v="0"/>
    <n v="0"/>
    <n v="1.501852701754163"/>
    <x v="7"/>
    <n v="30"/>
    <n v="0"/>
    <n v="3.5000735392161566"/>
    <n v="3.5000735392161566"/>
  </r>
  <r>
    <n v="90001"/>
    <x v="3"/>
    <x v="3"/>
    <s v=""/>
    <s v="Frozen Foods/Ice Cream"/>
    <n v="323937332"/>
    <s v="https://www.walmart.com/ip/Vanilla-Ice-Cream"/>
    <x v="3"/>
    <s v="Haagen-Dazs"/>
    <n v="4.99"/>
    <n v="4.8899668675394423"/>
    <n v="14"/>
    <s v="Regular"/>
    <d v="2022-05-11T00:00:00"/>
    <n v="5"/>
    <s v="Spring"/>
    <n v="0"/>
    <n v="0"/>
    <n v="1"/>
    <x v="0"/>
    <n v="0"/>
    <n v="1.7900914121273581"/>
    <x v="0"/>
    <n v="36"/>
    <n v="1"/>
    <n v="4.9978058174864675"/>
    <n v="4.9978058174864675"/>
  </r>
  <r>
    <n v="90001"/>
    <x v="3"/>
    <x v="3"/>
    <s v=""/>
    <s v="Frozen Foods/Ice Cream"/>
    <n v="364773080"/>
    <s v="https://www.walmart.com/ip/Vanilla-Ice-Cream"/>
    <x v="3"/>
    <s v="Haagen-Dazs"/>
    <n v="4.99"/>
    <n v="4.9222255029475148"/>
    <n v="14"/>
    <s v="Regular"/>
    <d v="2022-05-05T00:00:00"/>
    <n v="5"/>
    <s v="Spring"/>
    <n v="0"/>
    <n v="0"/>
    <n v="1"/>
    <x v="0"/>
    <n v="0"/>
    <n v="1.7900914121273581"/>
    <x v="0"/>
    <n v="36"/>
    <n v="1"/>
    <n v="4.9978058174864675"/>
    <n v="4.9978058174864675"/>
  </r>
  <r>
    <n v="10001"/>
    <x v="4"/>
    <x v="10"/>
    <s v=""/>
    <s v="Snacks/Chips"/>
    <n v="125511935"/>
    <s v="https://www.walmart.com/ip/Potato-Chips"/>
    <x v="28"/>
    <s v="Lay's"/>
    <n v="2.99"/>
    <n v="3.0413907849658917"/>
    <n v="8"/>
    <s v="Regular"/>
    <d v="2022-06-19T00:00:00"/>
    <n v="6"/>
    <s v="Summer"/>
    <n v="0"/>
    <n v="1"/>
    <n v="0"/>
    <x v="0"/>
    <n v="0"/>
    <n v="1.3837912309017721"/>
    <x v="10"/>
    <n v="24"/>
    <n v="0"/>
    <n v="2.9815444673591451"/>
    <n v="2.9815444673591451"/>
  </r>
  <r>
    <n v="90001"/>
    <x v="3"/>
    <x v="3"/>
    <s v=""/>
    <s v="Frozen Foods/Ice Cream"/>
    <n v="238697874"/>
    <s v="https://www.walmart.com/ip/Chocolate-Ice-Cream"/>
    <x v="10"/>
    <s v="Breyers"/>
    <n v="6.99"/>
    <n v="7.0079581781939604"/>
    <n v="48"/>
    <s v="Regular"/>
    <d v="2022-04-25T00:00:00"/>
    <n v="4"/>
    <s v="Spring"/>
    <n v="0"/>
    <n v="0"/>
    <n v="1"/>
    <x v="0"/>
    <n v="0"/>
    <n v="2.0781907597781832"/>
    <x v="6"/>
    <n v="34"/>
    <n v="1"/>
    <n v="6.9820860196619643"/>
    <n v="6.9820860196619643"/>
  </r>
  <r>
    <n v="90001"/>
    <x v="3"/>
    <x v="3"/>
    <s v=""/>
    <s v="Frozen Foods/Ice Cream"/>
    <n v="702384465"/>
    <s v="https://www.walmart.com/ip/Chocolate-Ice-Cream"/>
    <x v="10"/>
    <s v="Breyers"/>
    <n v="6.99"/>
    <n v="7.0250630099273561"/>
    <n v="48"/>
    <s v="Summer Premium"/>
    <d v="2022-06-16T00:00:00"/>
    <n v="6"/>
    <s v="Summer"/>
    <n v="0"/>
    <n v="1"/>
    <n v="1"/>
    <x v="0"/>
    <n v="0"/>
    <n v="2.0781907597781832"/>
    <x v="6"/>
    <n v="34"/>
    <n v="1"/>
    <n v="6.9820860196619643"/>
    <n v="7.6802946216281613"/>
  </r>
  <r>
    <n v="90001"/>
    <x v="4"/>
    <x v="9"/>
    <s v=""/>
    <s v="Snacks/Cookies"/>
    <n v="731551732"/>
    <s v="https://www.walmart.com/ip/Chocolate-Chip-Cookies"/>
    <x v="11"/>
    <s v="Chips Ahoy"/>
    <n v="4.29"/>
    <n v="4.3389187130147668"/>
    <n v="13"/>
    <s v="Regular"/>
    <d v="2022-11-27T00:00:00"/>
    <n v="11"/>
    <s v="Fall"/>
    <n v="0"/>
    <n v="0"/>
    <n v="0"/>
    <x v="0"/>
    <n v="0"/>
    <n v="1.665818245870208"/>
    <x v="8"/>
    <n v="40"/>
    <n v="1"/>
    <n v="4.1513472815440711"/>
    <n v="4.1513472815440711"/>
  </r>
  <r>
    <n v="10001"/>
    <x v="3"/>
    <x v="7"/>
    <s v=""/>
    <s v="Frozen Foods/Frozen Meals"/>
    <n v="754976152"/>
    <s v="https://www.walmart.com/ip/Frozen-Pizza"/>
    <x v="8"/>
    <s v="DiGiorno"/>
    <n v="6.99"/>
    <n v="7.0534721468561772"/>
    <n v="30"/>
    <s v="Regular"/>
    <d v="2022-05-07T00:00:00"/>
    <n v="5"/>
    <s v="Spring"/>
    <n v="0"/>
    <n v="0"/>
    <n v="0"/>
    <x v="0"/>
    <n v="0"/>
    <n v="2.0781907597781832"/>
    <x v="6"/>
    <n v="28"/>
    <n v="1"/>
    <n v="6.9820860196619643"/>
    <n v="6.9820860196619643"/>
  </r>
  <r>
    <n v="79936"/>
    <x v="3"/>
    <x v="3"/>
    <s v=""/>
    <s v="Frozen Foods/Ice Cream"/>
    <n v="940543435"/>
    <s v="https://www.walmart.com/ip/Vanilla-Ice-Cream"/>
    <x v="3"/>
    <s v="Haagen-Dazs"/>
    <n v="4.99"/>
    <n v="5.1009699841956229"/>
    <n v="14"/>
    <s v="Summer Premium"/>
    <d v="2022-07-17T00:00:00"/>
    <n v="7"/>
    <s v="Summer"/>
    <n v="0"/>
    <n v="1"/>
    <n v="1"/>
    <x v="0"/>
    <n v="0"/>
    <n v="1.7900914121273581"/>
    <x v="0"/>
    <n v="36"/>
    <n v="1"/>
    <n v="4.9978058174864675"/>
    <n v="5.4975863992351144"/>
  </r>
  <r>
    <n v="79936"/>
    <x v="2"/>
    <x v="13"/>
    <s v=""/>
    <s v="Bakery/Bread"/>
    <n v="460473686"/>
    <s v="https://www.walmart.com/ip/Whole-Wheat-Bread"/>
    <x v="30"/>
    <s v="Arnold"/>
    <n v="2.99"/>
    <n v="3.0309818656928513"/>
    <n v="20"/>
    <s v="Regular"/>
    <d v="2022-03-24T00:00:00"/>
    <n v="3"/>
    <s v="Spring"/>
    <n v="0"/>
    <n v="0"/>
    <n v="0"/>
    <x v="0"/>
    <n v="0"/>
    <n v="1.3837912309017721"/>
    <x v="10"/>
    <n v="31"/>
    <n v="0"/>
    <n v="2.9815444673591451"/>
    <n v="2.9815444673591451"/>
  </r>
  <r>
    <n v="10001"/>
    <x v="0"/>
    <x v="11"/>
    <s v=""/>
    <s v="Deli/Hummus, Dips, &amp; Salsa"/>
    <n v="890528604"/>
    <s v="https://www.walmart.com/ip/Classic-Hummus"/>
    <x v="29"/>
    <s v="Marketside"/>
    <n v="2.67"/>
    <n v="2.6458742345381459"/>
    <n v="10"/>
    <s v="Regular"/>
    <d v="2022-03-14T00:00:00"/>
    <n v="3"/>
    <s v="Spring"/>
    <n v="0"/>
    <n v="0"/>
    <n v="0"/>
    <x v="0"/>
    <n v="0"/>
    <n v="1.3001916620664788"/>
    <x v="9"/>
    <n v="32"/>
    <n v="0"/>
    <n v="2.6714230092452333"/>
    <n v="2.6714230092452333"/>
  </r>
  <r>
    <n v="10001"/>
    <x v="1"/>
    <x v="14"/>
    <s v=""/>
    <s v="Beverages/Water"/>
    <n v="531165815"/>
    <s v="https://www.walmart.com/ip/Spring-Water"/>
    <x v="22"/>
    <s v="Poland Spring"/>
    <n v="4.99"/>
    <n v="5.057257370120273"/>
    <n v="24"/>
    <s v="Regular"/>
    <d v="2022-11-25T00:00:00"/>
    <n v="11"/>
    <s v="Fall"/>
    <n v="0"/>
    <n v="0"/>
    <n v="0"/>
    <x v="0"/>
    <n v="0"/>
    <n v="1.7900914121273581"/>
    <x v="0"/>
    <n v="35"/>
    <n v="1"/>
    <n v="4.9978058174864675"/>
    <n v="4.9978058174864675"/>
  </r>
  <r>
    <n v="30301"/>
    <x v="2"/>
    <x v="2"/>
    <s v=""/>
    <s v="Bakery/Cakes"/>
    <n v="814337318"/>
    <s v="https://www.walmart.com/ip/Chocolate-Cake"/>
    <x v="20"/>
    <s v="Betty Crocker"/>
    <n v="5.99"/>
    <n v="6.179988193489522"/>
    <n v="15"/>
    <s v="Regular"/>
    <d v="2022-11-22T00:00:00"/>
    <n v="11"/>
    <s v="Fall"/>
    <n v="0"/>
    <n v="0"/>
    <n v="0"/>
    <x v="0"/>
    <n v="0"/>
    <n v="1.944480556245719"/>
    <x v="2"/>
    <n v="35"/>
    <n v="1"/>
    <n v="5.9996561724922932"/>
    <n v="5.9996561724922932"/>
  </r>
  <r>
    <n v="90001"/>
    <x v="2"/>
    <x v="13"/>
    <s v=""/>
    <s v="Bakery/Bread"/>
    <n v="640153584"/>
    <s v="https://www.walmart.com/ip/Whole-Wheat-Bread"/>
    <x v="30"/>
    <s v="Arnold"/>
    <n v="2.99"/>
    <n v="2.9767366253617427"/>
    <n v="20"/>
    <s v="Regular"/>
    <d v="2022-12-06T00:00:00"/>
    <n v="12"/>
    <s v="Winter"/>
    <n v="1"/>
    <n v="0"/>
    <n v="0"/>
    <x v="0"/>
    <n v="0"/>
    <n v="1.3837912309017721"/>
    <x v="10"/>
    <n v="31"/>
    <n v="0"/>
    <n v="2.9815444673591451"/>
    <n v="2.9815444673591451"/>
  </r>
  <r>
    <n v="30301"/>
    <x v="0"/>
    <x v="11"/>
    <s v=""/>
    <s v="Deli/Hummus, Dips, &amp; Salsa"/>
    <n v="265064313"/>
    <s v="https://www.walmart.com/ip/Garlic-Hummus"/>
    <x v="16"/>
    <s v="Marketside"/>
    <n v="2.67"/>
    <n v="2.572547069532936"/>
    <n v="10"/>
    <s v="Regular"/>
    <d v="2022-09-25T00:00:00"/>
    <n v="9"/>
    <s v="Fall"/>
    <n v="0"/>
    <n v="0"/>
    <n v="0"/>
    <x v="0"/>
    <n v="0"/>
    <n v="1.3001916620664788"/>
    <x v="9"/>
    <n v="31"/>
    <n v="0"/>
    <n v="2.6714230092452333"/>
    <n v="2.6714230092452333"/>
  </r>
  <r>
    <n v="90001"/>
    <x v="2"/>
    <x v="2"/>
    <s v=""/>
    <s v="Bakery/Cakes"/>
    <n v="120261053"/>
    <s v="https://www.walmart.com/ip/Vanilla-Cake"/>
    <x v="2"/>
    <s v="Duncan Hines"/>
    <n v="5.99"/>
    <n v="6.1007080669286973"/>
    <n v="15"/>
    <s v="Regular"/>
    <d v="2022-06-11T00:00:00"/>
    <n v="6"/>
    <s v="Summer"/>
    <n v="0"/>
    <n v="1"/>
    <n v="0"/>
    <x v="0"/>
    <n v="0"/>
    <n v="1.944480556245719"/>
    <x v="2"/>
    <n v="32"/>
    <n v="1"/>
    <n v="5.9996561724922932"/>
    <n v="5.9996561724922932"/>
  </r>
  <r>
    <n v="30301"/>
    <x v="3"/>
    <x v="7"/>
    <s v=""/>
    <s v="Frozen Foods/Frozen Meals"/>
    <n v="844797268"/>
    <s v="https://www.walmart.com/ip/Frozen-Pizza"/>
    <x v="8"/>
    <s v="DiGiorno"/>
    <n v="6.99"/>
    <n v="6.9779618836046406"/>
    <n v="30"/>
    <s v="Regular"/>
    <d v="2022-10-02T00:00:00"/>
    <n v="10"/>
    <s v="Fall"/>
    <n v="0"/>
    <n v="0"/>
    <n v="0"/>
    <x v="0"/>
    <n v="0"/>
    <n v="2.0781907597781832"/>
    <x v="6"/>
    <n v="28"/>
    <n v="1"/>
    <n v="6.9820860196619643"/>
    <n v="6.9820860196619643"/>
  </r>
  <r>
    <n v="90001"/>
    <x v="4"/>
    <x v="12"/>
    <s v=""/>
    <s v="Snacks/Nuts &amp; Seeds"/>
    <n v="690352397"/>
    <s v="https://www.walmart.com/ip/Sunflower-Seeds"/>
    <x v="19"/>
    <s v="David"/>
    <n v="3.49"/>
    <n v="3.2727330453985966"/>
    <n v="8"/>
    <s v="Regular"/>
    <d v="2022-09-27T00:00:00"/>
    <n v="9"/>
    <s v="Fall"/>
    <n v="0"/>
    <n v="0"/>
    <n v="0"/>
    <x v="0"/>
    <n v="0"/>
    <n v="1.501852701754163"/>
    <x v="7"/>
    <n v="27"/>
    <n v="0"/>
    <n v="3.5000735392161566"/>
    <n v="3.5000735392161566"/>
  </r>
  <r>
    <n v="60601"/>
    <x v="4"/>
    <x v="10"/>
    <s v=""/>
    <s v="Snacks/Chips"/>
    <n v="627734091"/>
    <s v="https://www.walmart.com/ip/Potato-Chips"/>
    <x v="28"/>
    <s v="Lay's"/>
    <n v="2.99"/>
    <n v="3.0747421677150424"/>
    <n v="8"/>
    <s v="Regular"/>
    <d v="2022-08-31T00:00:00"/>
    <n v="8"/>
    <s v="Summer"/>
    <n v="0"/>
    <n v="1"/>
    <n v="0"/>
    <x v="0"/>
    <n v="0"/>
    <n v="1.3837912309017721"/>
    <x v="10"/>
    <n v="24"/>
    <n v="0"/>
    <n v="2.9815444673591451"/>
    <n v="2.9815444673591451"/>
  </r>
  <r>
    <n v="60601"/>
    <x v="3"/>
    <x v="3"/>
    <s v=""/>
    <s v="Frozen Foods/Ice Cream"/>
    <n v="200697122"/>
    <s v="https://www.walmart.com/ip/Vanilla-Ice-Cream"/>
    <x v="3"/>
    <s v="Haagen-Dazs"/>
    <n v="4.99"/>
    <n v="4.9364671814046082"/>
    <n v="14"/>
    <s v="Regular"/>
    <d v="2022-05-14T00:00:00"/>
    <n v="5"/>
    <s v="Spring"/>
    <n v="0"/>
    <n v="0"/>
    <n v="1"/>
    <x v="0"/>
    <n v="0"/>
    <n v="1.7900914121273581"/>
    <x v="0"/>
    <n v="36"/>
    <n v="1"/>
    <n v="4.9978058174864675"/>
    <n v="4.9978058174864675"/>
  </r>
  <r>
    <n v="10001"/>
    <x v="1"/>
    <x v="6"/>
    <s v=""/>
    <s v="Beverages/Soda"/>
    <n v="294581410"/>
    <s v="https://www.walmart.com/ip/Lemon-Lime-Soda"/>
    <x v="13"/>
    <s v="Sprite"/>
    <n v="1.99"/>
    <n v="1.9809466717695838"/>
    <n v="2"/>
    <s v="Regular"/>
    <d v="2022-12-30T00:00:00"/>
    <n v="12"/>
    <s v="Winter"/>
    <n v="1"/>
    <n v="0"/>
    <n v="0"/>
    <x v="0"/>
    <n v="0"/>
    <n v="1.0952733874025951"/>
    <x v="4"/>
    <n v="27"/>
    <n v="0"/>
    <n v="1.9838767648863906"/>
    <n v="1.9838767648863906"/>
  </r>
  <r>
    <n v="79936"/>
    <x v="2"/>
    <x v="13"/>
    <s v=""/>
    <s v="Bakery/Bread"/>
    <n v="388268669"/>
    <s v="https://www.walmart.com/ip/Whole-Wheat-Bread"/>
    <x v="30"/>
    <s v="Arnold"/>
    <n v="2.99"/>
    <n v="3.0231980330569015"/>
    <n v="20"/>
    <s v="Regular"/>
    <d v="2022-06-05T00:00:00"/>
    <n v="6"/>
    <s v="Summer"/>
    <n v="0"/>
    <n v="1"/>
    <n v="0"/>
    <x v="0"/>
    <n v="0"/>
    <n v="1.3837912309017721"/>
    <x v="10"/>
    <n v="31"/>
    <n v="0"/>
    <n v="2.9815444673591451"/>
    <n v="2.9815444673591451"/>
  </r>
  <r>
    <n v="30301"/>
    <x v="3"/>
    <x v="3"/>
    <s v=""/>
    <s v="Frozen Foods/Ice Cream"/>
    <n v="597963810"/>
    <s v="https://www.walmart.com/ip/Chocolate-Ice-Cream"/>
    <x v="10"/>
    <s v="Breyers"/>
    <n v="6.99"/>
    <n v="7.0090499679779068"/>
    <n v="48"/>
    <s v="Winter Discount"/>
    <d v="2022-02-07T00:00:00"/>
    <n v="2"/>
    <s v="Winter"/>
    <n v="1"/>
    <n v="0"/>
    <n v="1"/>
    <x v="0"/>
    <n v="0"/>
    <n v="2.0781907597781832"/>
    <x v="6"/>
    <n v="34"/>
    <n v="1"/>
    <n v="6.9820860196619643"/>
    <n v="6.2838774176957681"/>
  </r>
  <r>
    <n v="10001"/>
    <x v="2"/>
    <x v="2"/>
    <s v=""/>
    <s v="Bakery/Cakes"/>
    <n v="188433463"/>
    <s v="https://www.walmart.com/ip/Chocolate-Cake"/>
    <x v="20"/>
    <s v="Betty Crocker"/>
    <n v="5.99"/>
    <n v="6.0609451817139037"/>
    <n v="15"/>
    <s v="Regular"/>
    <d v="2022-03-26T00:00:00"/>
    <n v="3"/>
    <s v="Spring"/>
    <n v="0"/>
    <n v="0"/>
    <n v="0"/>
    <x v="0"/>
    <n v="0"/>
    <n v="1.944480556245719"/>
    <x v="2"/>
    <n v="35"/>
    <n v="1"/>
    <n v="5.9996561724922932"/>
    <n v="5.9996561724922932"/>
  </r>
  <r>
    <n v="10001"/>
    <x v="0"/>
    <x v="8"/>
    <s v=""/>
    <s v="Deli/Cheese"/>
    <n v="349579347"/>
    <s v="https://www.walmart.com/ip/Mozzarella-Cheese"/>
    <x v="9"/>
    <s v="Sargento"/>
    <n v="3.49"/>
    <n v="3.4464513629430158"/>
    <n v="8"/>
    <s v="Regular"/>
    <d v="2022-08-16T00:00:00"/>
    <n v="8"/>
    <s v="Summer"/>
    <n v="0"/>
    <n v="1"/>
    <n v="0"/>
    <x v="0"/>
    <n v="0"/>
    <n v="1.501852701754163"/>
    <x v="7"/>
    <n v="32"/>
    <n v="0"/>
    <n v="3.5000735392161566"/>
    <n v="3.5000735392161566"/>
  </r>
  <r>
    <n v="60601"/>
    <x v="2"/>
    <x v="2"/>
    <s v=""/>
    <s v="Bakery/Cakes"/>
    <n v="217462263"/>
    <s v="https://www.walmart.com/ip/Chocolate-Cake"/>
    <x v="20"/>
    <s v="Betty Crocker"/>
    <n v="5.99"/>
    <n v="6.0413105798176083"/>
    <n v="15"/>
    <s v="Regular"/>
    <d v="2022-03-23T00:00:00"/>
    <n v="3"/>
    <s v="Spring"/>
    <n v="0"/>
    <n v="0"/>
    <n v="0"/>
    <x v="0"/>
    <n v="0"/>
    <n v="1.944480556245719"/>
    <x v="2"/>
    <n v="35"/>
    <n v="1"/>
    <n v="5.9996561724922932"/>
    <n v="5.9996561724922932"/>
  </r>
  <r>
    <n v="60601"/>
    <x v="0"/>
    <x v="11"/>
    <s v=""/>
    <s v="Deli/Hummus, Dips, &amp; Salsa"/>
    <n v="598806403"/>
    <s v="https://www.walmart.com/ip/Classic-Hummus"/>
    <x v="29"/>
    <s v="Marketside"/>
    <n v="2.67"/>
    <n v="2.6440453322416082"/>
    <n v="10"/>
    <s v="Regular"/>
    <d v="2022-04-19T00:00:00"/>
    <n v="4"/>
    <s v="Spring"/>
    <n v="0"/>
    <n v="0"/>
    <n v="0"/>
    <x v="0"/>
    <n v="0"/>
    <n v="1.3001916620664788"/>
    <x v="9"/>
    <n v="32"/>
    <n v="0"/>
    <n v="2.6714230092452333"/>
    <n v="2.6714230092452333"/>
  </r>
  <r>
    <n v="90001"/>
    <x v="2"/>
    <x v="2"/>
    <s v=""/>
    <s v="Bakery/Cakes"/>
    <n v="355286482"/>
    <s v="https://www.walmart.com/ip/Chocolate-Cake"/>
    <x v="20"/>
    <s v="Betty Crocker"/>
    <n v="5.99"/>
    <n v="6.0638810480887502"/>
    <n v="15"/>
    <s v="Regular"/>
    <d v="2022-07-07T00:00:00"/>
    <n v="7"/>
    <s v="Summer"/>
    <n v="0"/>
    <n v="1"/>
    <n v="0"/>
    <x v="0"/>
    <n v="0"/>
    <n v="1.944480556245719"/>
    <x v="2"/>
    <n v="35"/>
    <n v="1"/>
    <n v="5.9996561724922932"/>
    <n v="5.9996561724922932"/>
  </r>
  <r>
    <n v="90001"/>
    <x v="0"/>
    <x v="0"/>
    <s v=""/>
    <s v="Deli/Prepared Meals"/>
    <n v="731643025"/>
    <s v="https://www.walmart.com/ip/Chicken-Alfredo"/>
    <x v="0"/>
    <s v="Stouffer's"/>
    <n v="4.99"/>
    <n v="5.0515367484013058"/>
    <n v="12"/>
    <s v="Regular"/>
    <d v="2022-06-20T00:00:00"/>
    <n v="6"/>
    <s v="Summer"/>
    <n v="0"/>
    <n v="1"/>
    <n v="0"/>
    <x v="0"/>
    <n v="0"/>
    <n v="1.7900914121273581"/>
    <x v="0"/>
    <n v="33"/>
    <n v="1"/>
    <n v="4.9978058174864675"/>
    <n v="4.9978058174864675"/>
  </r>
  <r>
    <n v="10001"/>
    <x v="1"/>
    <x v="6"/>
    <s v=""/>
    <s v="Beverages/Soda"/>
    <n v="852142021"/>
    <s v="https://www.walmart.com/ip/Lemon-Lime-Soda"/>
    <x v="13"/>
    <s v="Sprite"/>
    <n v="1.99"/>
    <n v="1.8964561297955405"/>
    <n v="2"/>
    <s v="Regular"/>
    <d v="2022-03-14T00:00:00"/>
    <n v="3"/>
    <s v="Spring"/>
    <n v="0"/>
    <n v="0"/>
    <n v="0"/>
    <x v="0"/>
    <n v="0"/>
    <n v="1.0952733874025951"/>
    <x v="4"/>
    <n v="27"/>
    <n v="0"/>
    <n v="1.9838767648863906"/>
    <n v="1.9838767648863906"/>
  </r>
  <r>
    <n v="79936"/>
    <x v="2"/>
    <x v="4"/>
    <s v=""/>
    <s v="Bakery/Pastries"/>
    <n v="795264380"/>
    <s v="https://www.walmart.com/ip/Danish-Pastry"/>
    <x v="4"/>
    <s v="Entenmann's"/>
    <n v="4.99"/>
    <n v="5.098598211617503"/>
    <n v="12"/>
    <s v="Regular"/>
    <d v="2022-09-05T00:00:00"/>
    <n v="9"/>
    <s v="Fall"/>
    <n v="0"/>
    <n v="0"/>
    <n v="0"/>
    <x v="0"/>
    <n v="0"/>
    <n v="1.7900914121273581"/>
    <x v="0"/>
    <n v="32"/>
    <n v="1"/>
    <n v="4.9978058174864675"/>
    <n v="4.9978058174864675"/>
  </r>
  <r>
    <n v="90001"/>
    <x v="0"/>
    <x v="0"/>
    <s v=""/>
    <s v="Deli/Prepared Meals"/>
    <n v="105435988"/>
    <s v="https://www.walmart.com/ip/Chicken-Alfredo"/>
    <x v="0"/>
    <s v="Stouffer's"/>
    <n v="4.99"/>
    <n v="4.9364036554885953"/>
    <n v="12"/>
    <s v="Regular"/>
    <d v="2022-01-22T00:00:00"/>
    <n v="1"/>
    <s v="Winter"/>
    <n v="1"/>
    <n v="0"/>
    <n v="0"/>
    <x v="0"/>
    <n v="0"/>
    <n v="1.7900914121273581"/>
    <x v="0"/>
    <n v="33"/>
    <n v="1"/>
    <n v="4.9978058174864675"/>
    <n v="4.9978058174864675"/>
  </r>
  <r>
    <n v="10001"/>
    <x v="4"/>
    <x v="10"/>
    <s v=""/>
    <s v="Snacks/Chips"/>
    <n v="531756519"/>
    <s v="https://www.walmart.com/ip/Tortilla-Chips"/>
    <x v="14"/>
    <s v="Tostitos"/>
    <n v="3.49"/>
    <n v="3.5708057798281145"/>
    <n v="10"/>
    <s v="Regular"/>
    <d v="2022-01-21T00:00:00"/>
    <n v="1"/>
    <s v="Winter"/>
    <n v="1"/>
    <n v="0"/>
    <n v="0"/>
    <x v="0"/>
    <n v="0"/>
    <n v="1.501852701754163"/>
    <x v="7"/>
    <n v="30"/>
    <n v="0"/>
    <n v="3.5000735392161566"/>
    <n v="3.5000735392161566"/>
  </r>
  <r>
    <n v="60601"/>
    <x v="0"/>
    <x v="11"/>
    <s v=""/>
    <s v="Deli/Hummus, Dips, &amp; Salsa"/>
    <n v="463863760"/>
    <s v="https://www.walmart.com/ip/Garlic-Hummus"/>
    <x v="16"/>
    <s v="Marketside"/>
    <n v="2.67"/>
    <n v="2.7067287313401338"/>
    <n v="10"/>
    <s v="Regular"/>
    <d v="2022-01-07T00:00:00"/>
    <n v="1"/>
    <s v="Winter"/>
    <n v="1"/>
    <n v="0"/>
    <n v="0"/>
    <x v="0"/>
    <n v="0"/>
    <n v="1.3001916620664788"/>
    <x v="9"/>
    <n v="31"/>
    <n v="0"/>
    <n v="2.6714230092452333"/>
    <n v="2.6714230092452333"/>
  </r>
  <r>
    <n v="10001"/>
    <x v="2"/>
    <x v="2"/>
    <s v=""/>
    <s v="Bakery/Cakes"/>
    <n v="367797529"/>
    <s v="https://www.walmart.com/ip/Vanilla-Cake"/>
    <x v="2"/>
    <s v="Duncan Hines"/>
    <n v="5.99"/>
    <n v="6.1738183676795124"/>
    <n v="15"/>
    <s v="Regular"/>
    <d v="2022-12-04T00:00:00"/>
    <n v="12"/>
    <s v="Winter"/>
    <n v="1"/>
    <n v="0"/>
    <n v="0"/>
    <x v="0"/>
    <n v="0"/>
    <n v="1.944480556245719"/>
    <x v="2"/>
    <n v="32"/>
    <n v="1"/>
    <n v="5.9996561724922932"/>
    <n v="5.9996561724922932"/>
  </r>
  <r>
    <n v="30301"/>
    <x v="3"/>
    <x v="3"/>
    <s v=""/>
    <s v="Frozen Foods/Ice Cream"/>
    <n v="758703739"/>
    <s v="https://www.walmart.com/ip/Chocolate-Ice-Cream"/>
    <x v="10"/>
    <s v="Breyers"/>
    <n v="6.99"/>
    <n v="6.9676534017628153"/>
    <n v="48"/>
    <s v="Winter Discount"/>
    <d v="2022-12-21T00:00:00"/>
    <n v="12"/>
    <s v="Winter"/>
    <n v="1"/>
    <n v="0"/>
    <n v="1"/>
    <x v="0"/>
    <n v="0"/>
    <n v="2.0781907597781832"/>
    <x v="6"/>
    <n v="34"/>
    <n v="1"/>
    <n v="6.9820860196619643"/>
    <n v="6.2838774176957681"/>
  </r>
  <r>
    <n v="60601"/>
    <x v="4"/>
    <x v="10"/>
    <s v=""/>
    <s v="Snacks/Chips"/>
    <n v="854653413"/>
    <s v="https://www.walmart.com/ip/Potato-Chips"/>
    <x v="28"/>
    <s v="Lay's"/>
    <n v="2.99"/>
    <n v="2.9550683203881807"/>
    <n v="8"/>
    <s v="Regular"/>
    <d v="2022-02-16T00:00:00"/>
    <n v="2"/>
    <s v="Winter"/>
    <n v="1"/>
    <n v="0"/>
    <n v="0"/>
    <x v="0"/>
    <n v="0"/>
    <n v="1.3837912309017721"/>
    <x v="10"/>
    <n v="24"/>
    <n v="0"/>
    <n v="2.9815444673591451"/>
    <n v="2.9815444673591451"/>
  </r>
  <r>
    <n v="79936"/>
    <x v="2"/>
    <x v="4"/>
    <s v=""/>
    <s v="Bakery/Pastries"/>
    <n v="466789979"/>
    <s v="https://www.walmart.com/ip/Cinnamon-Rolls"/>
    <x v="12"/>
    <s v="Pillsbury"/>
    <n v="3.49"/>
    <n v="3.4880580394112268"/>
    <n v="8"/>
    <s v="Regular"/>
    <d v="2022-04-20T00:00:00"/>
    <n v="4"/>
    <s v="Spring"/>
    <n v="0"/>
    <n v="0"/>
    <n v="0"/>
    <x v="0"/>
    <n v="0"/>
    <n v="1.501852701754163"/>
    <x v="7"/>
    <n v="30"/>
    <n v="0"/>
    <n v="3.5000735392161566"/>
    <n v="3.5000735392161566"/>
  </r>
  <r>
    <n v="60601"/>
    <x v="0"/>
    <x v="8"/>
    <s v=""/>
    <s v="Deli/Cheese"/>
    <n v="317634753"/>
    <s v="https://www.walmart.com/ip/Cheddar-Cheese"/>
    <x v="24"/>
    <s v="Kraft"/>
    <n v="3.49"/>
    <n v="3.4596820217165725"/>
    <n v="8"/>
    <s v="Regular"/>
    <d v="2022-04-06T00:00:00"/>
    <n v="4"/>
    <s v="Spring"/>
    <n v="0"/>
    <n v="0"/>
    <n v="0"/>
    <x v="0"/>
    <n v="0"/>
    <n v="1.501852701754163"/>
    <x v="7"/>
    <n v="26"/>
    <n v="0"/>
    <n v="3.5000735392161566"/>
    <n v="3.5000735392161566"/>
  </r>
  <r>
    <n v="30301"/>
    <x v="0"/>
    <x v="0"/>
    <s v=""/>
    <s v="Deli/Prepared Meals"/>
    <n v="321646664"/>
    <s v="https://www.walmart.com/ip/Chicken-Alfredo"/>
    <x v="0"/>
    <s v="Stouffer's"/>
    <n v="4.99"/>
    <n v="5.0699941901942056"/>
    <n v="12"/>
    <s v="Regular"/>
    <d v="2022-02-27T00:00:00"/>
    <n v="2"/>
    <s v="Winter"/>
    <n v="1"/>
    <n v="0"/>
    <n v="0"/>
    <x v="0"/>
    <n v="0"/>
    <n v="1.7900914121273581"/>
    <x v="0"/>
    <n v="33"/>
    <n v="1"/>
    <n v="4.9978058174864675"/>
    <n v="4.9978058174864675"/>
  </r>
  <r>
    <n v="30301"/>
    <x v="1"/>
    <x v="14"/>
    <s v=""/>
    <s v="Beverages/Water"/>
    <n v="550247913"/>
    <s v="https://www.walmart.com/ip/Spring-Water"/>
    <x v="22"/>
    <s v="Poland Spring"/>
    <n v="4.99"/>
    <n v="4.8283689391563414"/>
    <n v="24"/>
    <s v="Regular"/>
    <d v="2022-01-14T00:00:00"/>
    <n v="1"/>
    <s v="Winter"/>
    <n v="1"/>
    <n v="0"/>
    <n v="0"/>
    <x v="0"/>
    <n v="0"/>
    <n v="1.7900914121273581"/>
    <x v="0"/>
    <n v="35"/>
    <n v="1"/>
    <n v="4.9978058174864675"/>
    <n v="4.9978058174864675"/>
  </r>
  <r>
    <n v="10001"/>
    <x v="3"/>
    <x v="3"/>
    <s v=""/>
    <s v="Frozen Foods/Ice Cream"/>
    <n v="603856942"/>
    <s v="https://www.walmart.com/ip/Vanilla-Ice-Cream"/>
    <x v="3"/>
    <s v="Haagen-Dazs"/>
    <n v="4.99"/>
    <n v="4.8846317580853649"/>
    <n v="14"/>
    <s v="Regular"/>
    <d v="2022-04-11T00:00:00"/>
    <n v="4"/>
    <s v="Spring"/>
    <n v="0"/>
    <n v="0"/>
    <n v="1"/>
    <x v="0"/>
    <n v="0"/>
    <n v="1.7900914121273581"/>
    <x v="0"/>
    <n v="36"/>
    <n v="1"/>
    <n v="4.9978058174864675"/>
    <n v="4.9978058174864675"/>
  </r>
  <r>
    <n v="30301"/>
    <x v="1"/>
    <x v="1"/>
    <s v=""/>
    <s v="Beverages/Juice"/>
    <n v="160206720"/>
    <s v="https://www.walmart.com/ip/Orange-Juice"/>
    <x v="1"/>
    <s v="Tropicana"/>
    <n v="3.99"/>
    <n v="3.8832197078420809"/>
    <n v="64"/>
    <s v="Regular"/>
    <d v="2022-07-22T00:00:00"/>
    <n v="7"/>
    <s v="Summer"/>
    <n v="0"/>
    <n v="1"/>
    <n v="0"/>
    <x v="0"/>
    <n v="0"/>
    <n v="1.6074359097634274"/>
    <x v="1"/>
    <n v="29"/>
    <n v="0"/>
    <n v="3.9752698886926394"/>
    <n v="3.9752698886926394"/>
  </r>
  <r>
    <n v="90001"/>
    <x v="0"/>
    <x v="11"/>
    <s v=""/>
    <s v="Deli/Hummus, Dips, &amp; Salsa"/>
    <n v="583404263"/>
    <s v="https://www.walmart.com/ip/Roasted-Red-Pepper-Hummus"/>
    <x v="17"/>
    <s v="Marketside"/>
    <n v="2.67"/>
    <n v="2.7650307591973573"/>
    <n v="10"/>
    <s v="Regular"/>
    <d v="2022-01-21T00:00:00"/>
    <n v="1"/>
    <s v="Winter"/>
    <n v="1"/>
    <n v="0"/>
    <n v="0"/>
    <x v="0"/>
    <n v="0"/>
    <n v="1.3001916620664788"/>
    <x v="9"/>
    <n v="43"/>
    <n v="0"/>
    <n v="2.6714230092452333"/>
    <n v="2.6714230092452333"/>
  </r>
  <r>
    <n v="90001"/>
    <x v="2"/>
    <x v="4"/>
    <s v=""/>
    <s v="Bakery/Pastries"/>
    <n v="844513532"/>
    <s v="https://www.walmart.com/ip/Cinnamon-Rolls"/>
    <x v="12"/>
    <s v="Pillsbury"/>
    <n v="3.49"/>
    <n v="3.6610613372581926"/>
    <n v="8"/>
    <s v="Regular"/>
    <d v="2022-03-03T00:00:00"/>
    <n v="3"/>
    <s v="Spring"/>
    <n v="0"/>
    <n v="0"/>
    <n v="0"/>
    <x v="0"/>
    <n v="0"/>
    <n v="1.501852701754163"/>
    <x v="7"/>
    <n v="30"/>
    <n v="0"/>
    <n v="3.5000735392161566"/>
    <n v="3.5000735392161566"/>
  </r>
  <r>
    <n v="60601"/>
    <x v="0"/>
    <x v="11"/>
    <s v=""/>
    <s v="Deli/Hummus, Dips, &amp; Salsa"/>
    <n v="332470324"/>
    <s v="https://www.walmart.com/ip/Roasted-Red-Pepper-Hummus"/>
    <x v="17"/>
    <s v="Marketside"/>
    <n v="2.67"/>
    <n v="2.6595550781462527"/>
    <n v="10"/>
    <s v="Regular"/>
    <d v="2022-04-27T00:00:00"/>
    <n v="4"/>
    <s v="Spring"/>
    <n v="0"/>
    <n v="0"/>
    <n v="0"/>
    <x v="0"/>
    <n v="0"/>
    <n v="1.3001916620664788"/>
    <x v="9"/>
    <n v="43"/>
    <n v="0"/>
    <n v="2.6714230092452333"/>
    <n v="2.6714230092452333"/>
  </r>
  <r>
    <n v="60601"/>
    <x v="1"/>
    <x v="14"/>
    <s v=""/>
    <s v="Beverages/Water"/>
    <n v="671960192"/>
    <s v="https://www.walmart.com/ip/Purified-Water"/>
    <x v="26"/>
    <s v="Nestle"/>
    <n v="4.99"/>
    <n v="4.9731178276809995"/>
    <n v="24"/>
    <s v="Regular"/>
    <d v="2022-08-24T00:00:00"/>
    <n v="8"/>
    <s v="Summer"/>
    <n v="0"/>
    <n v="1"/>
    <n v="0"/>
    <x v="0"/>
    <n v="0"/>
    <n v="1.7900914121273581"/>
    <x v="0"/>
    <n v="30"/>
    <n v="1"/>
    <n v="4.9978058174864675"/>
    <n v="4.9978058174864675"/>
  </r>
  <r>
    <n v="79936"/>
    <x v="2"/>
    <x v="13"/>
    <s v=""/>
    <s v="Bakery/Bread"/>
    <n v="208057360"/>
    <s v="https://www.walmart.com/ip/White-Bread"/>
    <x v="21"/>
    <s v="Wonder"/>
    <n v="2.4900000000000002"/>
    <n v="2.4970052163113183"/>
    <n v="20"/>
    <s v="Regular"/>
    <d v="2022-10-27T00:00:00"/>
    <n v="10"/>
    <s v="Fall"/>
    <n v="0"/>
    <n v="0"/>
    <n v="0"/>
    <x v="0"/>
    <n v="0"/>
    <n v="1.2499017362143359"/>
    <x v="3"/>
    <n v="25"/>
    <n v="0"/>
    <n v="2.4854061233291258"/>
    <n v="2.4854061233291258"/>
  </r>
  <r>
    <n v="79936"/>
    <x v="3"/>
    <x v="5"/>
    <s v=""/>
    <s v="Frozen Foods/Frozen Vegetables"/>
    <n v="610044895"/>
    <s v="https://www.walmart.com/ip/Mixed-Vegetables"/>
    <x v="5"/>
    <s v="Birds Eye"/>
    <n v="2.4900000000000002"/>
    <n v="2.6061878302608195"/>
    <n v="16"/>
    <s v="Regular"/>
    <d v="2022-03-11T00:00:00"/>
    <n v="3"/>
    <s v="Spring"/>
    <n v="0"/>
    <n v="0"/>
    <n v="0"/>
    <x v="0"/>
    <n v="0"/>
    <n v="1.2499017362143359"/>
    <x v="3"/>
    <n v="33"/>
    <n v="0"/>
    <n v="2.4854061233291258"/>
    <n v="2.4854061233291258"/>
  </r>
  <r>
    <n v="30301"/>
    <x v="4"/>
    <x v="12"/>
    <s v=""/>
    <s v="Snacks/Nuts &amp; Seeds"/>
    <n v="913350639"/>
    <s v="https://www.walmart.com/ip/Almonds"/>
    <x v="23"/>
    <s v="Blue Diamond"/>
    <n v="5.99"/>
    <n v="5.897264686580943"/>
    <n v="6"/>
    <s v="Regular"/>
    <d v="2022-10-28T00:00:00"/>
    <n v="10"/>
    <s v="Fall"/>
    <n v="0"/>
    <n v="0"/>
    <n v="0"/>
    <x v="0"/>
    <n v="0"/>
    <n v="1.944480556245719"/>
    <x v="2"/>
    <n v="26"/>
    <n v="1"/>
    <n v="5.9996561724922932"/>
    <n v="5.9996561724922932"/>
  </r>
  <r>
    <n v="60601"/>
    <x v="4"/>
    <x v="12"/>
    <s v=""/>
    <s v="Snacks/Nuts &amp; Seeds"/>
    <n v="415136143"/>
    <s v="https://www.walmart.com/ip/Sunflower-Seeds"/>
    <x v="19"/>
    <s v="David"/>
    <n v="3.49"/>
    <n v="3.5138368982734787"/>
    <n v="8"/>
    <s v="Regular"/>
    <d v="2022-03-12T00:00:00"/>
    <n v="3"/>
    <s v="Spring"/>
    <n v="0"/>
    <n v="0"/>
    <n v="0"/>
    <x v="0"/>
    <n v="0"/>
    <n v="1.501852701754163"/>
    <x v="7"/>
    <n v="27"/>
    <n v="0"/>
    <n v="3.5000735392161566"/>
    <n v="3.5000735392161566"/>
  </r>
  <r>
    <n v="10001"/>
    <x v="4"/>
    <x v="10"/>
    <s v=""/>
    <s v="Snacks/Chips"/>
    <n v="152050618"/>
    <s v="https://www.walmart.com/ip/Tortilla-Chips"/>
    <x v="14"/>
    <s v="Tostitos"/>
    <n v="3.49"/>
    <n v="3.5875197629782432"/>
    <n v="10"/>
    <s v="Regular"/>
    <d v="2022-05-30T00:00:00"/>
    <n v="5"/>
    <s v="Spring"/>
    <n v="0"/>
    <n v="0"/>
    <n v="0"/>
    <x v="0"/>
    <n v="0"/>
    <n v="1.501852701754163"/>
    <x v="7"/>
    <n v="30"/>
    <n v="0"/>
    <n v="3.5000735392161566"/>
    <n v="3.5000735392161566"/>
  </r>
  <r>
    <n v="10001"/>
    <x v="4"/>
    <x v="12"/>
    <s v=""/>
    <s v="Snacks/Nuts &amp; Seeds"/>
    <n v="309792830"/>
    <s v="https://www.walmart.com/ip/Sunflower-Seeds"/>
    <x v="19"/>
    <s v="David"/>
    <n v="3.49"/>
    <n v="3.5401094169939848"/>
    <n v="8"/>
    <s v="Regular"/>
    <d v="2022-09-06T00:00:00"/>
    <n v="9"/>
    <s v="Fall"/>
    <n v="0"/>
    <n v="0"/>
    <n v="0"/>
    <x v="0"/>
    <n v="0"/>
    <n v="1.501852701754163"/>
    <x v="7"/>
    <n v="27"/>
    <n v="0"/>
    <n v="3.5000735392161566"/>
    <n v="3.5000735392161566"/>
  </r>
  <r>
    <n v="79936"/>
    <x v="1"/>
    <x v="1"/>
    <s v=""/>
    <s v="Beverages/Juice"/>
    <n v="567788027"/>
    <s v="https://www.walmart.com/ip/Orange-Juice"/>
    <x v="1"/>
    <s v="Tropicana"/>
    <n v="3.99"/>
    <n v="4.0089581616598746"/>
    <n v="64"/>
    <s v="Regular"/>
    <d v="2022-08-31T00:00:00"/>
    <n v="8"/>
    <s v="Summer"/>
    <n v="0"/>
    <n v="1"/>
    <n v="0"/>
    <x v="0"/>
    <n v="0"/>
    <n v="1.6074359097634274"/>
    <x v="1"/>
    <n v="29"/>
    <n v="0"/>
    <n v="3.9752698886926394"/>
    <n v="3.9752698886926394"/>
  </r>
  <r>
    <n v="60601"/>
    <x v="1"/>
    <x v="6"/>
    <s v=""/>
    <s v="Beverages/Soda"/>
    <n v="547202496"/>
    <s v="https://www.walmart.com/ip/Lemon-Lime-Soda"/>
    <x v="13"/>
    <s v="Sprite"/>
    <n v="1.99"/>
    <n v="2.0901046092567142"/>
    <n v="2"/>
    <s v="Regular"/>
    <d v="2022-07-04T00:00:00"/>
    <n v="7"/>
    <s v="Summer"/>
    <n v="0"/>
    <n v="1"/>
    <n v="0"/>
    <x v="0"/>
    <n v="0"/>
    <n v="1.0952733874025951"/>
    <x v="4"/>
    <n v="27"/>
    <n v="0"/>
    <n v="1.9838767648863906"/>
    <n v="1.9838767648863906"/>
  </r>
  <r>
    <n v="60601"/>
    <x v="4"/>
    <x v="9"/>
    <s v=""/>
    <s v="Snacks/Cookies"/>
    <n v="189851342"/>
    <s v="https://www.walmart.com/ip/Chocolate-Chip-Cookies"/>
    <x v="11"/>
    <s v="Chips Ahoy"/>
    <n v="4.29"/>
    <n v="4.0196767707000767"/>
    <n v="13"/>
    <s v="Regular"/>
    <d v="2022-11-30T00:00:00"/>
    <n v="11"/>
    <s v="Fall"/>
    <n v="0"/>
    <n v="0"/>
    <n v="0"/>
    <x v="0"/>
    <n v="0"/>
    <n v="1.665818245870208"/>
    <x v="8"/>
    <n v="40"/>
    <n v="1"/>
    <n v="4.1513472815440711"/>
    <n v="4.1513472815440711"/>
  </r>
  <r>
    <n v="30301"/>
    <x v="4"/>
    <x v="12"/>
    <s v=""/>
    <s v="Snacks/Nuts &amp; Seeds"/>
    <n v="103913703"/>
    <s v="https://www.walmart.com/ip/Almonds"/>
    <x v="23"/>
    <s v="Blue Diamond"/>
    <n v="5.99"/>
    <n v="6.0577875319530907"/>
    <n v="6"/>
    <s v="Regular"/>
    <d v="2022-09-25T00:00:00"/>
    <n v="9"/>
    <s v="Fall"/>
    <n v="0"/>
    <n v="0"/>
    <n v="0"/>
    <x v="0"/>
    <n v="0"/>
    <n v="1.944480556245719"/>
    <x v="2"/>
    <n v="26"/>
    <n v="1"/>
    <n v="5.9996561724922932"/>
    <n v="5.9996561724922932"/>
  </r>
  <r>
    <n v="60601"/>
    <x v="2"/>
    <x v="4"/>
    <s v=""/>
    <s v="Bakery/Pastries"/>
    <n v="775730710"/>
    <s v="https://www.walmart.com/ip/Cinnamon-Rolls"/>
    <x v="12"/>
    <s v="Pillsbury"/>
    <n v="3.49"/>
    <n v="3.424592431687258"/>
    <n v="8"/>
    <s v="Regular"/>
    <d v="2022-02-27T00:00:00"/>
    <n v="2"/>
    <s v="Winter"/>
    <n v="1"/>
    <n v="0"/>
    <n v="0"/>
    <x v="0"/>
    <n v="0"/>
    <n v="1.501852701754163"/>
    <x v="7"/>
    <n v="30"/>
    <n v="0"/>
    <n v="3.5000735392161566"/>
    <n v="3.5000735392161566"/>
  </r>
  <r>
    <n v="10001"/>
    <x v="2"/>
    <x v="4"/>
    <s v=""/>
    <s v="Bakery/Pastries"/>
    <n v="341176858"/>
    <s v="https://www.walmart.com/ip/Cinnamon-Rolls"/>
    <x v="12"/>
    <s v="Pillsbury"/>
    <n v="3.49"/>
    <n v="3.3069367103143543"/>
    <n v="8"/>
    <s v="Regular"/>
    <d v="2022-11-04T00:00:00"/>
    <n v="11"/>
    <s v="Fall"/>
    <n v="0"/>
    <n v="0"/>
    <n v="0"/>
    <x v="0"/>
    <n v="0"/>
    <n v="1.501852701754163"/>
    <x v="7"/>
    <n v="30"/>
    <n v="0"/>
    <n v="3.5000735392161566"/>
    <n v="3.5000735392161566"/>
  </r>
  <r>
    <n v="60601"/>
    <x v="2"/>
    <x v="2"/>
    <s v=""/>
    <s v="Bakery/Cakes"/>
    <n v="122012591"/>
    <s v="https://www.walmart.com/ip/Vanilla-Cake"/>
    <x v="2"/>
    <s v="Duncan Hines"/>
    <n v="5.99"/>
    <n v="6.041120259952498"/>
    <n v="15"/>
    <s v="Regular"/>
    <d v="2022-07-05T00:00:00"/>
    <n v="7"/>
    <s v="Summer"/>
    <n v="0"/>
    <n v="1"/>
    <n v="0"/>
    <x v="0"/>
    <n v="0"/>
    <n v="1.944480556245719"/>
    <x v="2"/>
    <n v="32"/>
    <n v="1"/>
    <n v="5.9996561724922932"/>
    <n v="5.9996561724922932"/>
  </r>
  <r>
    <n v="79936"/>
    <x v="0"/>
    <x v="8"/>
    <s v=""/>
    <s v="Deli/Cheese"/>
    <n v="997781022"/>
    <s v="https://www.walmart.com/ip/Cheddar-Cheese"/>
    <x v="24"/>
    <s v="Kraft"/>
    <n v="3.49"/>
    <n v="3.6273658545162961"/>
    <n v="8"/>
    <s v="Regular"/>
    <d v="2022-03-06T00:00:00"/>
    <n v="3"/>
    <s v="Spring"/>
    <n v="0"/>
    <n v="0"/>
    <n v="0"/>
    <x v="0"/>
    <n v="0"/>
    <n v="1.501852701754163"/>
    <x v="7"/>
    <n v="26"/>
    <n v="0"/>
    <n v="3.5000735392161566"/>
    <n v="3.5000735392161566"/>
  </r>
  <r>
    <n v="60601"/>
    <x v="1"/>
    <x v="6"/>
    <s v=""/>
    <s v="Beverages/Soda"/>
    <n v="315084951"/>
    <s v="https://www.walmart.com/ip/Lemon-Lime-Soda"/>
    <x v="13"/>
    <s v="Sprite"/>
    <n v="1.99"/>
    <n v="1.9762551485372308"/>
    <n v="2"/>
    <s v="Regular"/>
    <d v="2022-10-16T00:00:00"/>
    <n v="10"/>
    <s v="Fall"/>
    <n v="0"/>
    <n v="0"/>
    <n v="0"/>
    <x v="0"/>
    <n v="0"/>
    <n v="1.0952733874025951"/>
    <x v="4"/>
    <n v="27"/>
    <n v="0"/>
    <n v="1.9838767648863906"/>
    <n v="1.9838767648863906"/>
  </r>
  <r>
    <n v="10001"/>
    <x v="0"/>
    <x v="0"/>
    <s v=""/>
    <s v="Deli/Prepared Meals"/>
    <n v="901800635"/>
    <s v="https://www.walmart.com/ip/Beef-Stroganoff"/>
    <x v="27"/>
    <s v="Stouffer's"/>
    <n v="4.99"/>
    <n v="5.0852874547202944"/>
    <n v="12"/>
    <s v="Regular"/>
    <d v="2022-12-27T00:00:00"/>
    <n v="12"/>
    <s v="Winter"/>
    <n v="1"/>
    <n v="0"/>
    <n v="0"/>
    <x v="0"/>
    <n v="0"/>
    <n v="1.7900914121273581"/>
    <x v="0"/>
    <n v="33"/>
    <n v="1"/>
    <n v="4.9978058174864675"/>
    <n v="4.9978058174864675"/>
  </r>
  <r>
    <n v="90001"/>
    <x v="0"/>
    <x v="0"/>
    <s v=""/>
    <s v="Deli/Prepared Meals"/>
    <n v="821082409"/>
    <s v="https://www.walmart.com/ip/Beef-Stroganoff"/>
    <x v="27"/>
    <s v="Stouffer's"/>
    <n v="4.99"/>
    <n v="5.1512278257988644"/>
    <n v="12"/>
    <s v="Regular"/>
    <d v="2022-07-04T00:00:00"/>
    <n v="7"/>
    <s v="Summer"/>
    <n v="0"/>
    <n v="1"/>
    <n v="0"/>
    <x v="0"/>
    <n v="0"/>
    <n v="1.7900914121273581"/>
    <x v="0"/>
    <n v="33"/>
    <n v="1"/>
    <n v="4.9978058174864675"/>
    <n v="4.9978058174864675"/>
  </r>
  <r>
    <n v="60601"/>
    <x v="1"/>
    <x v="14"/>
    <s v=""/>
    <s v="Beverages/Water"/>
    <n v="896098359"/>
    <s v="https://www.walmart.com/ip/Purified-Water"/>
    <x v="26"/>
    <s v="Nestle"/>
    <n v="4.99"/>
    <n v="5.1214914453584051"/>
    <n v="24"/>
    <s v="Regular"/>
    <d v="2022-11-07T00:00:00"/>
    <n v="11"/>
    <s v="Fall"/>
    <n v="0"/>
    <n v="0"/>
    <n v="0"/>
    <x v="0"/>
    <n v="0"/>
    <n v="1.7900914121273581"/>
    <x v="0"/>
    <n v="30"/>
    <n v="1"/>
    <n v="4.9978058174864675"/>
    <n v="4.9978058174864675"/>
  </r>
  <r>
    <n v="79936"/>
    <x v="0"/>
    <x v="0"/>
    <s v=""/>
    <s v="Deli/Prepared Meals"/>
    <n v="406550039"/>
    <s v="https://www.walmart.com/ip/Chicken-Alfredo"/>
    <x v="0"/>
    <s v="Stouffer's"/>
    <n v="4.99"/>
    <n v="5.1539964529371396"/>
    <n v="12"/>
    <s v="Regular"/>
    <d v="2022-05-21T00:00:00"/>
    <n v="5"/>
    <s v="Spring"/>
    <n v="0"/>
    <n v="0"/>
    <n v="0"/>
    <x v="0"/>
    <n v="0"/>
    <n v="1.7900914121273581"/>
    <x v="0"/>
    <n v="33"/>
    <n v="1"/>
    <n v="4.9978058174864675"/>
    <n v="4.9978058174864675"/>
  </r>
  <r>
    <n v="79936"/>
    <x v="3"/>
    <x v="7"/>
    <s v=""/>
    <s v="Frozen Foods/Frozen Meals"/>
    <n v="688806404"/>
    <s v="https://www.walmart.com/ip/Frozen-Burritos"/>
    <x v="7"/>
    <s v="El Monterey"/>
    <n v="7.49"/>
    <n v="7.5642127491071891"/>
    <n v="10"/>
    <s v="Regular"/>
    <d v="2022-02-20T00:00:00"/>
    <n v="2"/>
    <s v="Winter"/>
    <n v="1"/>
    <n v="0"/>
    <n v="0"/>
    <x v="0"/>
    <n v="0"/>
    <n v="2.1388890003232559"/>
    <x v="5"/>
    <n v="36"/>
    <n v="1"/>
    <n v="7.3254025293094545"/>
    <n v="7.3254025293094545"/>
  </r>
  <r>
    <n v="30301"/>
    <x v="2"/>
    <x v="13"/>
    <s v=""/>
    <s v="Bakery/Bread"/>
    <n v="949801097"/>
    <s v="https://www.walmart.com/ip/White-Bread"/>
    <x v="21"/>
    <s v="Wonder"/>
    <n v="2.4900000000000002"/>
    <n v="2.4975433638901596"/>
    <n v="20"/>
    <s v="Regular"/>
    <d v="2022-09-22T00:00:00"/>
    <n v="9"/>
    <s v="Fall"/>
    <n v="0"/>
    <n v="0"/>
    <n v="0"/>
    <x v="0"/>
    <n v="0"/>
    <n v="1.2499017362143359"/>
    <x v="3"/>
    <n v="25"/>
    <n v="0"/>
    <n v="2.4854061233291258"/>
    <n v="2.4854061233291258"/>
  </r>
  <r>
    <n v="10001"/>
    <x v="4"/>
    <x v="10"/>
    <s v=""/>
    <s v="Snacks/Chips"/>
    <n v="297071201"/>
    <s v="https://www.walmart.com/ip/Potato-Chips"/>
    <x v="28"/>
    <s v="Lay's"/>
    <n v="2.99"/>
    <n v="2.8298034188102834"/>
    <n v="8"/>
    <s v="Regular"/>
    <d v="2022-06-29T00:00:00"/>
    <n v="6"/>
    <s v="Summer"/>
    <n v="0"/>
    <n v="1"/>
    <n v="0"/>
    <x v="0"/>
    <n v="0"/>
    <n v="1.3837912309017721"/>
    <x v="10"/>
    <n v="24"/>
    <n v="0"/>
    <n v="2.9815444673591451"/>
    <n v="2.9815444673591451"/>
  </r>
  <r>
    <n v="30301"/>
    <x v="0"/>
    <x v="8"/>
    <s v=""/>
    <s v="Deli/Cheese"/>
    <n v="423392823"/>
    <s v="https://www.walmart.com/ip/Mozzarella-Cheese"/>
    <x v="9"/>
    <s v="Sargento"/>
    <n v="3.49"/>
    <n v="3.4653937511870052"/>
    <n v="8"/>
    <s v="Regular"/>
    <d v="2022-09-27T00:00:00"/>
    <n v="9"/>
    <s v="Fall"/>
    <n v="0"/>
    <n v="0"/>
    <n v="0"/>
    <x v="0"/>
    <n v="0"/>
    <n v="1.501852701754163"/>
    <x v="7"/>
    <n v="32"/>
    <n v="0"/>
    <n v="3.5000735392161566"/>
    <n v="3.5000735392161566"/>
  </r>
  <r>
    <n v="60601"/>
    <x v="4"/>
    <x v="9"/>
    <s v=""/>
    <s v="Snacks/Cookies"/>
    <n v="571273569"/>
    <s v="https://www.walmart.com/ip/Chocolate-Chip-Cookies"/>
    <x v="11"/>
    <s v="Chips Ahoy"/>
    <n v="4.29"/>
    <n v="4.2056753404683809"/>
    <n v="13"/>
    <s v="Regular"/>
    <d v="2022-02-11T00:00:00"/>
    <n v="2"/>
    <s v="Winter"/>
    <n v="1"/>
    <n v="0"/>
    <n v="0"/>
    <x v="0"/>
    <n v="0"/>
    <n v="1.665818245870208"/>
    <x v="8"/>
    <n v="40"/>
    <n v="1"/>
    <n v="4.1513472815440711"/>
    <n v="4.1513472815440711"/>
  </r>
  <r>
    <n v="90001"/>
    <x v="2"/>
    <x v="4"/>
    <s v=""/>
    <s v="Bakery/Pastries"/>
    <n v="856492747"/>
    <s v="https://www.walmart.com/ip/Danish-Pastry"/>
    <x v="4"/>
    <s v="Entenmann's"/>
    <n v="4.99"/>
    <n v="5.2070942717497815"/>
    <n v="12"/>
    <s v="Regular"/>
    <d v="2022-04-15T00:00:00"/>
    <n v="4"/>
    <s v="Spring"/>
    <n v="0"/>
    <n v="0"/>
    <n v="0"/>
    <x v="0"/>
    <n v="0"/>
    <n v="1.7900914121273581"/>
    <x v="0"/>
    <n v="32"/>
    <n v="1"/>
    <n v="4.9978058174864675"/>
    <n v="4.9978058174864675"/>
  </r>
  <r>
    <n v="79936"/>
    <x v="0"/>
    <x v="11"/>
    <s v=""/>
    <s v="Deli/Hummus, Dips, &amp; Salsa"/>
    <n v="878407126"/>
    <s v="https://www.walmart.com/ip/Garlic-Hummus"/>
    <x v="16"/>
    <s v="Marketside"/>
    <n v="2.67"/>
    <n v="2.6524114187567664"/>
    <n v="10"/>
    <s v="Regular"/>
    <d v="2022-03-25T00:00:00"/>
    <n v="3"/>
    <s v="Spring"/>
    <n v="0"/>
    <n v="0"/>
    <n v="0"/>
    <x v="0"/>
    <n v="0"/>
    <n v="1.3001916620664788"/>
    <x v="9"/>
    <n v="31"/>
    <n v="0"/>
    <n v="2.6714230092452333"/>
    <n v="2.6714230092452333"/>
  </r>
  <r>
    <n v="10001"/>
    <x v="1"/>
    <x v="14"/>
    <s v=""/>
    <s v="Beverages/Water"/>
    <n v="737211891"/>
    <s v="https://www.walmart.com/ip/Spring-Water"/>
    <x v="22"/>
    <s v="Poland Spring"/>
    <n v="4.99"/>
    <n v="5.0023204806784491"/>
    <n v="24"/>
    <s v="Regular"/>
    <d v="2022-07-21T00:00:00"/>
    <n v="7"/>
    <s v="Summer"/>
    <n v="0"/>
    <n v="1"/>
    <n v="0"/>
    <x v="0"/>
    <n v="0"/>
    <n v="1.7900914121273581"/>
    <x v="0"/>
    <n v="35"/>
    <n v="1"/>
    <n v="4.9978058174864675"/>
    <n v="4.9978058174864675"/>
  </r>
  <r>
    <n v="79936"/>
    <x v="0"/>
    <x v="11"/>
    <s v=""/>
    <s v="Deli/Hummus, Dips, &amp; Salsa"/>
    <n v="360764602"/>
    <s v="https://www.walmart.com/ip/Classic-Hummus"/>
    <x v="29"/>
    <s v="Marketside"/>
    <n v="2.67"/>
    <n v="2.7251485376040465"/>
    <n v="10"/>
    <s v="Regular"/>
    <d v="2022-11-29T00:00:00"/>
    <n v="11"/>
    <s v="Fall"/>
    <n v="0"/>
    <n v="0"/>
    <n v="0"/>
    <x v="0"/>
    <n v="0"/>
    <n v="1.3001916620664788"/>
    <x v="9"/>
    <n v="32"/>
    <n v="0"/>
    <n v="2.6714230092452333"/>
    <n v="2.6714230092452333"/>
  </r>
  <r>
    <n v="79936"/>
    <x v="2"/>
    <x v="13"/>
    <s v=""/>
    <s v="Bakery/Bread"/>
    <n v="554577266"/>
    <s v="https://www.walmart.com/ip/White-Bread"/>
    <x v="21"/>
    <s v="Wonder"/>
    <n v="2.4900000000000002"/>
    <n v="2.4943602446372455"/>
    <n v="20"/>
    <s v="Regular"/>
    <d v="2022-06-22T00:00:00"/>
    <n v="6"/>
    <s v="Summer"/>
    <n v="0"/>
    <n v="1"/>
    <n v="0"/>
    <x v="0"/>
    <n v="0"/>
    <n v="1.2499017362143359"/>
    <x v="3"/>
    <n v="25"/>
    <n v="0"/>
    <n v="2.4854061233291258"/>
    <n v="2.4854061233291258"/>
  </r>
  <r>
    <n v="90001"/>
    <x v="1"/>
    <x v="1"/>
    <s v=""/>
    <s v="Beverages/Juice"/>
    <n v="582432796"/>
    <s v="https://www.walmart.com/ip/Apple-Juice"/>
    <x v="15"/>
    <s v="Mott's"/>
    <n v="3.49"/>
    <n v="3.6595051040430757"/>
    <n v="64"/>
    <s v="Regular"/>
    <d v="2022-06-03T00:00:00"/>
    <n v="6"/>
    <s v="Summer"/>
    <n v="0"/>
    <n v="1"/>
    <n v="0"/>
    <x v="0"/>
    <n v="0"/>
    <n v="1.501852701754163"/>
    <x v="7"/>
    <n v="25"/>
    <n v="0"/>
    <n v="3.5000735392161566"/>
    <n v="3.5000735392161566"/>
  </r>
  <r>
    <n v="30301"/>
    <x v="1"/>
    <x v="1"/>
    <s v=""/>
    <s v="Beverages/Juice"/>
    <n v="912040922"/>
    <s v="https://www.walmart.com/ip/Orange-Juice"/>
    <x v="1"/>
    <s v="Tropicana"/>
    <n v="3.99"/>
    <n v="3.9277350638265549"/>
    <n v="64"/>
    <s v="Regular"/>
    <d v="2022-07-14T00:00:00"/>
    <n v="7"/>
    <s v="Summer"/>
    <n v="0"/>
    <n v="1"/>
    <n v="0"/>
    <x v="0"/>
    <n v="0"/>
    <n v="1.6074359097634274"/>
    <x v="1"/>
    <n v="29"/>
    <n v="0"/>
    <n v="3.9752698886926394"/>
    <n v="3.9752698886926394"/>
  </r>
  <r>
    <n v="79936"/>
    <x v="1"/>
    <x v="14"/>
    <s v=""/>
    <s v="Beverages/Water"/>
    <n v="551364486"/>
    <s v="https://www.walmart.com/ip/Spring-Water"/>
    <x v="22"/>
    <s v="Poland Spring"/>
    <n v="4.99"/>
    <n v="5.0094607455237243"/>
    <n v="24"/>
    <s v="Regular"/>
    <d v="2022-04-19T00:00:00"/>
    <n v="4"/>
    <s v="Spring"/>
    <n v="0"/>
    <n v="0"/>
    <n v="0"/>
    <x v="0"/>
    <n v="0"/>
    <n v="1.7900914121273581"/>
    <x v="0"/>
    <n v="35"/>
    <n v="1"/>
    <n v="4.9978058174864675"/>
    <n v="4.9978058174864675"/>
  </r>
  <r>
    <n v="90001"/>
    <x v="3"/>
    <x v="7"/>
    <s v=""/>
    <s v="Frozen Foods/Frozen Meals"/>
    <n v="300100804"/>
    <s v="https://www.walmart.com/ip/Frozen-Burritos"/>
    <x v="7"/>
    <s v="El Monterey"/>
    <n v="7.49"/>
    <n v="7.4157529414301955"/>
    <n v="10"/>
    <s v="Regular"/>
    <d v="2022-09-28T00:00:00"/>
    <n v="9"/>
    <s v="Fall"/>
    <n v="0"/>
    <n v="0"/>
    <n v="0"/>
    <x v="0"/>
    <n v="0"/>
    <n v="2.1388890003232559"/>
    <x v="5"/>
    <n v="36"/>
    <n v="1"/>
    <n v="7.3254025293094545"/>
    <n v="7.3254025293094545"/>
  </r>
  <r>
    <n v="30301"/>
    <x v="4"/>
    <x v="9"/>
    <s v=""/>
    <s v="Snacks/Cookies"/>
    <n v="380136444"/>
    <s v="https://www.walmart.com/ip/Oatmeal-Raisin-Cookies"/>
    <x v="25"/>
    <s v="Quaker"/>
    <n v="4.29"/>
    <n v="4.1579977488779294"/>
    <n v="12"/>
    <s v="Regular"/>
    <d v="2022-10-24T00:00:00"/>
    <n v="10"/>
    <s v="Fall"/>
    <n v="0"/>
    <n v="0"/>
    <n v="0"/>
    <x v="0"/>
    <n v="0"/>
    <n v="1.665818245870208"/>
    <x v="8"/>
    <n v="36"/>
    <n v="1"/>
    <n v="4.1513472815440711"/>
    <n v="4.1513472815440711"/>
  </r>
  <r>
    <n v="79936"/>
    <x v="1"/>
    <x v="14"/>
    <s v=""/>
    <s v="Beverages/Water"/>
    <n v="765797958"/>
    <s v="https://www.walmart.com/ip/Purified-Water"/>
    <x v="26"/>
    <s v="Nestle"/>
    <n v="4.99"/>
    <n v="4.9288230909094715"/>
    <n v="24"/>
    <s v="Regular"/>
    <d v="2022-10-17T00:00:00"/>
    <n v="10"/>
    <s v="Fall"/>
    <n v="0"/>
    <n v="0"/>
    <n v="0"/>
    <x v="0"/>
    <n v="0"/>
    <n v="1.7900914121273581"/>
    <x v="0"/>
    <n v="30"/>
    <n v="1"/>
    <n v="4.9978058174864675"/>
    <n v="4.9978058174864675"/>
  </r>
  <r>
    <n v="10001"/>
    <x v="1"/>
    <x v="14"/>
    <s v=""/>
    <s v="Beverages/Water"/>
    <n v="494431036"/>
    <s v="https://www.walmart.com/ip/Purified-Water"/>
    <x v="26"/>
    <s v="Nestle"/>
    <n v="4.99"/>
    <n v="4.9862963202951587"/>
    <n v="24"/>
    <s v="Regular"/>
    <d v="2022-08-24T00:00:00"/>
    <n v="8"/>
    <s v="Summer"/>
    <n v="0"/>
    <n v="1"/>
    <n v="0"/>
    <x v="0"/>
    <n v="0"/>
    <n v="1.7900914121273581"/>
    <x v="0"/>
    <n v="30"/>
    <n v="1"/>
    <n v="4.9978058174864675"/>
    <n v="4.9978058174864675"/>
  </r>
  <r>
    <n v="90001"/>
    <x v="3"/>
    <x v="3"/>
    <s v=""/>
    <s v="Frozen Foods/Ice Cream"/>
    <n v="134645169"/>
    <s v="https://www.walmart.com/ip/Vanilla-Ice-Cream"/>
    <x v="3"/>
    <s v="Haagen-Dazs"/>
    <n v="4.99"/>
    <n v="4.9470697775482746"/>
    <n v="14"/>
    <s v="Winter Discount"/>
    <d v="2022-02-14T00:00:00"/>
    <n v="2"/>
    <s v="Winter"/>
    <n v="1"/>
    <n v="0"/>
    <n v="1"/>
    <x v="0"/>
    <n v="0"/>
    <n v="1.7900914121273581"/>
    <x v="0"/>
    <n v="36"/>
    <n v="1"/>
    <n v="4.9978058174864675"/>
    <n v="4.4980252357378205"/>
  </r>
  <r>
    <n v="60601"/>
    <x v="4"/>
    <x v="9"/>
    <s v=""/>
    <s v="Snacks/Cookies"/>
    <n v="351501102"/>
    <s v="https://www.walmart.com/ip/Oatmeal-Raisin-Cookies"/>
    <x v="25"/>
    <s v="Quaker"/>
    <n v="4.29"/>
    <n v="4.2207579020126147"/>
    <n v="12"/>
    <s v="Regular"/>
    <d v="2022-06-20T00:00:00"/>
    <n v="6"/>
    <s v="Summer"/>
    <n v="0"/>
    <n v="1"/>
    <n v="0"/>
    <x v="0"/>
    <n v="0"/>
    <n v="1.665818245870208"/>
    <x v="8"/>
    <n v="36"/>
    <n v="1"/>
    <n v="4.1513472815440711"/>
    <n v="4.1513472815440711"/>
  </r>
  <r>
    <n v="79936"/>
    <x v="4"/>
    <x v="12"/>
    <s v=""/>
    <s v="Snacks/Nuts &amp; Seeds"/>
    <n v="914437385"/>
    <s v="https://www.walmart.com/ip/Sunflower-Seeds"/>
    <x v="19"/>
    <s v="David"/>
    <n v="3.49"/>
    <n v="3.3493682536328166"/>
    <n v="8"/>
    <s v="Regular"/>
    <d v="2022-12-29T00:00:00"/>
    <n v="12"/>
    <s v="Winter"/>
    <n v="1"/>
    <n v="0"/>
    <n v="0"/>
    <x v="0"/>
    <n v="0"/>
    <n v="1.501852701754163"/>
    <x v="7"/>
    <n v="27"/>
    <n v="0"/>
    <n v="3.5000735392161566"/>
    <n v="3.5000735392161566"/>
  </r>
  <r>
    <n v="30301"/>
    <x v="4"/>
    <x v="9"/>
    <s v=""/>
    <s v="Snacks/Cookies"/>
    <n v="419700100"/>
    <s v="https://www.walmart.com/ip/Oatmeal-Raisin-Cookies"/>
    <x v="25"/>
    <s v="Quaker"/>
    <n v="4.29"/>
    <n v="4.2816894427371306"/>
    <n v="12"/>
    <s v="Regular"/>
    <d v="2022-12-12T00:00:00"/>
    <n v="12"/>
    <s v="Winter"/>
    <n v="1"/>
    <n v="0"/>
    <n v="0"/>
    <x v="0"/>
    <n v="0"/>
    <n v="1.665818245870208"/>
    <x v="8"/>
    <n v="36"/>
    <n v="1"/>
    <n v="4.1513472815440711"/>
    <n v="4.1513472815440711"/>
  </r>
  <r>
    <n v="90001"/>
    <x v="1"/>
    <x v="6"/>
    <s v=""/>
    <s v="Beverages/Soda"/>
    <n v="510786383"/>
    <s v="https://www.walmart.com/ip/Cola"/>
    <x v="6"/>
    <s v="Coca-Cola"/>
    <n v="1.99"/>
    <n v="1.8395279625968999"/>
    <n v="2"/>
    <s v="Regular"/>
    <d v="2022-08-23T00:00:00"/>
    <n v="8"/>
    <s v="Summer"/>
    <n v="0"/>
    <n v="1"/>
    <n v="0"/>
    <x v="0"/>
    <n v="0"/>
    <n v="1.0952733874025951"/>
    <x v="4"/>
    <n v="19"/>
    <n v="0"/>
    <n v="1.9838767648863906"/>
    <n v="1.9838767648863906"/>
  </r>
  <r>
    <n v="10001"/>
    <x v="3"/>
    <x v="3"/>
    <s v=""/>
    <s v="Frozen Foods/Ice Cream"/>
    <n v="993380802"/>
    <s v="https://www.walmart.com/ip/Vanilla-Ice-Cream"/>
    <x v="3"/>
    <s v="Haagen-Dazs"/>
    <n v="4.99"/>
    <n v="5.0660055963689601"/>
    <n v="14"/>
    <s v="Summer Premium"/>
    <d v="2022-06-28T00:00:00"/>
    <n v="6"/>
    <s v="Summer"/>
    <n v="0"/>
    <n v="1"/>
    <n v="1"/>
    <x v="0"/>
    <n v="0"/>
    <n v="1.7900914121273581"/>
    <x v="0"/>
    <n v="36"/>
    <n v="1"/>
    <n v="4.9978058174864675"/>
    <n v="5.4975863992351144"/>
  </r>
  <r>
    <n v="79936"/>
    <x v="3"/>
    <x v="7"/>
    <s v=""/>
    <s v="Frozen Foods/Frozen Meals"/>
    <n v="392842497"/>
    <s v="https://www.walmart.com/ip/Frozen-Pizza"/>
    <x v="8"/>
    <s v="DiGiorno"/>
    <n v="6.99"/>
    <n v="6.9982439752934509"/>
    <n v="30"/>
    <s v="Regular"/>
    <d v="2022-03-31T00:00:00"/>
    <n v="3"/>
    <s v="Spring"/>
    <n v="0"/>
    <n v="0"/>
    <n v="0"/>
    <x v="0"/>
    <n v="0"/>
    <n v="2.0781907597781832"/>
    <x v="6"/>
    <n v="28"/>
    <n v="1"/>
    <n v="6.9820860196619643"/>
    <n v="6.9820860196619643"/>
  </r>
  <r>
    <n v="79936"/>
    <x v="2"/>
    <x v="4"/>
    <s v=""/>
    <s v="Bakery/Pastries"/>
    <n v="906628869"/>
    <s v="https://www.walmart.com/ip/Cinnamon-Rolls"/>
    <x v="12"/>
    <s v="Pillsbury"/>
    <n v="3.49"/>
    <n v="3.3442448500535074"/>
    <n v="8"/>
    <s v="Regular"/>
    <d v="2022-01-15T00:00:00"/>
    <n v="1"/>
    <s v="Winter"/>
    <n v="1"/>
    <n v="0"/>
    <n v="0"/>
    <x v="0"/>
    <n v="0"/>
    <n v="1.501852701754163"/>
    <x v="7"/>
    <n v="30"/>
    <n v="0"/>
    <n v="3.5000735392161566"/>
    <n v="3.5000735392161566"/>
  </r>
  <r>
    <n v="30301"/>
    <x v="2"/>
    <x v="13"/>
    <s v=""/>
    <s v="Bakery/Bread"/>
    <n v="981453169"/>
    <s v="https://www.walmart.com/ip/Whole-Wheat-Bread"/>
    <x v="30"/>
    <s v="Arnold"/>
    <n v="2.99"/>
    <n v="2.9590790922950139"/>
    <n v="20"/>
    <s v="Regular"/>
    <d v="2022-10-21T00:00:00"/>
    <n v="10"/>
    <s v="Fall"/>
    <n v="0"/>
    <n v="0"/>
    <n v="0"/>
    <x v="0"/>
    <n v="0"/>
    <n v="1.3837912309017721"/>
    <x v="10"/>
    <n v="31"/>
    <n v="0"/>
    <n v="2.9815444673591451"/>
    <n v="2.9815444673591451"/>
  </r>
  <r>
    <n v="79936"/>
    <x v="2"/>
    <x v="4"/>
    <s v=""/>
    <s v="Bakery/Pastries"/>
    <n v="286440877"/>
    <s v="https://www.walmart.com/ip/Cinnamon-Rolls"/>
    <x v="12"/>
    <s v="Pillsbury"/>
    <n v="3.49"/>
    <n v="3.4147843594409419"/>
    <n v="8"/>
    <s v="Regular"/>
    <d v="2022-12-02T00:00:00"/>
    <n v="12"/>
    <s v="Winter"/>
    <n v="1"/>
    <n v="0"/>
    <n v="0"/>
    <x v="0"/>
    <n v="0"/>
    <n v="1.501852701754163"/>
    <x v="7"/>
    <n v="30"/>
    <n v="0"/>
    <n v="3.5000735392161566"/>
    <n v="3.5000735392161566"/>
  </r>
  <r>
    <n v="10001"/>
    <x v="0"/>
    <x v="0"/>
    <s v=""/>
    <s v="Deli/Prepared Meals"/>
    <n v="649837576"/>
    <s v="https://www.walmart.com/ip/Beef-Stroganoff"/>
    <x v="27"/>
    <s v="Stouffer's"/>
    <n v="4.99"/>
    <n v="5.0219174510419187"/>
    <n v="12"/>
    <s v="Regular"/>
    <d v="2022-05-18T00:00:00"/>
    <n v="5"/>
    <s v="Spring"/>
    <n v="0"/>
    <n v="0"/>
    <n v="0"/>
    <x v="0"/>
    <n v="0"/>
    <n v="1.7900914121273581"/>
    <x v="0"/>
    <n v="33"/>
    <n v="1"/>
    <n v="4.9978058174864675"/>
    <n v="4.9978058174864675"/>
  </r>
  <r>
    <n v="30301"/>
    <x v="0"/>
    <x v="0"/>
    <s v=""/>
    <s v="Deli/Prepared Meals"/>
    <n v="117504983"/>
    <s v="https://www.walmart.com/ip/Chicken-Alfredo"/>
    <x v="0"/>
    <s v="Stouffer's"/>
    <n v="4.99"/>
    <n v="5.1240450446023145"/>
    <n v="12"/>
    <s v="Regular"/>
    <d v="2022-09-26T00:00:00"/>
    <n v="9"/>
    <s v="Fall"/>
    <n v="0"/>
    <n v="0"/>
    <n v="0"/>
    <x v="0"/>
    <n v="0"/>
    <n v="1.7900914121273581"/>
    <x v="0"/>
    <n v="33"/>
    <n v="1"/>
    <n v="4.9978058174864675"/>
    <n v="4.9978058174864675"/>
  </r>
  <r>
    <n v="10001"/>
    <x v="3"/>
    <x v="3"/>
    <s v=""/>
    <s v="Frozen Foods/Ice Cream"/>
    <n v="668796118"/>
    <s v="https://www.walmart.com/ip/Chocolate-Ice-Cream"/>
    <x v="10"/>
    <s v="Breyers"/>
    <n v="6.99"/>
    <n v="6.8024827530354255"/>
    <n v="48"/>
    <s v="Summer Premium"/>
    <d v="2022-07-07T00:00:00"/>
    <n v="7"/>
    <s v="Summer"/>
    <n v="0"/>
    <n v="1"/>
    <n v="1"/>
    <x v="0"/>
    <n v="0"/>
    <n v="2.0781907597781832"/>
    <x v="6"/>
    <n v="34"/>
    <n v="1"/>
    <n v="6.9820860196619643"/>
    <n v="7.6802946216281613"/>
  </r>
  <r>
    <n v="60601"/>
    <x v="2"/>
    <x v="4"/>
    <s v=""/>
    <s v="Bakery/Pastries"/>
    <n v="164231300"/>
    <s v="https://www.walmart.com/ip/Danish-Pastry"/>
    <x v="4"/>
    <s v="Entenmann's"/>
    <n v="4.99"/>
    <n v="5.001502607914742"/>
    <n v="12"/>
    <s v="Regular"/>
    <d v="2022-06-18T00:00:00"/>
    <n v="6"/>
    <s v="Summer"/>
    <n v="0"/>
    <n v="1"/>
    <n v="0"/>
    <x v="0"/>
    <n v="0"/>
    <n v="1.7900914121273581"/>
    <x v="0"/>
    <n v="32"/>
    <n v="1"/>
    <n v="4.9978058174864675"/>
    <n v="4.9978058174864675"/>
  </r>
  <r>
    <n v="10001"/>
    <x v="3"/>
    <x v="3"/>
    <s v=""/>
    <s v="Frozen Foods/Ice Cream"/>
    <n v="119113470"/>
    <s v="https://www.walmart.com/ip/Vanilla-Ice-Cream"/>
    <x v="3"/>
    <s v="Haagen-Dazs"/>
    <n v="4.99"/>
    <n v="4.9739867204433361"/>
    <n v="14"/>
    <s v="Regular"/>
    <d v="2022-05-28T00:00:00"/>
    <n v="5"/>
    <s v="Spring"/>
    <n v="0"/>
    <n v="0"/>
    <n v="1"/>
    <x v="0"/>
    <n v="0"/>
    <n v="1.7900914121273581"/>
    <x v="0"/>
    <n v="36"/>
    <n v="1"/>
    <n v="4.9978058174864675"/>
    <n v="4.9978058174864675"/>
  </r>
  <r>
    <n v="30301"/>
    <x v="2"/>
    <x v="13"/>
    <s v=""/>
    <s v="Bakery/Bread"/>
    <n v="186756453"/>
    <s v="https://www.walmart.com/ip/White-Bread"/>
    <x v="21"/>
    <s v="Wonder"/>
    <n v="2.4900000000000002"/>
    <n v="2.5571340076450468"/>
    <n v="20"/>
    <s v="Regular"/>
    <d v="2022-01-13T00:00:00"/>
    <n v="1"/>
    <s v="Winter"/>
    <n v="1"/>
    <n v="0"/>
    <n v="0"/>
    <x v="0"/>
    <n v="0"/>
    <n v="1.2499017362143359"/>
    <x v="3"/>
    <n v="25"/>
    <n v="0"/>
    <n v="2.4854061233291258"/>
    <n v="2.4854061233291258"/>
  </r>
  <r>
    <n v="60601"/>
    <x v="1"/>
    <x v="14"/>
    <s v=""/>
    <s v="Beverages/Water"/>
    <n v="308701901"/>
    <s v="https://www.walmart.com/ip/Spring-Water"/>
    <x v="22"/>
    <s v="Poland Spring"/>
    <n v="4.99"/>
    <n v="5.0113196628237695"/>
    <n v="24"/>
    <s v="Regular"/>
    <d v="2022-08-15T00:00:00"/>
    <n v="8"/>
    <s v="Summer"/>
    <n v="0"/>
    <n v="1"/>
    <n v="0"/>
    <x v="0"/>
    <n v="0"/>
    <n v="1.7900914121273581"/>
    <x v="0"/>
    <n v="35"/>
    <n v="1"/>
    <n v="4.9978058174864675"/>
    <n v="4.9978058174864675"/>
  </r>
  <r>
    <n v="79936"/>
    <x v="2"/>
    <x v="4"/>
    <s v=""/>
    <s v="Bakery/Pastries"/>
    <n v="529423868"/>
    <s v="https://www.walmart.com/ip/Cinnamon-Rolls"/>
    <x v="12"/>
    <s v="Pillsbury"/>
    <n v="3.49"/>
    <n v="3.4148030668261184"/>
    <n v="8"/>
    <s v="Regular"/>
    <d v="2022-06-09T00:00:00"/>
    <n v="6"/>
    <s v="Summer"/>
    <n v="0"/>
    <n v="1"/>
    <n v="0"/>
    <x v="0"/>
    <n v="0"/>
    <n v="1.501852701754163"/>
    <x v="7"/>
    <n v="30"/>
    <n v="0"/>
    <n v="3.5000735392161566"/>
    <n v="3.5000735392161566"/>
  </r>
  <r>
    <n v="90001"/>
    <x v="2"/>
    <x v="2"/>
    <s v=""/>
    <s v="Bakery/Cakes"/>
    <n v="800320811"/>
    <s v="https://www.walmart.com/ip/Chocolate-Cake"/>
    <x v="20"/>
    <s v="Betty Crocker"/>
    <n v="5.99"/>
    <n v="5.9580946064333382"/>
    <n v="15"/>
    <s v="Regular"/>
    <d v="2022-03-23T00:00:00"/>
    <n v="3"/>
    <s v="Spring"/>
    <n v="0"/>
    <n v="0"/>
    <n v="0"/>
    <x v="0"/>
    <n v="0"/>
    <n v="1.944480556245719"/>
    <x v="2"/>
    <n v="35"/>
    <n v="1"/>
    <n v="5.9996561724922932"/>
    <n v="5.9996561724922932"/>
  </r>
  <r>
    <n v="10001"/>
    <x v="2"/>
    <x v="13"/>
    <s v=""/>
    <s v="Bakery/Bread"/>
    <n v="593496612"/>
    <s v="https://www.walmart.com/ip/Whole-Wheat-Bread"/>
    <x v="30"/>
    <s v="Arnold"/>
    <n v="2.99"/>
    <n v="2.9103974143196512"/>
    <n v="20"/>
    <s v="Regular"/>
    <d v="2022-12-14T00:00:00"/>
    <n v="12"/>
    <s v="Winter"/>
    <n v="1"/>
    <n v="0"/>
    <n v="0"/>
    <x v="0"/>
    <n v="0"/>
    <n v="1.3837912309017721"/>
    <x v="10"/>
    <n v="31"/>
    <n v="0"/>
    <n v="2.9815444673591451"/>
    <n v="2.9815444673591451"/>
  </r>
  <r>
    <n v="30301"/>
    <x v="4"/>
    <x v="12"/>
    <s v=""/>
    <s v="Snacks/Nuts &amp; Seeds"/>
    <n v="743369997"/>
    <s v="https://www.walmart.com/ip/Almonds"/>
    <x v="23"/>
    <s v="Blue Diamond"/>
    <n v="5.99"/>
    <n v="6.09760071385986"/>
    <n v="6"/>
    <s v="Regular"/>
    <d v="2022-08-11T00:00:00"/>
    <n v="8"/>
    <s v="Summer"/>
    <n v="0"/>
    <n v="1"/>
    <n v="0"/>
    <x v="0"/>
    <n v="0"/>
    <n v="1.944480556245719"/>
    <x v="2"/>
    <n v="26"/>
    <n v="1"/>
    <n v="5.9996561724922932"/>
    <n v="5.9996561724922932"/>
  </r>
  <r>
    <n v="30301"/>
    <x v="1"/>
    <x v="6"/>
    <s v=""/>
    <s v="Beverages/Soda"/>
    <n v="240512278"/>
    <s v="https://www.walmart.com/ip/Cola"/>
    <x v="6"/>
    <s v="Coca-Cola"/>
    <n v="1.99"/>
    <n v="1.9921311648671942"/>
    <n v="2"/>
    <s v="Regular"/>
    <d v="2022-09-28T00:00:00"/>
    <n v="9"/>
    <s v="Fall"/>
    <n v="0"/>
    <n v="0"/>
    <n v="0"/>
    <x v="0"/>
    <n v="0"/>
    <n v="1.0952733874025951"/>
    <x v="4"/>
    <n v="19"/>
    <n v="0"/>
    <n v="1.9838767648863906"/>
    <n v="1.9838767648863906"/>
  </r>
  <r>
    <n v="90001"/>
    <x v="1"/>
    <x v="14"/>
    <s v=""/>
    <s v="Beverages/Water"/>
    <n v="142802265"/>
    <s v="https://www.walmart.com/ip/Purified-Water"/>
    <x v="26"/>
    <s v="Nestle"/>
    <n v="4.99"/>
    <n v="5.1801190685753014"/>
    <n v="24"/>
    <s v="Regular"/>
    <d v="2022-10-22T00:00:00"/>
    <n v="10"/>
    <s v="Fall"/>
    <n v="0"/>
    <n v="0"/>
    <n v="0"/>
    <x v="0"/>
    <n v="0"/>
    <n v="1.7900914121273581"/>
    <x v="0"/>
    <n v="30"/>
    <n v="1"/>
    <n v="4.9978058174864675"/>
    <n v="4.9978058174864675"/>
  </r>
  <r>
    <n v="10001"/>
    <x v="4"/>
    <x v="10"/>
    <s v=""/>
    <s v="Snacks/Chips"/>
    <n v="453848514"/>
    <s v="https://www.walmart.com/ip/Potato-Chips"/>
    <x v="28"/>
    <s v="Lay's"/>
    <n v="2.99"/>
    <n v="2.9839339186185381"/>
    <n v="8"/>
    <s v="Regular"/>
    <d v="2022-06-21T00:00:00"/>
    <n v="6"/>
    <s v="Summer"/>
    <n v="0"/>
    <n v="1"/>
    <n v="0"/>
    <x v="0"/>
    <n v="0"/>
    <n v="1.3837912309017721"/>
    <x v="10"/>
    <n v="24"/>
    <n v="0"/>
    <n v="2.9815444673591451"/>
    <n v="2.9815444673591451"/>
  </r>
  <r>
    <n v="90001"/>
    <x v="1"/>
    <x v="6"/>
    <s v=""/>
    <s v="Beverages/Soda"/>
    <n v="869757300"/>
    <s v="https://www.walmart.com/ip/Cola"/>
    <x v="6"/>
    <s v="Coca-Cola"/>
    <n v="1.99"/>
    <n v="1.9191593233089537"/>
    <n v="2"/>
    <s v="Regular"/>
    <d v="2022-11-06T00:00:00"/>
    <n v="11"/>
    <s v="Fall"/>
    <n v="0"/>
    <n v="0"/>
    <n v="0"/>
    <x v="0"/>
    <n v="0"/>
    <n v="1.0952733874025951"/>
    <x v="4"/>
    <n v="19"/>
    <n v="0"/>
    <n v="1.9838767648863906"/>
    <n v="1.9838767648863906"/>
  </r>
  <r>
    <n v="30301"/>
    <x v="0"/>
    <x v="0"/>
    <s v=""/>
    <s v="Deli/Prepared Meals"/>
    <n v="813544752"/>
    <s v="https://www.walmart.com/ip/Beef-Stroganoff"/>
    <x v="27"/>
    <s v="Stouffer's"/>
    <n v="4.99"/>
    <n v="4.8386285607387176"/>
    <n v="12"/>
    <s v="Regular"/>
    <d v="2022-08-06T00:00:00"/>
    <n v="8"/>
    <s v="Summer"/>
    <n v="0"/>
    <n v="1"/>
    <n v="0"/>
    <x v="0"/>
    <n v="0"/>
    <n v="1.7900914121273581"/>
    <x v="0"/>
    <n v="33"/>
    <n v="1"/>
    <n v="4.9978058174864675"/>
    <n v="4.9978058174864675"/>
  </r>
  <r>
    <n v="79936"/>
    <x v="4"/>
    <x v="10"/>
    <s v=""/>
    <s v="Snacks/Chips"/>
    <n v="555592121"/>
    <s v="https://www.walmart.com/ip/Tortilla-Chips"/>
    <x v="14"/>
    <s v="Tostitos"/>
    <n v="3.49"/>
    <n v="3.3096860323744055"/>
    <n v="10"/>
    <s v="Regular"/>
    <d v="2022-09-13T00:00:00"/>
    <n v="9"/>
    <s v="Fall"/>
    <n v="0"/>
    <n v="0"/>
    <n v="0"/>
    <x v="0"/>
    <n v="0"/>
    <n v="1.501852701754163"/>
    <x v="7"/>
    <n v="30"/>
    <n v="0"/>
    <n v="3.5000735392161566"/>
    <n v="3.5000735392161566"/>
  </r>
  <r>
    <n v="10001"/>
    <x v="0"/>
    <x v="8"/>
    <s v=""/>
    <s v="Deli/Cheese"/>
    <n v="517162657"/>
    <s v="https://www.walmart.com/ip/Mozzarella-Cheese"/>
    <x v="9"/>
    <s v="Sargento"/>
    <n v="3.49"/>
    <n v="3.3315864056994511"/>
    <n v="8"/>
    <s v="Regular"/>
    <d v="2022-09-20T00:00:00"/>
    <n v="9"/>
    <s v="Fall"/>
    <n v="0"/>
    <n v="0"/>
    <n v="0"/>
    <x v="0"/>
    <n v="0"/>
    <n v="1.501852701754163"/>
    <x v="7"/>
    <n v="32"/>
    <n v="0"/>
    <n v="3.5000735392161566"/>
    <n v="3.5000735392161566"/>
  </r>
  <r>
    <n v="10001"/>
    <x v="3"/>
    <x v="7"/>
    <s v=""/>
    <s v="Frozen Foods/Frozen Meals"/>
    <n v="775444626"/>
    <s v="https://www.walmart.com/ip/Frozen-Burritos"/>
    <x v="7"/>
    <s v="El Monterey"/>
    <n v="7.49"/>
    <n v="7.5167126651011484"/>
    <n v="10"/>
    <s v="Regular"/>
    <d v="2022-02-24T00:00:00"/>
    <n v="2"/>
    <s v="Winter"/>
    <n v="1"/>
    <n v="0"/>
    <n v="0"/>
    <x v="0"/>
    <n v="0"/>
    <n v="2.1388890003232559"/>
    <x v="5"/>
    <n v="36"/>
    <n v="1"/>
    <n v="7.3254025293094545"/>
    <n v="7.3254025293094545"/>
  </r>
  <r>
    <n v="10001"/>
    <x v="2"/>
    <x v="13"/>
    <s v=""/>
    <s v="Bakery/Bread"/>
    <n v="559052892"/>
    <s v="https://www.walmart.com/ip/White-Bread"/>
    <x v="21"/>
    <s v="Wonder"/>
    <n v="2.4900000000000002"/>
    <n v="2.5408725023229937"/>
    <n v="20"/>
    <s v="Regular"/>
    <d v="2022-09-04T00:00:00"/>
    <n v="9"/>
    <s v="Fall"/>
    <n v="0"/>
    <n v="0"/>
    <n v="0"/>
    <x v="0"/>
    <n v="0"/>
    <n v="1.2499017362143359"/>
    <x v="3"/>
    <n v="25"/>
    <n v="0"/>
    <n v="2.4854061233291258"/>
    <n v="2.4854061233291258"/>
  </r>
  <r>
    <n v="30301"/>
    <x v="0"/>
    <x v="8"/>
    <s v=""/>
    <s v="Deli/Cheese"/>
    <n v="881002741"/>
    <s v="https://www.walmart.com/ip/Mozzarella-Cheese"/>
    <x v="9"/>
    <s v="Sargento"/>
    <n v="3.49"/>
    <n v="3.3318809297967871"/>
    <n v="8"/>
    <s v="Regular"/>
    <d v="2022-07-27T00:00:00"/>
    <n v="7"/>
    <s v="Summer"/>
    <n v="0"/>
    <n v="1"/>
    <n v="0"/>
    <x v="0"/>
    <n v="0"/>
    <n v="1.501852701754163"/>
    <x v="7"/>
    <n v="32"/>
    <n v="0"/>
    <n v="3.5000735392161566"/>
    <n v="3.5000735392161566"/>
  </r>
  <r>
    <n v="79936"/>
    <x v="4"/>
    <x v="10"/>
    <s v=""/>
    <s v="Snacks/Chips"/>
    <n v="983594196"/>
    <s v="https://www.walmart.com/ip/Tortilla-Chips"/>
    <x v="14"/>
    <s v="Tostitos"/>
    <n v="3.49"/>
    <n v="3.579503831407612"/>
    <n v="10"/>
    <s v="Regular"/>
    <d v="2022-12-28T00:00:00"/>
    <n v="12"/>
    <s v="Winter"/>
    <n v="1"/>
    <n v="0"/>
    <n v="0"/>
    <x v="0"/>
    <n v="0"/>
    <n v="1.501852701754163"/>
    <x v="7"/>
    <n v="30"/>
    <n v="0"/>
    <n v="3.5000735392161566"/>
    <n v="3.5000735392161566"/>
  </r>
  <r>
    <n v="90001"/>
    <x v="2"/>
    <x v="4"/>
    <s v=""/>
    <s v="Bakery/Pastries"/>
    <n v="322313128"/>
    <s v="https://www.walmart.com/ip/Danish-Pastry"/>
    <x v="4"/>
    <s v="Entenmann's"/>
    <n v="4.99"/>
    <n v="4.9416938948316567"/>
    <n v="12"/>
    <s v="Regular"/>
    <d v="2022-01-10T00:00:00"/>
    <n v="1"/>
    <s v="Winter"/>
    <n v="1"/>
    <n v="0"/>
    <n v="0"/>
    <x v="0"/>
    <n v="0"/>
    <n v="1.7900914121273581"/>
    <x v="0"/>
    <n v="32"/>
    <n v="1"/>
    <n v="4.9978058174864675"/>
    <n v="4.9978058174864675"/>
  </r>
  <r>
    <n v="60601"/>
    <x v="2"/>
    <x v="2"/>
    <s v=""/>
    <s v="Bakery/Cakes"/>
    <n v="438169895"/>
    <s v="https://www.walmart.com/ip/Vanilla-Cake"/>
    <x v="2"/>
    <s v="Duncan Hines"/>
    <n v="5.99"/>
    <n v="6.0046793011985553"/>
    <n v="15"/>
    <s v="Regular"/>
    <d v="2022-12-21T00:00:00"/>
    <n v="12"/>
    <s v="Winter"/>
    <n v="1"/>
    <n v="0"/>
    <n v="0"/>
    <x v="0"/>
    <n v="0"/>
    <n v="1.944480556245719"/>
    <x v="2"/>
    <n v="32"/>
    <n v="1"/>
    <n v="5.9996561724922932"/>
    <n v="5.9996561724922932"/>
  </r>
  <r>
    <n v="79936"/>
    <x v="4"/>
    <x v="12"/>
    <s v=""/>
    <s v="Snacks/Nuts &amp; Seeds"/>
    <n v="657638033"/>
    <s v="https://www.walmart.com/ip/Almonds"/>
    <x v="23"/>
    <s v="Blue Diamond"/>
    <n v="5.99"/>
    <n v="6.1512220628255427"/>
    <n v="6"/>
    <s v="Regular"/>
    <d v="2022-07-08T00:00:00"/>
    <n v="7"/>
    <s v="Summer"/>
    <n v="0"/>
    <n v="1"/>
    <n v="0"/>
    <x v="0"/>
    <n v="0"/>
    <n v="1.944480556245719"/>
    <x v="2"/>
    <n v="26"/>
    <n v="1"/>
    <n v="5.9996561724922932"/>
    <n v="5.9996561724922932"/>
  </r>
  <r>
    <n v="90001"/>
    <x v="4"/>
    <x v="9"/>
    <s v=""/>
    <s v="Snacks/Cookies"/>
    <n v="565336124"/>
    <s v="https://www.walmart.com/ip/Chocolate-Chip-Cookies"/>
    <x v="11"/>
    <s v="Chips Ahoy"/>
    <n v="4.29"/>
    <n v="4.3796839315865537"/>
    <n v="13"/>
    <s v="Regular"/>
    <d v="2022-10-24T00:00:00"/>
    <n v="10"/>
    <s v="Fall"/>
    <n v="0"/>
    <n v="0"/>
    <n v="0"/>
    <x v="0"/>
    <n v="0"/>
    <n v="1.665818245870208"/>
    <x v="8"/>
    <n v="40"/>
    <n v="1"/>
    <n v="4.1513472815440711"/>
    <n v="4.1513472815440711"/>
  </r>
  <r>
    <n v="79936"/>
    <x v="2"/>
    <x v="4"/>
    <s v=""/>
    <s v="Bakery/Pastries"/>
    <n v="498427444"/>
    <s v="https://www.walmart.com/ip/Cinnamon-Rolls"/>
    <x v="12"/>
    <s v="Pillsbury"/>
    <n v="3.49"/>
    <n v="3.4631469352094171"/>
    <n v="8"/>
    <s v="Regular"/>
    <d v="2022-06-23T00:00:00"/>
    <n v="6"/>
    <s v="Summer"/>
    <n v="0"/>
    <n v="1"/>
    <n v="0"/>
    <x v="0"/>
    <n v="0"/>
    <n v="1.501852701754163"/>
    <x v="7"/>
    <n v="30"/>
    <n v="0"/>
    <n v="3.5000735392161566"/>
    <n v="3.5000735392161566"/>
  </r>
  <r>
    <n v="60601"/>
    <x v="0"/>
    <x v="0"/>
    <s v=""/>
    <s v="Deli/Prepared Meals"/>
    <n v="749038216"/>
    <s v="https://www.walmart.com/ip/Chicken-Alfredo"/>
    <x v="0"/>
    <s v="Stouffer's"/>
    <n v="4.99"/>
    <n v="4.9008807774584717"/>
    <n v="12"/>
    <s v="Regular"/>
    <d v="2022-09-25T00:00:00"/>
    <n v="9"/>
    <s v="Fall"/>
    <n v="0"/>
    <n v="0"/>
    <n v="0"/>
    <x v="0"/>
    <n v="0"/>
    <n v="1.7900914121273581"/>
    <x v="0"/>
    <n v="33"/>
    <n v="1"/>
    <n v="4.9978058174864675"/>
    <n v="4.9978058174864675"/>
  </r>
  <r>
    <n v="90001"/>
    <x v="0"/>
    <x v="0"/>
    <s v=""/>
    <s v="Deli/Prepared Meals"/>
    <n v="466760540"/>
    <s v="https://www.walmart.com/ip/Chicken-Alfredo"/>
    <x v="0"/>
    <s v="Stouffer's"/>
    <n v="4.99"/>
    <n v="4.7748184598670695"/>
    <n v="12"/>
    <s v="Regular"/>
    <d v="2022-08-11T00:00:00"/>
    <n v="8"/>
    <s v="Summer"/>
    <n v="0"/>
    <n v="1"/>
    <n v="0"/>
    <x v="0"/>
    <n v="0"/>
    <n v="1.7900914121273581"/>
    <x v="0"/>
    <n v="33"/>
    <n v="1"/>
    <n v="4.9978058174864675"/>
    <n v="4.9978058174864675"/>
  </r>
  <r>
    <n v="79936"/>
    <x v="1"/>
    <x v="1"/>
    <s v=""/>
    <s v="Beverages/Juice"/>
    <n v="144168439"/>
    <s v="https://www.walmart.com/ip/Orange-Juice"/>
    <x v="1"/>
    <s v="Tropicana"/>
    <n v="3.99"/>
    <n v="3.9180846680757582"/>
    <n v="64"/>
    <s v="Regular"/>
    <d v="2022-07-13T00:00:00"/>
    <n v="7"/>
    <s v="Summer"/>
    <n v="0"/>
    <n v="1"/>
    <n v="0"/>
    <x v="0"/>
    <n v="0"/>
    <n v="1.6074359097634274"/>
    <x v="1"/>
    <n v="29"/>
    <n v="0"/>
    <n v="3.9752698886926394"/>
    <n v="3.9752698886926394"/>
  </r>
  <r>
    <n v="30301"/>
    <x v="2"/>
    <x v="4"/>
    <s v=""/>
    <s v="Bakery/Pastries"/>
    <n v="167799968"/>
    <s v="https://www.walmart.com/ip/Cinnamon-Rolls"/>
    <x v="12"/>
    <s v="Pillsbury"/>
    <n v="3.49"/>
    <n v="3.468886976117231"/>
    <n v="8"/>
    <s v="Regular"/>
    <d v="2022-12-07T00:00:00"/>
    <n v="12"/>
    <s v="Winter"/>
    <n v="1"/>
    <n v="0"/>
    <n v="0"/>
    <x v="0"/>
    <n v="0"/>
    <n v="1.501852701754163"/>
    <x v="7"/>
    <n v="30"/>
    <n v="0"/>
    <n v="3.5000735392161566"/>
    <n v="3.5000735392161566"/>
  </r>
  <r>
    <n v="10001"/>
    <x v="2"/>
    <x v="2"/>
    <s v=""/>
    <s v="Bakery/Cakes"/>
    <n v="454906509"/>
    <s v="https://www.walmart.com/ip/Chocolate-Cake"/>
    <x v="20"/>
    <s v="Betty Crocker"/>
    <n v="5.99"/>
    <n v="5.8912820472848821"/>
    <n v="15"/>
    <s v="Regular"/>
    <d v="2022-08-30T00:00:00"/>
    <n v="8"/>
    <s v="Summer"/>
    <n v="0"/>
    <n v="1"/>
    <n v="0"/>
    <x v="0"/>
    <n v="0"/>
    <n v="1.944480556245719"/>
    <x v="2"/>
    <n v="35"/>
    <n v="1"/>
    <n v="5.9996561724922932"/>
    <n v="5.9996561724922932"/>
  </r>
  <r>
    <n v="60601"/>
    <x v="0"/>
    <x v="0"/>
    <s v=""/>
    <s v="Deli/Prepared Meals"/>
    <n v="316339809"/>
    <s v="https://www.walmart.com/ip/Chicken-Alfredo"/>
    <x v="0"/>
    <s v="Stouffer's"/>
    <n v="4.99"/>
    <n v="4.9768743032907699"/>
    <n v="12"/>
    <s v="Regular"/>
    <d v="2022-12-19T00:00:00"/>
    <n v="12"/>
    <s v="Winter"/>
    <n v="1"/>
    <n v="0"/>
    <n v="0"/>
    <x v="0"/>
    <n v="0"/>
    <n v="1.7900914121273581"/>
    <x v="0"/>
    <n v="33"/>
    <n v="1"/>
    <n v="4.9978058174864675"/>
    <n v="4.9978058174864675"/>
  </r>
  <r>
    <n v="10001"/>
    <x v="1"/>
    <x v="1"/>
    <s v=""/>
    <s v="Beverages/Juice"/>
    <n v="830787616"/>
    <s v="https://www.walmart.com/ip/Apple-Juice"/>
    <x v="15"/>
    <s v="Mott's"/>
    <n v="3.49"/>
    <n v="3.4976851882958768"/>
    <n v="64"/>
    <s v="Regular"/>
    <d v="2022-12-29T00:00:00"/>
    <n v="12"/>
    <s v="Winter"/>
    <n v="1"/>
    <n v="0"/>
    <n v="0"/>
    <x v="0"/>
    <n v="0"/>
    <n v="1.501852701754163"/>
    <x v="7"/>
    <n v="25"/>
    <n v="0"/>
    <n v="3.5000735392161566"/>
    <n v="3.5000735392161566"/>
  </r>
  <r>
    <n v="30301"/>
    <x v="4"/>
    <x v="9"/>
    <s v=""/>
    <s v="Snacks/Cookies"/>
    <n v="139993013"/>
    <s v="https://www.walmart.com/ip/Oatmeal-Raisin-Cookies"/>
    <x v="25"/>
    <s v="Quaker"/>
    <n v="4.29"/>
    <n v="4.2675144018191924"/>
    <n v="12"/>
    <s v="Regular"/>
    <d v="2022-01-24T00:00:00"/>
    <n v="1"/>
    <s v="Winter"/>
    <n v="1"/>
    <n v="0"/>
    <n v="0"/>
    <x v="0"/>
    <n v="0"/>
    <n v="1.665818245870208"/>
    <x v="8"/>
    <n v="36"/>
    <n v="1"/>
    <n v="4.1513472815440711"/>
    <n v="4.1513472815440711"/>
  </r>
  <r>
    <n v="60601"/>
    <x v="4"/>
    <x v="12"/>
    <s v=""/>
    <s v="Snacks/Nuts &amp; Seeds"/>
    <n v="180747827"/>
    <s v="https://www.walmart.com/ip/Almonds"/>
    <x v="23"/>
    <s v="Blue Diamond"/>
    <n v="5.99"/>
    <n v="5.9249997419176541"/>
    <n v="6"/>
    <s v="Regular"/>
    <d v="2022-04-16T00:00:00"/>
    <n v="4"/>
    <s v="Spring"/>
    <n v="0"/>
    <n v="0"/>
    <n v="0"/>
    <x v="0"/>
    <n v="0"/>
    <n v="1.944480556245719"/>
    <x v="2"/>
    <n v="26"/>
    <n v="1"/>
    <n v="5.9996561724922932"/>
    <n v="5.9996561724922932"/>
  </r>
  <r>
    <n v="60601"/>
    <x v="2"/>
    <x v="4"/>
    <s v=""/>
    <s v="Bakery/Pastries"/>
    <n v="486854342"/>
    <s v="https://www.walmart.com/ip/Cinnamon-Rolls"/>
    <x v="12"/>
    <s v="Pillsbury"/>
    <n v="3.49"/>
    <n v="3.5068654671966728"/>
    <n v="8"/>
    <s v="Regular"/>
    <d v="2022-10-17T00:00:00"/>
    <n v="10"/>
    <s v="Fall"/>
    <n v="0"/>
    <n v="0"/>
    <n v="0"/>
    <x v="0"/>
    <n v="0"/>
    <n v="1.501852701754163"/>
    <x v="7"/>
    <n v="30"/>
    <n v="0"/>
    <n v="3.5000735392161566"/>
    <n v="3.5000735392161566"/>
  </r>
  <r>
    <n v="60601"/>
    <x v="1"/>
    <x v="14"/>
    <s v=""/>
    <s v="Beverages/Water"/>
    <n v="608784279"/>
    <s v="https://www.walmart.com/ip/Purified-Water"/>
    <x v="26"/>
    <s v="Nestle"/>
    <n v="4.99"/>
    <n v="5.0341940649569414"/>
    <n v="24"/>
    <s v="Regular"/>
    <d v="2022-07-20T00:00:00"/>
    <n v="7"/>
    <s v="Summer"/>
    <n v="0"/>
    <n v="1"/>
    <n v="0"/>
    <x v="0"/>
    <n v="0"/>
    <n v="1.7900914121273581"/>
    <x v="0"/>
    <n v="30"/>
    <n v="1"/>
    <n v="4.9978058174864675"/>
    <n v="4.9978058174864675"/>
  </r>
  <r>
    <n v="60601"/>
    <x v="4"/>
    <x v="9"/>
    <s v=""/>
    <s v="Snacks/Cookies"/>
    <n v="641766152"/>
    <s v="https://www.walmart.com/ip/Oatmeal-Raisin-Cookies"/>
    <x v="25"/>
    <s v="Quaker"/>
    <n v="4.29"/>
    <n v="4.1809600922557157"/>
    <n v="12"/>
    <s v="Regular"/>
    <d v="2022-12-08T00:00:00"/>
    <n v="12"/>
    <s v="Winter"/>
    <n v="1"/>
    <n v="0"/>
    <n v="0"/>
    <x v="0"/>
    <n v="0"/>
    <n v="1.665818245870208"/>
    <x v="8"/>
    <n v="36"/>
    <n v="1"/>
    <n v="4.1513472815440711"/>
    <n v="4.1513472815440711"/>
  </r>
  <r>
    <n v="79936"/>
    <x v="4"/>
    <x v="9"/>
    <s v=""/>
    <s v="Snacks/Cookies"/>
    <n v="167981134"/>
    <s v="https://www.walmart.com/ip/Chocolate-Chip-Cookies"/>
    <x v="11"/>
    <s v="Chips Ahoy"/>
    <n v="4.29"/>
    <n v="4.4310932379746273"/>
    <n v="13"/>
    <s v="Regular"/>
    <d v="2022-02-05T00:00:00"/>
    <n v="2"/>
    <s v="Winter"/>
    <n v="1"/>
    <n v="0"/>
    <n v="0"/>
    <x v="0"/>
    <n v="0"/>
    <n v="1.665818245870208"/>
    <x v="8"/>
    <n v="40"/>
    <n v="1"/>
    <n v="4.1513472815440711"/>
    <n v="4.1513472815440711"/>
  </r>
  <r>
    <n v="90001"/>
    <x v="3"/>
    <x v="3"/>
    <s v=""/>
    <s v="Frozen Foods/Ice Cream"/>
    <n v="666397268"/>
    <s v="https://www.walmart.com/ip/Chocolate-Ice-Cream"/>
    <x v="10"/>
    <s v="Breyers"/>
    <n v="6.99"/>
    <n v="6.9801411867715739"/>
    <n v="48"/>
    <s v="Summer Premium"/>
    <d v="2022-08-06T00:00:00"/>
    <n v="8"/>
    <s v="Summer"/>
    <n v="0"/>
    <n v="1"/>
    <n v="1"/>
    <x v="0"/>
    <n v="0"/>
    <n v="2.0781907597781832"/>
    <x v="6"/>
    <n v="34"/>
    <n v="1"/>
    <n v="6.9820860196619643"/>
    <n v="7.6802946216281613"/>
  </r>
  <r>
    <n v="10001"/>
    <x v="3"/>
    <x v="5"/>
    <s v=""/>
    <s v="Frozen Foods/Frozen Vegetables"/>
    <n v="420259863"/>
    <s v="https://www.walmart.com/ip/Spinach"/>
    <x v="18"/>
    <s v="Green Giant"/>
    <n v="2.4900000000000002"/>
    <n v="2.4918849622944852"/>
    <n v="16"/>
    <s v="Regular"/>
    <d v="2022-01-14T00:00:00"/>
    <n v="1"/>
    <s v="Winter"/>
    <n v="1"/>
    <n v="0"/>
    <n v="0"/>
    <x v="0"/>
    <n v="0"/>
    <n v="1.2499017362143359"/>
    <x v="3"/>
    <n v="26"/>
    <n v="0"/>
    <n v="2.4854061233291258"/>
    <n v="2.4854061233291258"/>
  </r>
  <r>
    <n v="90001"/>
    <x v="2"/>
    <x v="2"/>
    <s v=""/>
    <s v="Bakery/Cakes"/>
    <n v="407318860"/>
    <s v="https://www.walmart.com/ip/Vanilla-Cake"/>
    <x v="2"/>
    <s v="Duncan Hines"/>
    <n v="5.99"/>
    <n v="6.0608214423256559"/>
    <n v="15"/>
    <s v="Regular"/>
    <d v="2022-05-31T00:00:00"/>
    <n v="5"/>
    <s v="Spring"/>
    <n v="0"/>
    <n v="0"/>
    <n v="0"/>
    <x v="0"/>
    <n v="0"/>
    <n v="1.944480556245719"/>
    <x v="2"/>
    <n v="32"/>
    <n v="1"/>
    <n v="5.9996561724922932"/>
    <n v="5.9996561724922932"/>
  </r>
  <r>
    <n v="90001"/>
    <x v="2"/>
    <x v="4"/>
    <s v=""/>
    <s v="Bakery/Pastries"/>
    <n v="581305187"/>
    <s v="https://www.walmart.com/ip/Cinnamon-Rolls"/>
    <x v="12"/>
    <s v="Pillsbury"/>
    <n v="3.49"/>
    <n v="3.5133216131263505"/>
    <n v="8"/>
    <s v="Regular"/>
    <d v="2022-01-24T00:00:00"/>
    <n v="1"/>
    <s v="Winter"/>
    <n v="1"/>
    <n v="0"/>
    <n v="0"/>
    <x v="0"/>
    <n v="0"/>
    <n v="1.501852701754163"/>
    <x v="7"/>
    <n v="30"/>
    <n v="0"/>
    <n v="3.5000735392161566"/>
    <n v="3.5000735392161566"/>
  </r>
  <r>
    <n v="90001"/>
    <x v="0"/>
    <x v="11"/>
    <s v=""/>
    <s v="Deli/Hummus, Dips, &amp; Salsa"/>
    <n v="797962631"/>
    <s v="https://www.walmart.com/ip/Roasted-Red-Pepper-Hummus"/>
    <x v="17"/>
    <s v="Marketside"/>
    <n v="2.67"/>
    <n v="2.7653136633913245"/>
    <n v="10"/>
    <s v="Regular"/>
    <d v="2022-05-23T00:00:00"/>
    <n v="5"/>
    <s v="Spring"/>
    <n v="0"/>
    <n v="0"/>
    <n v="0"/>
    <x v="0"/>
    <n v="0"/>
    <n v="1.3001916620664788"/>
    <x v="9"/>
    <n v="43"/>
    <n v="0"/>
    <n v="2.6714230092452333"/>
    <n v="2.6714230092452333"/>
  </r>
  <r>
    <n v="60601"/>
    <x v="2"/>
    <x v="2"/>
    <s v=""/>
    <s v="Bakery/Cakes"/>
    <n v="499572613"/>
    <s v="https://www.walmart.com/ip/Vanilla-Cake"/>
    <x v="2"/>
    <s v="Duncan Hines"/>
    <n v="5.99"/>
    <n v="6.0187124165201826"/>
    <n v="15"/>
    <s v="Regular"/>
    <d v="2022-09-26T00:00:00"/>
    <n v="9"/>
    <s v="Fall"/>
    <n v="0"/>
    <n v="0"/>
    <n v="0"/>
    <x v="0"/>
    <n v="0"/>
    <n v="1.944480556245719"/>
    <x v="2"/>
    <n v="32"/>
    <n v="1"/>
    <n v="5.9996561724922932"/>
    <n v="5.9996561724922932"/>
  </r>
  <r>
    <n v="90001"/>
    <x v="4"/>
    <x v="12"/>
    <s v=""/>
    <s v="Snacks/Nuts &amp; Seeds"/>
    <n v="890887345"/>
    <s v="https://www.walmart.com/ip/Almonds"/>
    <x v="23"/>
    <s v="Blue Diamond"/>
    <n v="5.99"/>
    <n v="5.9287562625359564"/>
    <n v="6"/>
    <s v="Regular"/>
    <d v="2022-07-29T00:00:00"/>
    <n v="7"/>
    <s v="Summer"/>
    <n v="0"/>
    <n v="1"/>
    <n v="0"/>
    <x v="0"/>
    <n v="0"/>
    <n v="1.944480556245719"/>
    <x v="2"/>
    <n v="26"/>
    <n v="1"/>
    <n v="5.9996561724922932"/>
    <n v="5.9996561724922932"/>
  </r>
  <r>
    <n v="60601"/>
    <x v="1"/>
    <x v="14"/>
    <s v=""/>
    <s v="Beverages/Water"/>
    <n v="838469189"/>
    <s v="https://www.walmart.com/ip/Spring-Water"/>
    <x v="22"/>
    <s v="Poland Spring"/>
    <n v="4.99"/>
    <n v="5.0261503525206104"/>
    <n v="24"/>
    <s v="Regular"/>
    <d v="2022-04-08T00:00:00"/>
    <n v="4"/>
    <s v="Spring"/>
    <n v="0"/>
    <n v="0"/>
    <n v="0"/>
    <x v="0"/>
    <n v="0"/>
    <n v="1.7900914121273581"/>
    <x v="0"/>
    <n v="35"/>
    <n v="1"/>
    <n v="4.9978058174864675"/>
    <n v="4.9978058174864675"/>
  </r>
  <r>
    <n v="10001"/>
    <x v="2"/>
    <x v="2"/>
    <s v=""/>
    <s v="Bakery/Cakes"/>
    <n v="812156159"/>
    <s v="https://www.walmart.com/ip/Vanilla-Cake"/>
    <x v="2"/>
    <s v="Duncan Hines"/>
    <n v="5.99"/>
    <n v="5.8756273792679341"/>
    <n v="15"/>
    <s v="Regular"/>
    <d v="2022-09-30T00:00:00"/>
    <n v="9"/>
    <s v="Fall"/>
    <n v="0"/>
    <n v="0"/>
    <n v="0"/>
    <x v="0"/>
    <n v="0"/>
    <n v="1.944480556245719"/>
    <x v="2"/>
    <n v="32"/>
    <n v="1"/>
    <n v="5.9996561724922932"/>
    <n v="5.9996561724922932"/>
  </r>
  <r>
    <n v="79936"/>
    <x v="3"/>
    <x v="7"/>
    <s v=""/>
    <s v="Frozen Foods/Frozen Meals"/>
    <n v="146771201"/>
    <s v="https://www.walmart.com/ip/Frozen-Pizza"/>
    <x v="8"/>
    <s v="DiGiorno"/>
    <n v="6.99"/>
    <n v="7.0008559705776525"/>
    <n v="30"/>
    <s v="Regular"/>
    <d v="2022-01-01T00:00:00"/>
    <n v="1"/>
    <s v="Winter"/>
    <n v="1"/>
    <n v="0"/>
    <n v="0"/>
    <x v="0"/>
    <n v="0"/>
    <n v="2.0781907597781832"/>
    <x v="6"/>
    <n v="28"/>
    <n v="1"/>
    <n v="6.9820860196619643"/>
    <n v="6.9820860196619643"/>
  </r>
  <r>
    <n v="90001"/>
    <x v="1"/>
    <x v="14"/>
    <s v=""/>
    <s v="Beverages/Water"/>
    <n v="747805123"/>
    <s v="https://www.walmart.com/ip/Spring-Water"/>
    <x v="22"/>
    <s v="Poland Spring"/>
    <n v="4.99"/>
    <n v="4.9866770009355541"/>
    <n v="24"/>
    <s v="Regular"/>
    <d v="2022-04-27T00:00:00"/>
    <n v="4"/>
    <s v="Spring"/>
    <n v="0"/>
    <n v="0"/>
    <n v="0"/>
    <x v="0"/>
    <n v="0"/>
    <n v="1.7900914121273581"/>
    <x v="0"/>
    <n v="35"/>
    <n v="1"/>
    <n v="4.9978058174864675"/>
    <n v="4.9978058174864675"/>
  </r>
  <r>
    <n v="60601"/>
    <x v="2"/>
    <x v="4"/>
    <s v=""/>
    <s v="Bakery/Pastries"/>
    <n v="249695090"/>
    <s v="https://www.walmart.com/ip/Cinnamon-Rolls"/>
    <x v="12"/>
    <s v="Pillsbury"/>
    <n v="3.49"/>
    <n v="3.4691883142727464"/>
    <n v="8"/>
    <s v="Regular"/>
    <d v="2022-11-19T00:00:00"/>
    <n v="11"/>
    <s v="Fall"/>
    <n v="0"/>
    <n v="0"/>
    <n v="0"/>
    <x v="0"/>
    <n v="0"/>
    <n v="1.501852701754163"/>
    <x v="7"/>
    <n v="30"/>
    <n v="0"/>
    <n v="3.5000735392161566"/>
    <n v="3.5000735392161566"/>
  </r>
  <r>
    <n v="90001"/>
    <x v="4"/>
    <x v="9"/>
    <s v=""/>
    <s v="Snacks/Cookies"/>
    <n v="606859995"/>
    <s v="https://www.walmart.com/ip/Oatmeal-Raisin-Cookies"/>
    <x v="25"/>
    <s v="Quaker"/>
    <n v="4.29"/>
    <n v="4.2771462488561074"/>
    <n v="12"/>
    <s v="Regular"/>
    <d v="2022-06-23T00:00:00"/>
    <n v="6"/>
    <s v="Summer"/>
    <n v="0"/>
    <n v="1"/>
    <n v="0"/>
    <x v="0"/>
    <n v="0"/>
    <n v="1.665818245870208"/>
    <x v="8"/>
    <n v="36"/>
    <n v="1"/>
    <n v="4.1513472815440711"/>
    <n v="4.1513472815440711"/>
  </r>
  <r>
    <n v="30301"/>
    <x v="2"/>
    <x v="4"/>
    <s v=""/>
    <s v="Bakery/Pastries"/>
    <n v="435705976"/>
    <s v="https://www.walmart.com/ip/Cinnamon-Rolls"/>
    <x v="12"/>
    <s v="Pillsbury"/>
    <n v="3.49"/>
    <n v="3.3018150954502361"/>
    <n v="8"/>
    <s v="Regular"/>
    <d v="2022-09-20T00:00:00"/>
    <n v="9"/>
    <s v="Fall"/>
    <n v="0"/>
    <n v="0"/>
    <n v="0"/>
    <x v="0"/>
    <n v="0"/>
    <n v="1.501852701754163"/>
    <x v="7"/>
    <n v="30"/>
    <n v="0"/>
    <n v="3.5000735392161566"/>
    <n v="3.5000735392161566"/>
  </r>
  <r>
    <n v="79936"/>
    <x v="3"/>
    <x v="7"/>
    <s v=""/>
    <s v="Frozen Foods/Frozen Meals"/>
    <n v="958410503"/>
    <s v="https://www.walmart.com/ip/Frozen-Pizza"/>
    <x v="8"/>
    <s v="DiGiorno"/>
    <n v="6.99"/>
    <n v="6.9351275092259037"/>
    <n v="30"/>
    <s v="Regular"/>
    <d v="2022-02-10T00:00:00"/>
    <n v="2"/>
    <s v="Winter"/>
    <n v="1"/>
    <n v="0"/>
    <n v="0"/>
    <x v="0"/>
    <n v="0"/>
    <n v="2.0781907597781832"/>
    <x v="6"/>
    <n v="28"/>
    <n v="1"/>
    <n v="6.9820860196619643"/>
    <n v="6.9820860196619643"/>
  </r>
  <r>
    <n v="10001"/>
    <x v="1"/>
    <x v="6"/>
    <s v=""/>
    <s v="Beverages/Soda"/>
    <n v="818426594"/>
    <s v="https://www.walmart.com/ip/Cola"/>
    <x v="6"/>
    <s v="Coca-Cola"/>
    <n v="1.99"/>
    <n v="1.9992844901141114"/>
    <n v="2"/>
    <s v="Regular"/>
    <d v="2022-10-11T00:00:00"/>
    <n v="10"/>
    <s v="Fall"/>
    <n v="0"/>
    <n v="0"/>
    <n v="0"/>
    <x v="0"/>
    <n v="0"/>
    <n v="1.0952733874025951"/>
    <x v="4"/>
    <n v="19"/>
    <n v="0"/>
    <n v="1.9838767648863906"/>
    <n v="1.9838767648863906"/>
  </r>
  <r>
    <n v="30301"/>
    <x v="2"/>
    <x v="13"/>
    <s v=""/>
    <s v="Bakery/Bread"/>
    <n v="403628227"/>
    <s v="https://www.walmart.com/ip/Whole-Wheat-Bread"/>
    <x v="30"/>
    <s v="Arnold"/>
    <n v="2.99"/>
    <n v="3.0059856391997402"/>
    <n v="20"/>
    <s v="Regular"/>
    <d v="2022-01-07T00:00:00"/>
    <n v="1"/>
    <s v="Winter"/>
    <n v="1"/>
    <n v="0"/>
    <n v="0"/>
    <x v="0"/>
    <n v="0"/>
    <n v="1.3837912309017721"/>
    <x v="10"/>
    <n v="31"/>
    <n v="0"/>
    <n v="2.9815444673591451"/>
    <n v="2.9815444673591451"/>
  </r>
  <r>
    <n v="30301"/>
    <x v="0"/>
    <x v="11"/>
    <s v=""/>
    <s v="Deli/Hummus, Dips, &amp; Salsa"/>
    <n v="719940757"/>
    <s v="https://www.walmart.com/ip/Roasted-Red-Pepper-Hummus"/>
    <x v="17"/>
    <s v="Marketside"/>
    <n v="2.67"/>
    <n v="2.5672324859074043"/>
    <n v="10"/>
    <s v="Regular"/>
    <d v="2022-02-20T00:00:00"/>
    <n v="2"/>
    <s v="Winter"/>
    <n v="1"/>
    <n v="0"/>
    <n v="0"/>
    <x v="0"/>
    <n v="0"/>
    <n v="1.3001916620664788"/>
    <x v="9"/>
    <n v="43"/>
    <n v="0"/>
    <n v="2.6714230092452333"/>
    <n v="2.6714230092452333"/>
  </r>
  <r>
    <n v="10001"/>
    <x v="0"/>
    <x v="11"/>
    <s v=""/>
    <s v="Deli/Hummus, Dips, &amp; Salsa"/>
    <n v="508594474"/>
    <s v="https://www.walmart.com/ip/Garlic-Hummus"/>
    <x v="16"/>
    <s v="Marketside"/>
    <n v="2.67"/>
    <n v="2.79657078408647"/>
    <n v="10"/>
    <s v="Regular"/>
    <d v="2022-12-11T00:00:00"/>
    <n v="12"/>
    <s v="Winter"/>
    <n v="1"/>
    <n v="0"/>
    <n v="0"/>
    <x v="0"/>
    <n v="0"/>
    <n v="1.3001916620664788"/>
    <x v="9"/>
    <n v="31"/>
    <n v="0"/>
    <n v="2.6714230092452333"/>
    <n v="2.6714230092452333"/>
  </r>
  <r>
    <n v="10001"/>
    <x v="1"/>
    <x v="14"/>
    <s v=""/>
    <s v="Beverages/Water"/>
    <n v="536921821"/>
    <s v="https://www.walmart.com/ip/Purified-Water"/>
    <x v="26"/>
    <s v="Nestle"/>
    <n v="4.99"/>
    <n v="4.9033825151785502"/>
    <n v="24"/>
    <s v="Regular"/>
    <d v="2022-06-02T00:00:00"/>
    <n v="6"/>
    <s v="Summer"/>
    <n v="0"/>
    <n v="1"/>
    <n v="0"/>
    <x v="0"/>
    <n v="0"/>
    <n v="1.7900914121273581"/>
    <x v="0"/>
    <n v="30"/>
    <n v="1"/>
    <n v="4.9978058174864675"/>
    <n v="4.9978058174864675"/>
  </r>
  <r>
    <n v="60601"/>
    <x v="2"/>
    <x v="2"/>
    <s v=""/>
    <s v="Bakery/Cakes"/>
    <n v="677061886"/>
    <s v="https://www.walmart.com/ip/Chocolate-Cake"/>
    <x v="20"/>
    <s v="Betty Crocker"/>
    <n v="5.99"/>
    <n v="6.0869457200526735"/>
    <n v="15"/>
    <s v="Regular"/>
    <d v="2022-02-16T00:00:00"/>
    <n v="2"/>
    <s v="Winter"/>
    <n v="1"/>
    <n v="0"/>
    <n v="0"/>
    <x v="0"/>
    <n v="0"/>
    <n v="1.944480556245719"/>
    <x v="2"/>
    <n v="35"/>
    <n v="1"/>
    <n v="5.9996561724922932"/>
    <n v="5.9996561724922932"/>
  </r>
  <r>
    <n v="60601"/>
    <x v="0"/>
    <x v="8"/>
    <s v=""/>
    <s v="Deli/Cheese"/>
    <n v="613570729"/>
    <s v="https://www.walmart.com/ip/Cheddar-Cheese"/>
    <x v="24"/>
    <s v="Kraft"/>
    <n v="3.49"/>
    <n v="3.5327194361871688"/>
    <n v="8"/>
    <s v="Regular"/>
    <d v="2022-04-20T00:00:00"/>
    <n v="4"/>
    <s v="Spring"/>
    <n v="0"/>
    <n v="0"/>
    <n v="0"/>
    <x v="0"/>
    <n v="0"/>
    <n v="1.501852701754163"/>
    <x v="7"/>
    <n v="26"/>
    <n v="0"/>
    <n v="3.5000735392161566"/>
    <n v="3.5000735392161566"/>
  </r>
  <r>
    <n v="10001"/>
    <x v="4"/>
    <x v="10"/>
    <s v=""/>
    <s v="Snacks/Chips"/>
    <n v="911389596"/>
    <s v="https://www.walmart.com/ip/Tortilla-Chips"/>
    <x v="14"/>
    <s v="Tostitos"/>
    <n v="3.49"/>
    <n v="3.4253772690156201"/>
    <n v="10"/>
    <s v="Regular"/>
    <d v="2022-08-26T00:00:00"/>
    <n v="8"/>
    <s v="Summer"/>
    <n v="0"/>
    <n v="1"/>
    <n v="0"/>
    <x v="0"/>
    <n v="0"/>
    <n v="1.501852701754163"/>
    <x v="7"/>
    <n v="30"/>
    <n v="0"/>
    <n v="3.5000735392161566"/>
    <n v="3.5000735392161566"/>
  </r>
  <r>
    <n v="60601"/>
    <x v="4"/>
    <x v="10"/>
    <s v=""/>
    <s v="Snacks/Chips"/>
    <n v="543210913"/>
    <s v="https://www.walmart.com/ip/Potato-Chips"/>
    <x v="28"/>
    <s v="Lay's"/>
    <n v="2.99"/>
    <n v="3.1675310892609514"/>
    <n v="8"/>
    <s v="Regular"/>
    <d v="2022-10-01T00:00:00"/>
    <n v="10"/>
    <s v="Fall"/>
    <n v="0"/>
    <n v="0"/>
    <n v="0"/>
    <x v="0"/>
    <n v="0"/>
    <n v="1.3837912309017721"/>
    <x v="10"/>
    <n v="24"/>
    <n v="0"/>
    <n v="2.9815444673591451"/>
    <n v="2.9815444673591451"/>
  </r>
  <r>
    <n v="90001"/>
    <x v="3"/>
    <x v="5"/>
    <s v=""/>
    <s v="Frozen Foods/Frozen Vegetables"/>
    <n v="870152458"/>
    <s v="https://www.walmart.com/ip/Mixed-Vegetables"/>
    <x v="5"/>
    <s v="Birds Eye"/>
    <n v="2.4900000000000002"/>
    <n v="2.3706363168243523"/>
    <n v="16"/>
    <s v="Regular"/>
    <d v="2022-08-08T00:00:00"/>
    <n v="8"/>
    <s v="Summer"/>
    <n v="0"/>
    <n v="1"/>
    <n v="0"/>
    <x v="0"/>
    <n v="0"/>
    <n v="1.2499017362143359"/>
    <x v="3"/>
    <n v="33"/>
    <n v="0"/>
    <n v="2.4854061233291258"/>
    <n v="2.4854061233291258"/>
  </r>
  <r>
    <n v="30301"/>
    <x v="1"/>
    <x v="14"/>
    <s v=""/>
    <s v="Beverages/Water"/>
    <n v="582918574"/>
    <s v="https://www.walmart.com/ip/Purified-Water"/>
    <x v="26"/>
    <s v="Nestle"/>
    <n v="4.99"/>
    <n v="5.0819154173610004"/>
    <n v="24"/>
    <s v="Regular"/>
    <d v="2022-06-28T00:00:00"/>
    <n v="6"/>
    <s v="Summer"/>
    <n v="0"/>
    <n v="1"/>
    <n v="0"/>
    <x v="0"/>
    <n v="0"/>
    <n v="1.7900914121273581"/>
    <x v="0"/>
    <n v="30"/>
    <n v="1"/>
    <n v="4.9978058174864675"/>
    <n v="4.9978058174864675"/>
  </r>
  <r>
    <n v="30301"/>
    <x v="2"/>
    <x v="13"/>
    <s v=""/>
    <s v="Bakery/Bread"/>
    <n v="437568895"/>
    <s v="https://www.walmart.com/ip/White-Bread"/>
    <x v="21"/>
    <s v="Wonder"/>
    <n v="2.4900000000000002"/>
    <n v="2.590058231804298"/>
    <n v="20"/>
    <s v="Regular"/>
    <d v="2022-07-26T00:00:00"/>
    <n v="7"/>
    <s v="Summer"/>
    <n v="0"/>
    <n v="1"/>
    <n v="0"/>
    <x v="0"/>
    <n v="0"/>
    <n v="1.2499017362143359"/>
    <x v="3"/>
    <n v="25"/>
    <n v="0"/>
    <n v="2.4854061233291258"/>
    <n v="2.4854061233291258"/>
  </r>
  <r>
    <n v="30301"/>
    <x v="1"/>
    <x v="1"/>
    <s v=""/>
    <s v="Beverages/Juice"/>
    <n v="374126512"/>
    <s v="https://www.walmart.com/ip/Apple-Juice"/>
    <x v="15"/>
    <s v="Mott's"/>
    <n v="3.49"/>
    <n v="3.4229379790923358"/>
    <n v="64"/>
    <s v="Regular"/>
    <d v="2022-06-12T00:00:00"/>
    <n v="6"/>
    <s v="Summer"/>
    <n v="0"/>
    <n v="1"/>
    <n v="0"/>
    <x v="0"/>
    <n v="0"/>
    <n v="1.501852701754163"/>
    <x v="7"/>
    <n v="25"/>
    <n v="0"/>
    <n v="3.5000735392161566"/>
    <n v="3.5000735392161566"/>
  </r>
  <r>
    <n v="90001"/>
    <x v="2"/>
    <x v="13"/>
    <s v=""/>
    <s v="Bakery/Bread"/>
    <n v="139750883"/>
    <s v="https://www.walmart.com/ip/Whole-Wheat-Bread"/>
    <x v="30"/>
    <s v="Arnold"/>
    <n v="2.99"/>
    <n v="3.1292465300064332"/>
    <n v="20"/>
    <s v="Regular"/>
    <d v="2022-02-13T00:00:00"/>
    <n v="2"/>
    <s v="Winter"/>
    <n v="1"/>
    <n v="0"/>
    <n v="0"/>
    <x v="0"/>
    <n v="0"/>
    <n v="1.3837912309017721"/>
    <x v="10"/>
    <n v="31"/>
    <n v="0"/>
    <n v="2.9815444673591451"/>
    <n v="2.9815444673591451"/>
  </r>
  <r>
    <n v="90001"/>
    <x v="4"/>
    <x v="9"/>
    <s v=""/>
    <s v="Snacks/Cookies"/>
    <n v="227003174"/>
    <s v="https://www.walmart.com/ip/Chocolate-Chip-Cookies"/>
    <x v="11"/>
    <s v="Chips Ahoy"/>
    <n v="4.29"/>
    <n v="4.2649953485401051"/>
    <n v="13"/>
    <s v="Regular"/>
    <d v="2022-04-23T00:00:00"/>
    <n v="4"/>
    <s v="Spring"/>
    <n v="0"/>
    <n v="0"/>
    <n v="0"/>
    <x v="0"/>
    <n v="0"/>
    <n v="1.665818245870208"/>
    <x v="8"/>
    <n v="40"/>
    <n v="1"/>
    <n v="4.1513472815440711"/>
    <n v="4.1513472815440711"/>
  </r>
  <r>
    <n v="10001"/>
    <x v="0"/>
    <x v="11"/>
    <s v=""/>
    <s v="Deli/Hummus, Dips, &amp; Salsa"/>
    <n v="547454317"/>
    <s v="https://www.walmart.com/ip/Garlic-Hummus"/>
    <x v="16"/>
    <s v="Marketside"/>
    <n v="2.67"/>
    <n v="2.6988693629279856"/>
    <n v="10"/>
    <s v="Regular"/>
    <d v="2022-10-08T00:00:00"/>
    <n v="10"/>
    <s v="Fall"/>
    <n v="0"/>
    <n v="0"/>
    <n v="0"/>
    <x v="0"/>
    <n v="0"/>
    <n v="1.3001916620664788"/>
    <x v="9"/>
    <n v="31"/>
    <n v="0"/>
    <n v="2.6714230092452333"/>
    <n v="2.6714230092452333"/>
  </r>
  <r>
    <n v="30301"/>
    <x v="2"/>
    <x v="4"/>
    <s v=""/>
    <s v="Bakery/Pastries"/>
    <n v="859397557"/>
    <s v="https://www.walmart.com/ip/Danish-Pastry"/>
    <x v="4"/>
    <s v="Entenmann's"/>
    <n v="4.99"/>
    <n v="5.0160321838771225"/>
    <n v="12"/>
    <s v="Regular"/>
    <d v="2022-09-22T00:00:00"/>
    <n v="9"/>
    <s v="Fall"/>
    <n v="0"/>
    <n v="0"/>
    <n v="0"/>
    <x v="0"/>
    <n v="0"/>
    <n v="1.7900914121273581"/>
    <x v="0"/>
    <n v="32"/>
    <n v="1"/>
    <n v="4.9978058174864675"/>
    <n v="4.9978058174864675"/>
  </r>
  <r>
    <n v="30301"/>
    <x v="4"/>
    <x v="9"/>
    <s v=""/>
    <s v="Snacks/Cookies"/>
    <n v="378268002"/>
    <s v="https://www.walmart.com/ip/Oatmeal-Raisin-Cookies"/>
    <x v="25"/>
    <s v="Quaker"/>
    <n v="4.29"/>
    <n v="4.2765691258529452"/>
    <n v="12"/>
    <s v="Regular"/>
    <d v="2022-08-29T00:00:00"/>
    <n v="8"/>
    <s v="Summer"/>
    <n v="0"/>
    <n v="1"/>
    <n v="0"/>
    <x v="0"/>
    <n v="0"/>
    <n v="1.665818245870208"/>
    <x v="8"/>
    <n v="36"/>
    <n v="1"/>
    <n v="4.1513472815440711"/>
    <n v="4.1513472815440711"/>
  </r>
  <r>
    <n v="30301"/>
    <x v="1"/>
    <x v="14"/>
    <s v=""/>
    <s v="Beverages/Water"/>
    <n v="919530569"/>
    <s v="https://www.walmart.com/ip/Spring-Water"/>
    <x v="22"/>
    <s v="Poland Spring"/>
    <n v="4.99"/>
    <n v="5.0710808273159786"/>
    <n v="24"/>
    <s v="Regular"/>
    <d v="2022-12-04T00:00:00"/>
    <n v="12"/>
    <s v="Winter"/>
    <n v="1"/>
    <n v="0"/>
    <n v="0"/>
    <x v="0"/>
    <n v="0"/>
    <n v="1.7900914121273581"/>
    <x v="0"/>
    <n v="35"/>
    <n v="1"/>
    <n v="4.9978058174864675"/>
    <n v="4.9978058174864675"/>
  </r>
  <r>
    <n v="79936"/>
    <x v="2"/>
    <x v="13"/>
    <s v=""/>
    <s v="Bakery/Bread"/>
    <n v="578475588"/>
    <s v="https://www.walmart.com/ip/Whole-Wheat-Bread"/>
    <x v="30"/>
    <s v="Arnold"/>
    <n v="2.99"/>
    <n v="3.0693488720552216"/>
    <n v="20"/>
    <s v="Regular"/>
    <d v="2022-03-23T00:00:00"/>
    <n v="3"/>
    <s v="Spring"/>
    <n v="0"/>
    <n v="0"/>
    <n v="0"/>
    <x v="0"/>
    <n v="0"/>
    <n v="1.3837912309017721"/>
    <x v="10"/>
    <n v="31"/>
    <n v="0"/>
    <n v="2.9815444673591451"/>
    <n v="2.9815444673591451"/>
  </r>
  <r>
    <n v="90001"/>
    <x v="0"/>
    <x v="8"/>
    <s v=""/>
    <s v="Deli/Cheese"/>
    <n v="649019787"/>
    <s v="https://www.walmart.com/ip/Mozzarella-Cheese"/>
    <x v="9"/>
    <s v="Sargento"/>
    <n v="3.49"/>
    <n v="3.3151468026761819"/>
    <n v="8"/>
    <s v="Regular"/>
    <d v="2022-08-23T00:00:00"/>
    <n v="8"/>
    <s v="Summer"/>
    <n v="0"/>
    <n v="1"/>
    <n v="0"/>
    <x v="0"/>
    <n v="0"/>
    <n v="1.501852701754163"/>
    <x v="7"/>
    <n v="32"/>
    <n v="0"/>
    <n v="3.5000735392161566"/>
    <n v="3.5000735392161566"/>
  </r>
  <r>
    <n v="60601"/>
    <x v="1"/>
    <x v="1"/>
    <s v=""/>
    <s v="Beverages/Juice"/>
    <n v="690834630"/>
    <s v="https://www.walmart.com/ip/Orange-Juice"/>
    <x v="1"/>
    <s v="Tropicana"/>
    <n v="3.99"/>
    <n v="4.1204340242878157"/>
    <n v="64"/>
    <s v="Regular"/>
    <d v="2022-12-08T00:00:00"/>
    <n v="12"/>
    <s v="Winter"/>
    <n v="1"/>
    <n v="0"/>
    <n v="0"/>
    <x v="0"/>
    <n v="0"/>
    <n v="1.6074359097634274"/>
    <x v="1"/>
    <n v="29"/>
    <n v="0"/>
    <n v="3.9752698886926394"/>
    <n v="3.9752698886926394"/>
  </r>
  <r>
    <n v="30301"/>
    <x v="4"/>
    <x v="10"/>
    <s v=""/>
    <s v="Snacks/Chips"/>
    <n v="100151609"/>
    <s v="https://www.walmart.com/ip/Potato-Chips"/>
    <x v="28"/>
    <s v="Lay's"/>
    <n v="2.99"/>
    <n v="2.8237508011964327"/>
    <n v="8"/>
    <s v="Regular"/>
    <d v="2022-08-02T00:00:00"/>
    <n v="8"/>
    <s v="Summer"/>
    <n v="0"/>
    <n v="1"/>
    <n v="0"/>
    <x v="0"/>
    <n v="0"/>
    <n v="1.3837912309017721"/>
    <x v="10"/>
    <n v="24"/>
    <n v="0"/>
    <n v="2.9815444673591451"/>
    <n v="2.9815444673591451"/>
  </r>
  <r>
    <n v="90001"/>
    <x v="2"/>
    <x v="4"/>
    <s v=""/>
    <s v="Bakery/Pastries"/>
    <n v="465567902"/>
    <s v="https://www.walmart.com/ip/Danish-Pastry"/>
    <x v="4"/>
    <s v="Entenmann's"/>
    <n v="4.99"/>
    <n v="5.0932546204341662"/>
    <n v="12"/>
    <s v="Regular"/>
    <d v="2022-12-27T00:00:00"/>
    <n v="12"/>
    <s v="Winter"/>
    <n v="1"/>
    <n v="0"/>
    <n v="0"/>
    <x v="0"/>
    <n v="0"/>
    <n v="1.7900914121273581"/>
    <x v="0"/>
    <n v="32"/>
    <n v="1"/>
    <n v="4.9978058174864675"/>
    <n v="4.9978058174864675"/>
  </r>
  <r>
    <n v="60601"/>
    <x v="1"/>
    <x v="14"/>
    <s v=""/>
    <s v="Beverages/Water"/>
    <n v="730559844"/>
    <s v="https://www.walmart.com/ip/Purified-Water"/>
    <x v="26"/>
    <s v="Nestle"/>
    <n v="4.99"/>
    <n v="5.1026705136827584"/>
    <n v="24"/>
    <s v="Regular"/>
    <d v="2022-06-12T00:00:00"/>
    <n v="6"/>
    <s v="Summer"/>
    <n v="0"/>
    <n v="1"/>
    <n v="0"/>
    <x v="0"/>
    <n v="0"/>
    <n v="1.7900914121273581"/>
    <x v="0"/>
    <n v="30"/>
    <n v="1"/>
    <n v="4.9978058174864675"/>
    <n v="4.9978058174864675"/>
  </r>
  <r>
    <n v="79936"/>
    <x v="1"/>
    <x v="14"/>
    <s v=""/>
    <s v="Beverages/Water"/>
    <n v="366265897"/>
    <s v="https://www.walmart.com/ip/Purified-Water"/>
    <x v="26"/>
    <s v="Nestle"/>
    <n v="4.99"/>
    <n v="4.8809033569784805"/>
    <n v="24"/>
    <s v="Regular"/>
    <d v="2022-10-07T00:00:00"/>
    <n v="10"/>
    <s v="Fall"/>
    <n v="0"/>
    <n v="0"/>
    <n v="0"/>
    <x v="0"/>
    <n v="0"/>
    <n v="1.7900914121273581"/>
    <x v="0"/>
    <n v="30"/>
    <n v="1"/>
    <n v="4.9978058174864675"/>
    <n v="4.9978058174864675"/>
  </r>
  <r>
    <n v="90001"/>
    <x v="2"/>
    <x v="4"/>
    <s v=""/>
    <s v="Bakery/Pastries"/>
    <n v="510797918"/>
    <s v="https://www.walmart.com/ip/Danish-Pastry"/>
    <x v="4"/>
    <s v="Entenmann's"/>
    <n v="4.99"/>
    <n v="4.9489185712045414"/>
    <n v="12"/>
    <s v="Regular"/>
    <d v="2022-08-26T00:00:00"/>
    <n v="8"/>
    <s v="Summer"/>
    <n v="0"/>
    <n v="1"/>
    <n v="0"/>
    <x v="0"/>
    <n v="0"/>
    <n v="1.7900914121273581"/>
    <x v="0"/>
    <n v="32"/>
    <n v="1"/>
    <n v="4.9978058174864675"/>
    <n v="4.9978058174864675"/>
  </r>
  <r>
    <n v="79936"/>
    <x v="0"/>
    <x v="11"/>
    <s v=""/>
    <s v="Deli/Hummus, Dips, &amp; Salsa"/>
    <n v="377799325"/>
    <s v="https://www.walmart.com/ip/Roasted-Red-Pepper-Hummus"/>
    <x v="17"/>
    <s v="Marketside"/>
    <n v="2.67"/>
    <n v="2.5594295331514063"/>
    <n v="10"/>
    <s v="Regular"/>
    <d v="2022-06-27T00:00:00"/>
    <n v="6"/>
    <s v="Summer"/>
    <n v="0"/>
    <n v="1"/>
    <n v="0"/>
    <x v="0"/>
    <n v="0"/>
    <n v="1.3001916620664788"/>
    <x v="9"/>
    <n v="43"/>
    <n v="0"/>
    <n v="2.6714230092452333"/>
    <n v="2.6714230092452333"/>
  </r>
  <r>
    <n v="10001"/>
    <x v="4"/>
    <x v="10"/>
    <s v=""/>
    <s v="Snacks/Chips"/>
    <n v="355471489"/>
    <s v="https://www.walmart.com/ip/Tortilla-Chips"/>
    <x v="14"/>
    <s v="Tostitos"/>
    <n v="3.49"/>
    <n v="3.4685078969711265"/>
    <n v="10"/>
    <s v="Regular"/>
    <d v="2022-03-21T00:00:00"/>
    <n v="3"/>
    <s v="Spring"/>
    <n v="0"/>
    <n v="0"/>
    <n v="0"/>
    <x v="0"/>
    <n v="0"/>
    <n v="1.501852701754163"/>
    <x v="7"/>
    <n v="30"/>
    <n v="0"/>
    <n v="3.5000735392161566"/>
    <n v="3.5000735392161566"/>
  </r>
  <r>
    <n v="90001"/>
    <x v="3"/>
    <x v="7"/>
    <s v=""/>
    <s v="Frozen Foods/Frozen Meals"/>
    <n v="259406406"/>
    <s v="https://www.walmart.com/ip/Frozen-Pizza"/>
    <x v="8"/>
    <s v="DiGiorno"/>
    <n v="6.99"/>
    <n v="6.9591965715814261"/>
    <n v="30"/>
    <s v="Regular"/>
    <d v="2022-02-16T00:00:00"/>
    <n v="2"/>
    <s v="Winter"/>
    <n v="1"/>
    <n v="0"/>
    <n v="0"/>
    <x v="0"/>
    <n v="0"/>
    <n v="2.0781907597781832"/>
    <x v="6"/>
    <n v="28"/>
    <n v="1"/>
    <n v="6.9820860196619643"/>
    <n v="6.9820860196619643"/>
  </r>
  <r>
    <n v="79936"/>
    <x v="2"/>
    <x v="2"/>
    <s v=""/>
    <s v="Bakery/Cakes"/>
    <n v="159701019"/>
    <s v="https://www.walmart.com/ip/Vanilla-Cake"/>
    <x v="2"/>
    <s v="Duncan Hines"/>
    <n v="5.99"/>
    <n v="6.0679660532269342"/>
    <n v="15"/>
    <s v="Regular"/>
    <d v="2022-08-01T00:00:00"/>
    <n v="8"/>
    <s v="Summer"/>
    <n v="0"/>
    <n v="1"/>
    <n v="0"/>
    <x v="0"/>
    <n v="0"/>
    <n v="1.944480556245719"/>
    <x v="2"/>
    <n v="32"/>
    <n v="1"/>
    <n v="5.9996561724922932"/>
    <n v="5.9996561724922932"/>
  </r>
  <r>
    <n v="10001"/>
    <x v="4"/>
    <x v="12"/>
    <s v=""/>
    <s v="Snacks/Nuts &amp; Seeds"/>
    <n v="823117923"/>
    <s v="https://www.walmart.com/ip/Almonds"/>
    <x v="23"/>
    <s v="Blue Diamond"/>
    <n v="5.99"/>
    <n v="6.1210308746119608"/>
    <n v="6"/>
    <s v="Regular"/>
    <d v="2022-10-16T00:00:00"/>
    <n v="10"/>
    <s v="Fall"/>
    <n v="0"/>
    <n v="0"/>
    <n v="0"/>
    <x v="0"/>
    <n v="0"/>
    <n v="1.944480556245719"/>
    <x v="2"/>
    <n v="26"/>
    <n v="1"/>
    <n v="5.9996561724922932"/>
    <n v="5.9996561724922932"/>
  </r>
  <r>
    <n v="90001"/>
    <x v="3"/>
    <x v="7"/>
    <s v=""/>
    <s v="Frozen Foods/Frozen Meals"/>
    <n v="766888284"/>
    <s v="https://www.walmart.com/ip/Frozen-Burritos"/>
    <x v="7"/>
    <s v="El Monterey"/>
    <n v="7.49"/>
    <n v="7.6295683810789958"/>
    <n v="10"/>
    <s v="Regular"/>
    <d v="2022-05-04T00:00:00"/>
    <n v="5"/>
    <s v="Spring"/>
    <n v="0"/>
    <n v="0"/>
    <n v="0"/>
    <x v="0"/>
    <n v="0"/>
    <n v="2.1388890003232559"/>
    <x v="5"/>
    <n v="36"/>
    <n v="1"/>
    <n v="7.3254025293094545"/>
    <n v="7.3254025293094545"/>
  </r>
  <r>
    <n v="60601"/>
    <x v="1"/>
    <x v="14"/>
    <s v=""/>
    <s v="Beverages/Water"/>
    <n v="552745033"/>
    <s v="https://www.walmart.com/ip/Spring-Water"/>
    <x v="22"/>
    <s v="Poland Spring"/>
    <n v="4.99"/>
    <n v="4.9337831973421702"/>
    <n v="24"/>
    <s v="Regular"/>
    <d v="2022-01-05T00:00:00"/>
    <n v="1"/>
    <s v="Winter"/>
    <n v="1"/>
    <n v="0"/>
    <n v="0"/>
    <x v="0"/>
    <n v="0"/>
    <n v="1.7900914121273581"/>
    <x v="0"/>
    <n v="35"/>
    <n v="1"/>
    <n v="4.9978058174864675"/>
    <n v="4.9978058174864675"/>
  </r>
  <r>
    <n v="79936"/>
    <x v="0"/>
    <x v="11"/>
    <s v=""/>
    <s v="Deli/Hummus, Dips, &amp; Salsa"/>
    <n v="234537630"/>
    <s v="https://www.walmart.com/ip/Roasted-Red-Pepper-Hummus"/>
    <x v="17"/>
    <s v="Marketside"/>
    <n v="2.67"/>
    <n v="2.649077812625547"/>
    <n v="10"/>
    <s v="Regular"/>
    <d v="2022-11-07T00:00:00"/>
    <n v="11"/>
    <s v="Fall"/>
    <n v="0"/>
    <n v="0"/>
    <n v="0"/>
    <x v="0"/>
    <n v="0"/>
    <n v="1.3001916620664788"/>
    <x v="9"/>
    <n v="43"/>
    <n v="0"/>
    <n v="2.6714230092452333"/>
    <n v="2.6714230092452333"/>
  </r>
  <r>
    <n v="79936"/>
    <x v="4"/>
    <x v="12"/>
    <s v=""/>
    <s v="Snacks/Nuts &amp; Seeds"/>
    <n v="230692347"/>
    <s v="https://www.walmart.com/ip/Almonds"/>
    <x v="23"/>
    <s v="Blue Diamond"/>
    <n v="5.99"/>
    <n v="5.8216561807779055"/>
    <n v="6"/>
    <s v="Regular"/>
    <d v="2022-05-14T00:00:00"/>
    <n v="5"/>
    <s v="Spring"/>
    <n v="0"/>
    <n v="0"/>
    <n v="0"/>
    <x v="0"/>
    <n v="0"/>
    <n v="1.944480556245719"/>
    <x v="2"/>
    <n v="26"/>
    <n v="1"/>
    <n v="5.9996561724922932"/>
    <n v="5.9996561724922932"/>
  </r>
  <r>
    <n v="10001"/>
    <x v="3"/>
    <x v="5"/>
    <s v=""/>
    <s v="Frozen Foods/Frozen Vegetables"/>
    <n v="900160593"/>
    <s v="https://www.walmart.com/ip/Mixed-Vegetables"/>
    <x v="5"/>
    <s v="Birds Eye"/>
    <n v="2.4900000000000002"/>
    <n v="2.4094129933503812"/>
    <n v="16"/>
    <s v="Regular"/>
    <d v="2022-12-06T00:00:00"/>
    <n v="12"/>
    <s v="Winter"/>
    <n v="1"/>
    <n v="0"/>
    <n v="0"/>
    <x v="0"/>
    <n v="0"/>
    <n v="1.2499017362143359"/>
    <x v="3"/>
    <n v="33"/>
    <n v="0"/>
    <n v="2.4854061233291258"/>
    <n v="2.4854061233291258"/>
  </r>
  <r>
    <n v="90001"/>
    <x v="1"/>
    <x v="14"/>
    <s v=""/>
    <s v="Beverages/Water"/>
    <n v="116284059"/>
    <s v="https://www.walmart.com/ip/Spring-Water"/>
    <x v="22"/>
    <s v="Poland Spring"/>
    <n v="4.99"/>
    <n v="5.0864851633097459"/>
    <n v="24"/>
    <s v="Regular"/>
    <d v="2022-11-25T00:00:00"/>
    <n v="11"/>
    <s v="Fall"/>
    <n v="0"/>
    <n v="0"/>
    <n v="0"/>
    <x v="0"/>
    <n v="0"/>
    <n v="1.7900914121273581"/>
    <x v="0"/>
    <n v="35"/>
    <n v="1"/>
    <n v="4.9978058174864675"/>
    <n v="4.9978058174864675"/>
  </r>
  <r>
    <n v="30301"/>
    <x v="4"/>
    <x v="10"/>
    <s v=""/>
    <s v="Snacks/Chips"/>
    <n v="885036777"/>
    <s v="https://www.walmart.com/ip/Potato-Chips"/>
    <x v="28"/>
    <s v="Lay's"/>
    <n v="2.99"/>
    <n v="3.1515582823548236"/>
    <n v="8"/>
    <s v="Regular"/>
    <d v="2022-03-09T00:00:00"/>
    <n v="3"/>
    <s v="Spring"/>
    <n v="0"/>
    <n v="0"/>
    <n v="0"/>
    <x v="0"/>
    <n v="0"/>
    <n v="1.3837912309017721"/>
    <x v="10"/>
    <n v="24"/>
    <n v="0"/>
    <n v="2.9815444673591451"/>
    <n v="2.9815444673591451"/>
  </r>
  <r>
    <n v="90001"/>
    <x v="4"/>
    <x v="9"/>
    <s v=""/>
    <s v="Snacks/Cookies"/>
    <n v="290227956"/>
    <s v="https://www.walmart.com/ip/Chocolate-Chip-Cookies"/>
    <x v="11"/>
    <s v="Chips Ahoy"/>
    <n v="4.29"/>
    <n v="4.166565112812008"/>
    <n v="13"/>
    <s v="Regular"/>
    <d v="2022-07-22T00:00:00"/>
    <n v="7"/>
    <s v="Summer"/>
    <n v="0"/>
    <n v="1"/>
    <n v="0"/>
    <x v="0"/>
    <n v="0"/>
    <n v="1.665818245870208"/>
    <x v="8"/>
    <n v="40"/>
    <n v="1"/>
    <n v="4.1513472815440711"/>
    <n v="4.1513472815440711"/>
  </r>
  <r>
    <n v="30301"/>
    <x v="4"/>
    <x v="12"/>
    <s v=""/>
    <s v="Snacks/Nuts &amp; Seeds"/>
    <n v="202705993"/>
    <s v="https://www.walmart.com/ip/Sunflower-Seeds"/>
    <x v="19"/>
    <s v="David"/>
    <n v="3.49"/>
    <n v="3.4307535740847106"/>
    <n v="8"/>
    <s v="Regular"/>
    <d v="2022-06-14T00:00:00"/>
    <n v="6"/>
    <s v="Summer"/>
    <n v="0"/>
    <n v="1"/>
    <n v="0"/>
    <x v="0"/>
    <n v="0"/>
    <n v="1.501852701754163"/>
    <x v="7"/>
    <n v="27"/>
    <n v="0"/>
    <n v="3.5000735392161566"/>
    <n v="3.5000735392161566"/>
  </r>
  <r>
    <n v="90001"/>
    <x v="1"/>
    <x v="1"/>
    <s v=""/>
    <s v="Beverages/Juice"/>
    <n v="194883272"/>
    <s v="https://www.walmart.com/ip/Apple-Juice"/>
    <x v="15"/>
    <s v="Mott's"/>
    <n v="3.49"/>
    <n v="3.4873594243041075"/>
    <n v="64"/>
    <s v="Regular"/>
    <d v="2022-07-19T00:00:00"/>
    <n v="7"/>
    <s v="Summer"/>
    <n v="0"/>
    <n v="1"/>
    <n v="0"/>
    <x v="0"/>
    <n v="0"/>
    <n v="1.501852701754163"/>
    <x v="7"/>
    <n v="25"/>
    <n v="0"/>
    <n v="3.5000735392161566"/>
    <n v="3.5000735392161566"/>
  </r>
  <r>
    <n v="10001"/>
    <x v="4"/>
    <x v="9"/>
    <s v=""/>
    <s v="Snacks/Cookies"/>
    <n v="942603689"/>
    <s v="https://www.walmart.com/ip/Chocolate-Chip-Cookies"/>
    <x v="11"/>
    <s v="Chips Ahoy"/>
    <n v="4.29"/>
    <n v="4.318016115881961"/>
    <n v="13"/>
    <s v="Regular"/>
    <d v="2022-09-01T00:00:00"/>
    <n v="9"/>
    <s v="Fall"/>
    <n v="0"/>
    <n v="0"/>
    <n v="0"/>
    <x v="0"/>
    <n v="0"/>
    <n v="1.665818245870208"/>
    <x v="8"/>
    <n v="40"/>
    <n v="1"/>
    <n v="4.1513472815440711"/>
    <n v="4.1513472815440711"/>
  </r>
  <r>
    <n v="30301"/>
    <x v="1"/>
    <x v="6"/>
    <s v=""/>
    <s v="Beverages/Soda"/>
    <n v="581256431"/>
    <s v="https://www.walmart.com/ip/Lemon-Lime-Soda"/>
    <x v="13"/>
    <s v="Sprite"/>
    <n v="1.99"/>
    <n v="1.9090396480078353"/>
    <n v="2"/>
    <s v="Regular"/>
    <d v="2022-09-18T00:00:00"/>
    <n v="9"/>
    <s v="Fall"/>
    <n v="0"/>
    <n v="0"/>
    <n v="0"/>
    <x v="0"/>
    <n v="0"/>
    <n v="1.0952733874025951"/>
    <x v="4"/>
    <n v="27"/>
    <n v="0"/>
    <n v="1.9838767648863906"/>
    <n v="1.9838767648863906"/>
  </r>
  <r>
    <n v="90001"/>
    <x v="0"/>
    <x v="0"/>
    <s v=""/>
    <s v="Deli/Prepared Meals"/>
    <n v="605789141"/>
    <s v="https://www.walmart.com/ip/Beef-Stroganoff"/>
    <x v="27"/>
    <s v="Stouffer's"/>
    <n v="4.99"/>
    <n v="5.0324061044464088"/>
    <n v="12"/>
    <s v="Regular"/>
    <d v="2022-08-18T00:00:00"/>
    <n v="8"/>
    <s v="Summer"/>
    <n v="0"/>
    <n v="1"/>
    <n v="0"/>
    <x v="0"/>
    <n v="0"/>
    <n v="1.7900914121273581"/>
    <x v="0"/>
    <n v="33"/>
    <n v="1"/>
    <n v="4.9978058174864675"/>
    <n v="4.9978058174864675"/>
  </r>
  <r>
    <n v="30301"/>
    <x v="1"/>
    <x v="6"/>
    <s v=""/>
    <s v="Beverages/Soda"/>
    <n v="110012754"/>
    <s v="https://www.walmart.com/ip/Cola"/>
    <x v="6"/>
    <s v="Coca-Cola"/>
    <n v="1.99"/>
    <n v="1.9426160652929083"/>
    <n v="2"/>
    <s v="Regular"/>
    <d v="2022-10-18T00:00:00"/>
    <n v="10"/>
    <s v="Fall"/>
    <n v="0"/>
    <n v="0"/>
    <n v="0"/>
    <x v="0"/>
    <n v="0"/>
    <n v="1.0952733874025951"/>
    <x v="4"/>
    <n v="19"/>
    <n v="0"/>
    <n v="1.9838767648863906"/>
    <n v="1.9838767648863906"/>
  </r>
  <r>
    <n v="30301"/>
    <x v="3"/>
    <x v="7"/>
    <s v=""/>
    <s v="Frozen Foods/Frozen Meals"/>
    <n v="862840161"/>
    <s v="https://www.walmart.com/ip/Frozen-Burritos"/>
    <x v="7"/>
    <s v="El Monterey"/>
    <n v="7.49"/>
    <n v="7.4885547729121722"/>
    <n v="10"/>
    <s v="Regular"/>
    <d v="2022-09-26T00:00:00"/>
    <n v="9"/>
    <s v="Fall"/>
    <n v="0"/>
    <n v="0"/>
    <n v="0"/>
    <x v="0"/>
    <n v="0"/>
    <n v="2.1388890003232559"/>
    <x v="5"/>
    <n v="36"/>
    <n v="1"/>
    <n v="7.3254025293094545"/>
    <n v="7.3254025293094545"/>
  </r>
  <r>
    <n v="30301"/>
    <x v="4"/>
    <x v="12"/>
    <s v=""/>
    <s v="Snacks/Nuts &amp; Seeds"/>
    <n v="866120812"/>
    <s v="https://www.walmart.com/ip/Sunflower-Seeds"/>
    <x v="19"/>
    <s v="David"/>
    <n v="3.49"/>
    <n v="3.5446284248003703"/>
    <n v="8"/>
    <s v="Regular"/>
    <d v="2022-06-28T00:00:00"/>
    <n v="6"/>
    <s v="Summer"/>
    <n v="0"/>
    <n v="1"/>
    <n v="0"/>
    <x v="0"/>
    <n v="0"/>
    <n v="1.501852701754163"/>
    <x v="7"/>
    <n v="27"/>
    <n v="0"/>
    <n v="3.5000735392161566"/>
    <n v="3.5000735392161566"/>
  </r>
  <r>
    <n v="60601"/>
    <x v="3"/>
    <x v="7"/>
    <s v=""/>
    <s v="Frozen Foods/Frozen Meals"/>
    <n v="497190026"/>
    <s v="https://www.walmart.com/ip/Frozen-Burritos"/>
    <x v="7"/>
    <s v="El Monterey"/>
    <n v="7.49"/>
    <n v="7.4906422269810937"/>
    <n v="10"/>
    <s v="Regular"/>
    <d v="2022-11-14T00:00:00"/>
    <n v="11"/>
    <s v="Fall"/>
    <n v="0"/>
    <n v="0"/>
    <n v="0"/>
    <x v="0"/>
    <n v="0"/>
    <n v="2.1388890003232559"/>
    <x v="5"/>
    <n v="36"/>
    <n v="1"/>
    <n v="7.3254025293094545"/>
    <n v="7.3254025293094545"/>
  </r>
  <r>
    <n v="10001"/>
    <x v="1"/>
    <x v="1"/>
    <s v=""/>
    <s v="Beverages/Juice"/>
    <n v="272108632"/>
    <s v="https://www.walmart.com/ip/Orange-Juice"/>
    <x v="1"/>
    <s v="Tropicana"/>
    <n v="3.99"/>
    <n v="3.9463614109473433"/>
    <n v="64"/>
    <s v="Regular"/>
    <d v="2022-02-18T00:00:00"/>
    <n v="2"/>
    <s v="Winter"/>
    <n v="1"/>
    <n v="0"/>
    <n v="0"/>
    <x v="0"/>
    <n v="0"/>
    <n v="1.6074359097634274"/>
    <x v="1"/>
    <n v="29"/>
    <n v="0"/>
    <n v="3.9752698886926394"/>
    <n v="3.9752698886926394"/>
  </r>
  <r>
    <n v="30301"/>
    <x v="4"/>
    <x v="10"/>
    <s v=""/>
    <s v="Snacks/Chips"/>
    <n v="602179999"/>
    <s v="https://www.walmart.com/ip/Tortilla-Chips"/>
    <x v="14"/>
    <s v="Tostitos"/>
    <n v="3.49"/>
    <n v="3.4790390196074172"/>
    <n v="10"/>
    <s v="Regular"/>
    <d v="2022-02-08T00:00:00"/>
    <n v="2"/>
    <s v="Winter"/>
    <n v="1"/>
    <n v="0"/>
    <n v="0"/>
    <x v="0"/>
    <n v="0"/>
    <n v="1.501852701754163"/>
    <x v="7"/>
    <n v="30"/>
    <n v="0"/>
    <n v="3.5000735392161566"/>
    <n v="3.5000735392161566"/>
  </r>
  <r>
    <n v="90001"/>
    <x v="0"/>
    <x v="0"/>
    <s v=""/>
    <s v="Deli/Prepared Meals"/>
    <n v="657515535"/>
    <s v="https://www.walmart.com/ip/Beef-Stroganoff"/>
    <x v="27"/>
    <s v="Stouffer's"/>
    <n v="4.99"/>
    <n v="4.9811637040794663"/>
    <n v="12"/>
    <s v="Regular"/>
    <d v="2022-10-03T00:00:00"/>
    <n v="10"/>
    <s v="Fall"/>
    <n v="0"/>
    <n v="0"/>
    <n v="0"/>
    <x v="0"/>
    <n v="0"/>
    <n v="1.7900914121273581"/>
    <x v="0"/>
    <n v="33"/>
    <n v="1"/>
    <n v="4.9978058174864675"/>
    <n v="4.9978058174864675"/>
  </r>
  <r>
    <n v="30301"/>
    <x v="1"/>
    <x v="14"/>
    <s v=""/>
    <s v="Beverages/Water"/>
    <n v="985090009"/>
    <s v="https://www.walmart.com/ip/Purified-Water"/>
    <x v="26"/>
    <s v="Nestle"/>
    <n v="4.99"/>
    <n v="4.9529988970117875"/>
    <n v="24"/>
    <s v="Regular"/>
    <d v="2022-05-07T00:00:00"/>
    <n v="5"/>
    <s v="Spring"/>
    <n v="0"/>
    <n v="0"/>
    <n v="0"/>
    <x v="0"/>
    <n v="0"/>
    <n v="1.7900914121273581"/>
    <x v="0"/>
    <n v="30"/>
    <n v="1"/>
    <n v="4.9978058174864675"/>
    <n v="4.9978058174864675"/>
  </r>
  <r>
    <n v="79936"/>
    <x v="0"/>
    <x v="11"/>
    <s v=""/>
    <s v="Deli/Hummus, Dips, &amp; Salsa"/>
    <n v="329272051"/>
    <s v="https://www.walmart.com/ip/Garlic-Hummus"/>
    <x v="16"/>
    <s v="Marketside"/>
    <n v="2.67"/>
    <n v="2.6441203937332896"/>
    <n v="10"/>
    <s v="Regular"/>
    <d v="2022-03-15T00:00:00"/>
    <n v="3"/>
    <s v="Spring"/>
    <n v="0"/>
    <n v="0"/>
    <n v="0"/>
    <x v="0"/>
    <n v="0"/>
    <n v="1.3001916620664788"/>
    <x v="9"/>
    <n v="31"/>
    <n v="0"/>
    <n v="2.6714230092452333"/>
    <n v="2.6714230092452333"/>
  </r>
  <r>
    <n v="90001"/>
    <x v="3"/>
    <x v="3"/>
    <s v=""/>
    <s v="Frozen Foods/Ice Cream"/>
    <n v="738737339"/>
    <s v="https://www.walmart.com/ip/Vanilla-Ice-Cream"/>
    <x v="3"/>
    <s v="Haagen-Dazs"/>
    <n v="4.99"/>
    <n v="5.1498647170504723"/>
    <n v="14"/>
    <s v="Regular"/>
    <d v="2022-10-13T00:00:00"/>
    <n v="10"/>
    <s v="Fall"/>
    <n v="0"/>
    <n v="0"/>
    <n v="1"/>
    <x v="0"/>
    <n v="0"/>
    <n v="1.7900914121273581"/>
    <x v="0"/>
    <n v="36"/>
    <n v="1"/>
    <n v="4.9978058174864675"/>
    <n v="4.9978058174864675"/>
  </r>
  <r>
    <n v="10001"/>
    <x v="2"/>
    <x v="4"/>
    <s v=""/>
    <s v="Bakery/Pastries"/>
    <n v="505063943"/>
    <s v="https://www.walmart.com/ip/Cinnamon-Rolls"/>
    <x v="12"/>
    <s v="Pillsbury"/>
    <n v="3.49"/>
    <n v="3.5460919447941239"/>
    <n v="8"/>
    <s v="Regular"/>
    <d v="2022-08-06T00:00:00"/>
    <n v="8"/>
    <s v="Summer"/>
    <n v="0"/>
    <n v="1"/>
    <n v="0"/>
    <x v="0"/>
    <n v="0"/>
    <n v="1.501852701754163"/>
    <x v="7"/>
    <n v="30"/>
    <n v="0"/>
    <n v="3.5000735392161566"/>
    <n v="3.5000735392161566"/>
  </r>
  <r>
    <n v="30301"/>
    <x v="3"/>
    <x v="5"/>
    <s v=""/>
    <s v="Frozen Foods/Frozen Vegetables"/>
    <n v="661113979"/>
    <s v="https://www.walmart.com/ip/Mixed-Vegetables"/>
    <x v="5"/>
    <s v="Birds Eye"/>
    <n v="2.4900000000000002"/>
    <n v="2.4604519681970842"/>
    <n v="16"/>
    <s v="Regular"/>
    <d v="2022-08-23T00:00:00"/>
    <n v="8"/>
    <s v="Summer"/>
    <n v="0"/>
    <n v="1"/>
    <n v="0"/>
    <x v="0"/>
    <n v="0"/>
    <n v="1.2499017362143359"/>
    <x v="3"/>
    <n v="33"/>
    <n v="0"/>
    <n v="2.4854061233291258"/>
    <n v="2.4854061233291258"/>
  </r>
  <r>
    <n v="79936"/>
    <x v="2"/>
    <x v="13"/>
    <s v=""/>
    <s v="Bakery/Bread"/>
    <n v="991619481"/>
    <s v="https://www.walmart.com/ip/Whole-Wheat-Bread"/>
    <x v="30"/>
    <s v="Arnold"/>
    <n v="2.99"/>
    <n v="3.0596954404510739"/>
    <n v="20"/>
    <s v="Regular"/>
    <d v="2022-04-10T00:00:00"/>
    <n v="4"/>
    <s v="Spring"/>
    <n v="0"/>
    <n v="0"/>
    <n v="0"/>
    <x v="0"/>
    <n v="0"/>
    <n v="1.3837912309017721"/>
    <x v="10"/>
    <n v="31"/>
    <n v="0"/>
    <n v="2.9815444673591451"/>
    <n v="2.9815444673591451"/>
  </r>
  <r>
    <n v="60601"/>
    <x v="2"/>
    <x v="2"/>
    <s v=""/>
    <s v="Bakery/Cakes"/>
    <n v="150965435"/>
    <s v="https://www.walmart.com/ip/Vanilla-Cake"/>
    <x v="2"/>
    <s v="Duncan Hines"/>
    <n v="5.99"/>
    <n v="5.9566180510243996"/>
    <n v="15"/>
    <s v="Regular"/>
    <d v="2022-07-26T00:00:00"/>
    <n v="7"/>
    <s v="Summer"/>
    <n v="0"/>
    <n v="1"/>
    <n v="0"/>
    <x v="0"/>
    <n v="0"/>
    <n v="1.944480556245719"/>
    <x v="2"/>
    <n v="32"/>
    <n v="1"/>
    <n v="5.9996561724922932"/>
    <n v="5.9996561724922932"/>
  </r>
  <r>
    <n v="60601"/>
    <x v="1"/>
    <x v="1"/>
    <s v=""/>
    <s v="Beverages/Juice"/>
    <n v="240813979"/>
    <s v="https://www.walmart.com/ip/Orange-Juice"/>
    <x v="1"/>
    <s v="Tropicana"/>
    <n v="3.99"/>
    <n v="4.1073124637586647"/>
    <n v="64"/>
    <s v="Regular"/>
    <d v="2022-08-09T00:00:00"/>
    <n v="8"/>
    <s v="Summer"/>
    <n v="0"/>
    <n v="1"/>
    <n v="0"/>
    <x v="0"/>
    <n v="0"/>
    <n v="1.6074359097634274"/>
    <x v="1"/>
    <n v="29"/>
    <n v="0"/>
    <n v="3.9752698886926394"/>
    <n v="3.9752698886926394"/>
  </r>
  <r>
    <n v="79936"/>
    <x v="1"/>
    <x v="14"/>
    <s v=""/>
    <s v="Beverages/Water"/>
    <n v="350480624"/>
    <s v="https://www.walmart.com/ip/Purified-Water"/>
    <x v="26"/>
    <s v="Nestle"/>
    <n v="4.99"/>
    <n v="5.0269642192198098"/>
    <n v="24"/>
    <s v="Regular"/>
    <d v="2022-07-25T00:00:00"/>
    <n v="7"/>
    <s v="Summer"/>
    <n v="0"/>
    <n v="1"/>
    <n v="0"/>
    <x v="0"/>
    <n v="0"/>
    <n v="1.7900914121273581"/>
    <x v="0"/>
    <n v="30"/>
    <n v="1"/>
    <n v="4.9978058174864675"/>
    <n v="4.9978058174864675"/>
  </r>
  <r>
    <n v="10001"/>
    <x v="4"/>
    <x v="12"/>
    <s v=""/>
    <s v="Snacks/Nuts &amp; Seeds"/>
    <n v="765800526"/>
    <s v="https://www.walmart.com/ip/Sunflower-Seeds"/>
    <x v="19"/>
    <s v="David"/>
    <n v="3.49"/>
    <n v="3.4792697855995773"/>
    <n v="8"/>
    <s v="Regular"/>
    <d v="2022-04-23T00:00:00"/>
    <n v="4"/>
    <s v="Spring"/>
    <n v="0"/>
    <n v="0"/>
    <n v="0"/>
    <x v="0"/>
    <n v="0"/>
    <n v="1.501852701754163"/>
    <x v="7"/>
    <n v="27"/>
    <n v="0"/>
    <n v="3.5000735392161566"/>
    <n v="3.5000735392161566"/>
  </r>
  <r>
    <n v="79936"/>
    <x v="1"/>
    <x v="14"/>
    <s v=""/>
    <s v="Beverages/Water"/>
    <n v="798046000"/>
    <s v="https://www.walmart.com/ip/Purified-Water"/>
    <x v="26"/>
    <s v="Nestle"/>
    <n v="4.99"/>
    <n v="5.0347716925810282"/>
    <n v="24"/>
    <s v="Regular"/>
    <d v="2022-07-26T00:00:00"/>
    <n v="7"/>
    <s v="Summer"/>
    <n v="0"/>
    <n v="1"/>
    <n v="0"/>
    <x v="0"/>
    <n v="0"/>
    <n v="1.7900914121273581"/>
    <x v="0"/>
    <n v="30"/>
    <n v="1"/>
    <n v="4.9978058174864675"/>
    <n v="4.9978058174864675"/>
  </r>
  <r>
    <n v="10001"/>
    <x v="2"/>
    <x v="13"/>
    <s v=""/>
    <s v="Bakery/Bread"/>
    <n v="779901917"/>
    <s v="https://www.walmart.com/ip/White-Bread"/>
    <x v="21"/>
    <s v="Wonder"/>
    <n v="2.4900000000000002"/>
    <n v="2.3329123847931501"/>
    <n v="20"/>
    <s v="Regular"/>
    <d v="2022-04-29T00:00:00"/>
    <n v="4"/>
    <s v="Spring"/>
    <n v="0"/>
    <n v="0"/>
    <n v="0"/>
    <x v="0"/>
    <n v="0"/>
    <n v="1.2499017362143359"/>
    <x v="3"/>
    <n v="25"/>
    <n v="0"/>
    <n v="2.4854061233291258"/>
    <n v="2.4854061233291258"/>
  </r>
  <r>
    <n v="60601"/>
    <x v="4"/>
    <x v="10"/>
    <s v=""/>
    <s v="Snacks/Chips"/>
    <n v="415825108"/>
    <s v="https://www.walmart.com/ip/Tortilla-Chips"/>
    <x v="14"/>
    <s v="Tostitos"/>
    <n v="3.49"/>
    <n v="3.3773232531090196"/>
    <n v="10"/>
    <s v="Regular"/>
    <d v="2022-04-04T00:00:00"/>
    <n v="4"/>
    <s v="Spring"/>
    <n v="0"/>
    <n v="0"/>
    <n v="0"/>
    <x v="0"/>
    <n v="0"/>
    <n v="1.501852701754163"/>
    <x v="7"/>
    <n v="30"/>
    <n v="0"/>
    <n v="3.5000735392161566"/>
    <n v="3.5000735392161566"/>
  </r>
  <r>
    <n v="90001"/>
    <x v="4"/>
    <x v="12"/>
    <s v=""/>
    <s v="Snacks/Nuts &amp; Seeds"/>
    <n v="710011090"/>
    <s v="https://www.walmart.com/ip/Almonds"/>
    <x v="23"/>
    <s v="Blue Diamond"/>
    <n v="5.99"/>
    <n v="5.8706074993600943"/>
    <n v="6"/>
    <s v="Regular"/>
    <d v="2022-08-24T00:00:00"/>
    <n v="8"/>
    <s v="Summer"/>
    <n v="0"/>
    <n v="1"/>
    <n v="0"/>
    <x v="0"/>
    <n v="0"/>
    <n v="1.944480556245719"/>
    <x v="2"/>
    <n v="26"/>
    <n v="1"/>
    <n v="5.9996561724922932"/>
    <n v="5.9996561724922932"/>
  </r>
  <r>
    <n v="30301"/>
    <x v="0"/>
    <x v="11"/>
    <s v=""/>
    <s v="Deli/Hummus, Dips, &amp; Salsa"/>
    <n v="678876237"/>
    <s v="https://www.walmart.com/ip/Garlic-Hummus"/>
    <x v="16"/>
    <s v="Marketside"/>
    <n v="2.67"/>
    <n v="2.6842943094763707"/>
    <n v="10"/>
    <s v="Regular"/>
    <d v="2022-02-02T00:00:00"/>
    <n v="2"/>
    <s v="Winter"/>
    <n v="1"/>
    <n v="0"/>
    <n v="0"/>
    <x v="0"/>
    <n v="0"/>
    <n v="1.3001916620664788"/>
    <x v="9"/>
    <n v="31"/>
    <n v="0"/>
    <n v="2.6714230092452333"/>
    <n v="2.6714230092452333"/>
  </r>
  <r>
    <n v="90001"/>
    <x v="1"/>
    <x v="14"/>
    <s v=""/>
    <s v="Beverages/Water"/>
    <n v="485066547"/>
    <s v="https://www.walmart.com/ip/Spring-Water"/>
    <x v="22"/>
    <s v="Poland Spring"/>
    <n v="4.99"/>
    <n v="5.1632514999485091"/>
    <n v="24"/>
    <s v="Regular"/>
    <d v="2022-12-30T00:00:00"/>
    <n v="12"/>
    <s v="Winter"/>
    <n v="1"/>
    <n v="0"/>
    <n v="0"/>
    <x v="0"/>
    <n v="0"/>
    <n v="1.7900914121273581"/>
    <x v="0"/>
    <n v="35"/>
    <n v="1"/>
    <n v="4.9978058174864675"/>
    <n v="4.9978058174864675"/>
  </r>
  <r>
    <n v="90001"/>
    <x v="3"/>
    <x v="7"/>
    <s v=""/>
    <s v="Frozen Foods/Frozen Meals"/>
    <n v="893046314"/>
    <s v="https://www.walmart.com/ip/Frozen-Burritos"/>
    <x v="7"/>
    <s v="El Monterey"/>
    <n v="7.49"/>
    <n v="7.7131300146192636"/>
    <n v="10"/>
    <s v="Regular"/>
    <d v="2022-10-19T00:00:00"/>
    <n v="10"/>
    <s v="Fall"/>
    <n v="0"/>
    <n v="0"/>
    <n v="0"/>
    <x v="0"/>
    <n v="0"/>
    <n v="2.1388890003232559"/>
    <x v="5"/>
    <n v="36"/>
    <n v="1"/>
    <n v="7.3254025293094545"/>
    <n v="7.3254025293094545"/>
  </r>
  <r>
    <n v="30301"/>
    <x v="3"/>
    <x v="3"/>
    <s v=""/>
    <s v="Frozen Foods/Ice Cream"/>
    <n v="414583541"/>
    <s v="https://www.walmart.com/ip/Chocolate-Ice-Cream"/>
    <x v="10"/>
    <s v="Breyers"/>
    <n v="6.99"/>
    <n v="7.0538051101440757"/>
    <n v="48"/>
    <s v="Regular"/>
    <d v="2022-11-17T00:00:00"/>
    <n v="11"/>
    <s v="Fall"/>
    <n v="0"/>
    <n v="0"/>
    <n v="1"/>
    <x v="0"/>
    <n v="0"/>
    <n v="2.0781907597781832"/>
    <x v="6"/>
    <n v="34"/>
    <n v="1"/>
    <n v="6.9820860196619643"/>
    <n v="6.9820860196619643"/>
  </r>
  <r>
    <n v="90001"/>
    <x v="1"/>
    <x v="6"/>
    <s v=""/>
    <s v="Beverages/Soda"/>
    <n v="783006633"/>
    <s v="https://www.walmart.com/ip/Lemon-Lime-Soda"/>
    <x v="13"/>
    <s v="Sprite"/>
    <n v="1.99"/>
    <n v="2.0400844474944457"/>
    <n v="2"/>
    <s v="Regular"/>
    <d v="2022-07-28T00:00:00"/>
    <n v="7"/>
    <s v="Summer"/>
    <n v="0"/>
    <n v="1"/>
    <n v="0"/>
    <x v="0"/>
    <n v="0"/>
    <n v="1.0952733874025951"/>
    <x v="4"/>
    <n v="27"/>
    <n v="0"/>
    <n v="1.9838767648863906"/>
    <n v="1.9838767648863906"/>
  </r>
  <r>
    <n v="90001"/>
    <x v="0"/>
    <x v="11"/>
    <s v=""/>
    <s v="Deli/Hummus, Dips, &amp; Salsa"/>
    <n v="993038874"/>
    <s v="https://www.walmart.com/ip/Classic-Hummus"/>
    <x v="29"/>
    <s v="Marketside"/>
    <n v="2.67"/>
    <n v="2.4898942265847261"/>
    <n v="10"/>
    <s v="Regular"/>
    <d v="2022-03-28T00:00:00"/>
    <n v="3"/>
    <s v="Spring"/>
    <n v="0"/>
    <n v="0"/>
    <n v="0"/>
    <x v="0"/>
    <n v="0"/>
    <n v="1.3001916620664788"/>
    <x v="9"/>
    <n v="32"/>
    <n v="0"/>
    <n v="2.6714230092452333"/>
    <n v="2.6714230092452333"/>
  </r>
  <r>
    <n v="30301"/>
    <x v="1"/>
    <x v="1"/>
    <s v=""/>
    <s v="Beverages/Juice"/>
    <n v="807578901"/>
    <s v="https://www.walmart.com/ip/Apple-Juice"/>
    <x v="15"/>
    <s v="Mott's"/>
    <n v="3.49"/>
    <n v="3.4357326200265978"/>
    <n v="64"/>
    <s v="Regular"/>
    <d v="2022-01-09T00:00:00"/>
    <n v="1"/>
    <s v="Winter"/>
    <n v="1"/>
    <n v="0"/>
    <n v="0"/>
    <x v="0"/>
    <n v="0"/>
    <n v="1.501852701754163"/>
    <x v="7"/>
    <n v="25"/>
    <n v="0"/>
    <n v="3.5000735392161566"/>
    <n v="3.5000735392161566"/>
  </r>
  <r>
    <n v="30301"/>
    <x v="1"/>
    <x v="6"/>
    <s v=""/>
    <s v="Beverages/Soda"/>
    <n v="790225408"/>
    <s v="https://www.walmart.com/ip/Cola"/>
    <x v="6"/>
    <s v="Coca-Cola"/>
    <n v="1.99"/>
    <n v="1.911221624809176"/>
    <n v="2"/>
    <s v="Regular"/>
    <d v="2022-03-17T00:00:00"/>
    <n v="3"/>
    <s v="Spring"/>
    <n v="0"/>
    <n v="0"/>
    <n v="0"/>
    <x v="0"/>
    <n v="0"/>
    <n v="1.0952733874025951"/>
    <x v="4"/>
    <n v="19"/>
    <n v="0"/>
    <n v="1.9838767648863906"/>
    <n v="1.9838767648863906"/>
  </r>
  <r>
    <n v="10001"/>
    <x v="3"/>
    <x v="7"/>
    <s v=""/>
    <s v="Frozen Foods/Frozen Meals"/>
    <n v="824270821"/>
    <s v="https://www.walmart.com/ip/Frozen-Pizza"/>
    <x v="8"/>
    <s v="DiGiorno"/>
    <n v="6.99"/>
    <n v="6.9279152401748885"/>
    <n v="30"/>
    <s v="Regular"/>
    <d v="2022-04-26T00:00:00"/>
    <n v="4"/>
    <s v="Spring"/>
    <n v="0"/>
    <n v="0"/>
    <n v="0"/>
    <x v="0"/>
    <n v="0"/>
    <n v="2.0781907597781832"/>
    <x v="6"/>
    <n v="28"/>
    <n v="1"/>
    <n v="6.9820860196619643"/>
    <n v="6.9820860196619643"/>
  </r>
  <r>
    <n v="10001"/>
    <x v="4"/>
    <x v="10"/>
    <s v=""/>
    <s v="Snacks/Chips"/>
    <n v="638015761"/>
    <s v="https://www.walmart.com/ip/Potato-Chips"/>
    <x v="28"/>
    <s v="Lay's"/>
    <n v="2.99"/>
    <n v="2.973185618141521"/>
    <n v="8"/>
    <s v="Regular"/>
    <d v="2022-10-09T00:00:00"/>
    <n v="10"/>
    <s v="Fall"/>
    <n v="0"/>
    <n v="0"/>
    <n v="0"/>
    <x v="0"/>
    <n v="0"/>
    <n v="1.3837912309017721"/>
    <x v="10"/>
    <n v="24"/>
    <n v="0"/>
    <n v="2.9815444673591451"/>
    <n v="2.9815444673591451"/>
  </r>
  <r>
    <n v="30301"/>
    <x v="3"/>
    <x v="7"/>
    <s v=""/>
    <s v="Frozen Foods/Frozen Meals"/>
    <n v="581858969"/>
    <s v="https://www.walmart.com/ip/Frozen-Pizza"/>
    <x v="8"/>
    <s v="DiGiorno"/>
    <n v="6.99"/>
    <n v="6.9427909422302871"/>
    <n v="30"/>
    <s v="Regular"/>
    <d v="2022-04-20T00:00:00"/>
    <n v="4"/>
    <s v="Spring"/>
    <n v="0"/>
    <n v="0"/>
    <n v="0"/>
    <x v="0"/>
    <n v="0"/>
    <n v="2.0781907597781832"/>
    <x v="6"/>
    <n v="28"/>
    <n v="1"/>
    <n v="6.9820860196619643"/>
    <n v="6.9820860196619643"/>
  </r>
  <r>
    <n v="10001"/>
    <x v="3"/>
    <x v="5"/>
    <s v=""/>
    <s v="Frozen Foods/Frozen Vegetables"/>
    <n v="582039247"/>
    <s v="https://www.walmart.com/ip/Spinach"/>
    <x v="18"/>
    <s v="Green Giant"/>
    <n v="2.4900000000000002"/>
    <n v="2.2920700189624212"/>
    <n v="16"/>
    <s v="Regular"/>
    <d v="2022-07-26T00:00:00"/>
    <n v="7"/>
    <s v="Summer"/>
    <n v="0"/>
    <n v="1"/>
    <n v="0"/>
    <x v="0"/>
    <n v="0"/>
    <n v="1.2499017362143359"/>
    <x v="3"/>
    <n v="26"/>
    <n v="0"/>
    <n v="2.4854061233291258"/>
    <n v="2.4854061233291258"/>
  </r>
  <r>
    <n v="60601"/>
    <x v="3"/>
    <x v="3"/>
    <s v=""/>
    <s v="Frozen Foods/Ice Cream"/>
    <n v="692831056"/>
    <s v="https://www.walmart.com/ip/Chocolate-Ice-Cream"/>
    <x v="10"/>
    <s v="Breyers"/>
    <n v="6.99"/>
    <n v="7.0647910256117532"/>
    <n v="48"/>
    <s v="Winter Discount"/>
    <d v="2022-12-05T00:00:00"/>
    <n v="12"/>
    <s v="Winter"/>
    <n v="1"/>
    <n v="0"/>
    <n v="1"/>
    <x v="0"/>
    <n v="0"/>
    <n v="2.0781907597781832"/>
    <x v="6"/>
    <n v="34"/>
    <n v="1"/>
    <n v="6.9820860196619643"/>
    <n v="6.2838774176957681"/>
  </r>
  <r>
    <n v="60601"/>
    <x v="0"/>
    <x v="11"/>
    <s v=""/>
    <s v="Deli/Hummus, Dips, &amp; Salsa"/>
    <n v="702992475"/>
    <s v="https://www.walmart.com/ip/Classic-Hummus"/>
    <x v="29"/>
    <s v="Marketside"/>
    <n v="2.67"/>
    <n v="2.5627256974260191"/>
    <n v="10"/>
    <s v="Regular"/>
    <d v="2022-02-25T00:00:00"/>
    <n v="2"/>
    <s v="Winter"/>
    <n v="1"/>
    <n v="0"/>
    <n v="0"/>
    <x v="0"/>
    <n v="0"/>
    <n v="1.3001916620664788"/>
    <x v="9"/>
    <n v="32"/>
    <n v="0"/>
    <n v="2.6714230092452333"/>
    <n v="2.6714230092452333"/>
  </r>
  <r>
    <n v="60601"/>
    <x v="3"/>
    <x v="7"/>
    <s v=""/>
    <s v="Frozen Foods/Frozen Meals"/>
    <n v="922257009"/>
    <s v="https://www.walmart.com/ip/Frozen-Pizza"/>
    <x v="8"/>
    <s v="DiGiorno"/>
    <n v="6.99"/>
    <n v="7.0139246864111149"/>
    <n v="30"/>
    <s v="Regular"/>
    <d v="2022-12-11T00:00:00"/>
    <n v="12"/>
    <s v="Winter"/>
    <n v="1"/>
    <n v="0"/>
    <n v="0"/>
    <x v="0"/>
    <n v="0"/>
    <n v="2.0781907597781832"/>
    <x v="6"/>
    <n v="28"/>
    <n v="1"/>
    <n v="6.9820860196619643"/>
    <n v="6.9820860196619643"/>
  </r>
  <r>
    <n v="30301"/>
    <x v="1"/>
    <x v="6"/>
    <s v=""/>
    <s v="Beverages/Soda"/>
    <n v="818482696"/>
    <s v="https://www.walmart.com/ip/Lemon-Lime-Soda"/>
    <x v="13"/>
    <s v="Sprite"/>
    <n v="1.99"/>
    <n v="2.1974082669749975"/>
    <n v="2"/>
    <s v="Regular"/>
    <d v="2022-08-07T00:00:00"/>
    <n v="8"/>
    <s v="Summer"/>
    <n v="0"/>
    <n v="1"/>
    <n v="0"/>
    <x v="0"/>
    <n v="0"/>
    <n v="1.0952733874025951"/>
    <x v="4"/>
    <n v="27"/>
    <n v="0"/>
    <n v="1.9838767648863906"/>
    <n v="1.9838767648863906"/>
  </r>
  <r>
    <n v="10001"/>
    <x v="3"/>
    <x v="3"/>
    <s v=""/>
    <s v="Frozen Foods/Ice Cream"/>
    <n v="255269040"/>
    <s v="https://www.walmart.com/ip/Vanilla-Ice-Cream"/>
    <x v="3"/>
    <s v="Haagen-Dazs"/>
    <n v="4.99"/>
    <n v="4.8980615408413577"/>
    <n v="14"/>
    <s v="Regular"/>
    <d v="2022-09-07T00:00:00"/>
    <n v="9"/>
    <s v="Fall"/>
    <n v="0"/>
    <n v="0"/>
    <n v="1"/>
    <x v="0"/>
    <n v="0"/>
    <n v="1.7900914121273581"/>
    <x v="0"/>
    <n v="36"/>
    <n v="1"/>
    <n v="4.9978058174864675"/>
    <n v="4.9978058174864675"/>
  </r>
  <r>
    <n v="79936"/>
    <x v="0"/>
    <x v="0"/>
    <s v=""/>
    <s v="Deli/Prepared Meals"/>
    <n v="153348863"/>
    <s v="https://www.walmart.com/ip/Chicken-Alfredo"/>
    <x v="0"/>
    <s v="Stouffer's"/>
    <n v="4.99"/>
    <n v="4.7369712477253669"/>
    <n v="12"/>
    <s v="Regular"/>
    <d v="2022-09-04T00:00:00"/>
    <n v="9"/>
    <s v="Fall"/>
    <n v="0"/>
    <n v="0"/>
    <n v="0"/>
    <x v="0"/>
    <n v="0"/>
    <n v="1.7900914121273581"/>
    <x v="0"/>
    <n v="33"/>
    <n v="1"/>
    <n v="4.9978058174864675"/>
    <n v="4.9978058174864675"/>
  </r>
  <r>
    <n v="30301"/>
    <x v="2"/>
    <x v="4"/>
    <s v=""/>
    <s v="Bakery/Pastries"/>
    <n v="727746998"/>
    <s v="https://www.walmart.com/ip/Cinnamon-Rolls"/>
    <x v="12"/>
    <s v="Pillsbury"/>
    <n v="3.49"/>
    <n v="3.461399577811989"/>
    <n v="8"/>
    <s v="Regular"/>
    <d v="2022-11-09T00:00:00"/>
    <n v="11"/>
    <s v="Fall"/>
    <n v="0"/>
    <n v="0"/>
    <n v="0"/>
    <x v="0"/>
    <n v="0"/>
    <n v="1.501852701754163"/>
    <x v="7"/>
    <n v="30"/>
    <n v="0"/>
    <n v="3.5000735392161566"/>
    <n v="3.5000735392161566"/>
  </r>
  <r>
    <n v="79936"/>
    <x v="1"/>
    <x v="1"/>
    <s v=""/>
    <s v="Beverages/Juice"/>
    <n v="253308478"/>
    <s v="https://www.walmart.com/ip/Apple-Juice"/>
    <x v="15"/>
    <s v="Mott's"/>
    <n v="3.49"/>
    <n v="3.6000959634998573"/>
    <n v="64"/>
    <s v="Regular"/>
    <d v="2022-07-21T00:00:00"/>
    <n v="7"/>
    <s v="Summer"/>
    <n v="0"/>
    <n v="1"/>
    <n v="0"/>
    <x v="0"/>
    <n v="0"/>
    <n v="1.501852701754163"/>
    <x v="7"/>
    <n v="25"/>
    <n v="0"/>
    <n v="3.5000735392161566"/>
    <n v="3.5000735392161566"/>
  </r>
  <r>
    <n v="30301"/>
    <x v="4"/>
    <x v="12"/>
    <s v=""/>
    <s v="Snacks/Nuts &amp; Seeds"/>
    <n v="807660675"/>
    <s v="https://www.walmart.com/ip/Sunflower-Seeds"/>
    <x v="19"/>
    <s v="David"/>
    <n v="3.49"/>
    <n v="3.6858347454220595"/>
    <n v="8"/>
    <s v="Regular"/>
    <d v="2022-04-21T00:00:00"/>
    <n v="4"/>
    <s v="Spring"/>
    <n v="0"/>
    <n v="0"/>
    <n v="0"/>
    <x v="0"/>
    <n v="0"/>
    <n v="1.501852701754163"/>
    <x v="7"/>
    <n v="27"/>
    <n v="0"/>
    <n v="3.5000735392161566"/>
    <n v="3.5000735392161566"/>
  </r>
  <r>
    <n v="90001"/>
    <x v="1"/>
    <x v="1"/>
    <s v=""/>
    <s v="Beverages/Juice"/>
    <n v="755898957"/>
    <s v="https://www.walmart.com/ip/Orange-Juice"/>
    <x v="1"/>
    <s v="Tropicana"/>
    <n v="3.99"/>
    <n v="3.8670450405547587"/>
    <n v="64"/>
    <s v="Regular"/>
    <d v="2022-05-09T00:00:00"/>
    <n v="5"/>
    <s v="Spring"/>
    <n v="0"/>
    <n v="0"/>
    <n v="0"/>
    <x v="0"/>
    <n v="0"/>
    <n v="1.6074359097634274"/>
    <x v="1"/>
    <n v="29"/>
    <n v="0"/>
    <n v="3.9752698886926394"/>
    <n v="3.9752698886926394"/>
  </r>
  <r>
    <n v="60601"/>
    <x v="2"/>
    <x v="13"/>
    <s v=""/>
    <s v="Bakery/Bread"/>
    <n v="547624751"/>
    <s v="https://www.walmart.com/ip/Whole-Wheat-Bread"/>
    <x v="30"/>
    <s v="Arnold"/>
    <n v="2.99"/>
    <n v="3.0396699223236525"/>
    <n v="20"/>
    <s v="Regular"/>
    <d v="2022-06-20T00:00:00"/>
    <n v="6"/>
    <s v="Summer"/>
    <n v="0"/>
    <n v="1"/>
    <n v="0"/>
    <x v="0"/>
    <n v="0"/>
    <n v="1.3837912309017721"/>
    <x v="10"/>
    <n v="31"/>
    <n v="0"/>
    <n v="2.9815444673591451"/>
    <n v="2.9815444673591451"/>
  </r>
  <r>
    <n v="79936"/>
    <x v="3"/>
    <x v="3"/>
    <s v=""/>
    <s v="Frozen Foods/Ice Cream"/>
    <n v="454281319"/>
    <s v="https://www.walmart.com/ip/Vanilla-Ice-Cream"/>
    <x v="3"/>
    <s v="Haagen-Dazs"/>
    <n v="4.99"/>
    <n v="4.943468954321995"/>
    <n v="14"/>
    <s v="Regular"/>
    <d v="2022-09-15T00:00:00"/>
    <n v="9"/>
    <s v="Fall"/>
    <n v="0"/>
    <n v="0"/>
    <n v="1"/>
    <x v="0"/>
    <n v="0"/>
    <n v="1.7900914121273581"/>
    <x v="0"/>
    <n v="36"/>
    <n v="1"/>
    <n v="4.9978058174864675"/>
    <n v="4.9978058174864675"/>
  </r>
  <r>
    <n v="10001"/>
    <x v="2"/>
    <x v="13"/>
    <s v=""/>
    <s v="Bakery/Bread"/>
    <n v="858312294"/>
    <s v="https://www.walmart.com/ip/White-Bread"/>
    <x v="21"/>
    <s v="Wonder"/>
    <n v="2.4900000000000002"/>
    <n v="2.4794051645695867"/>
    <n v="20"/>
    <s v="Regular"/>
    <d v="2022-11-19T00:00:00"/>
    <n v="11"/>
    <s v="Fall"/>
    <n v="0"/>
    <n v="0"/>
    <n v="0"/>
    <x v="0"/>
    <n v="0"/>
    <n v="1.2499017362143359"/>
    <x v="3"/>
    <n v="25"/>
    <n v="0"/>
    <n v="2.4854061233291258"/>
    <n v="2.4854061233291258"/>
  </r>
  <r>
    <n v="30301"/>
    <x v="1"/>
    <x v="14"/>
    <s v=""/>
    <s v="Beverages/Water"/>
    <n v="100656091"/>
    <s v="https://www.walmart.com/ip/Spring-Water"/>
    <x v="22"/>
    <s v="Poland Spring"/>
    <n v="4.99"/>
    <n v="5.2544343347017035"/>
    <n v="24"/>
    <s v="Regular"/>
    <d v="2022-06-18T00:00:00"/>
    <n v="6"/>
    <s v="Summer"/>
    <n v="0"/>
    <n v="1"/>
    <n v="0"/>
    <x v="0"/>
    <n v="0"/>
    <n v="1.7900914121273581"/>
    <x v="0"/>
    <n v="35"/>
    <n v="1"/>
    <n v="4.9978058174864675"/>
    <n v="4.9978058174864675"/>
  </r>
  <r>
    <n v="90001"/>
    <x v="3"/>
    <x v="3"/>
    <s v=""/>
    <s v="Frozen Foods/Ice Cream"/>
    <n v="793714782"/>
    <s v="https://www.walmart.com/ip/Vanilla-Ice-Cream"/>
    <x v="3"/>
    <s v="Haagen-Dazs"/>
    <n v="4.99"/>
    <n v="4.839702967160485"/>
    <n v="14"/>
    <s v="Regular"/>
    <d v="2022-05-11T00:00:00"/>
    <n v="5"/>
    <s v="Spring"/>
    <n v="0"/>
    <n v="0"/>
    <n v="1"/>
    <x v="0"/>
    <n v="0"/>
    <n v="1.7900914121273581"/>
    <x v="0"/>
    <n v="36"/>
    <n v="1"/>
    <n v="4.9978058174864675"/>
    <n v="4.9978058174864675"/>
  </r>
  <r>
    <n v="30301"/>
    <x v="1"/>
    <x v="6"/>
    <s v=""/>
    <s v="Beverages/Soda"/>
    <n v="297258221"/>
    <s v="https://www.walmart.com/ip/Cola"/>
    <x v="6"/>
    <s v="Coca-Cola"/>
    <n v="1.99"/>
    <n v="2.0153739661494572"/>
    <n v="2"/>
    <s v="Regular"/>
    <d v="2022-12-09T00:00:00"/>
    <n v="12"/>
    <s v="Winter"/>
    <n v="1"/>
    <n v="0"/>
    <n v="0"/>
    <x v="0"/>
    <n v="0"/>
    <n v="1.0952733874025951"/>
    <x v="4"/>
    <n v="19"/>
    <n v="0"/>
    <n v="1.9838767648863906"/>
    <n v="1.9838767648863906"/>
  </r>
  <r>
    <n v="90001"/>
    <x v="1"/>
    <x v="14"/>
    <s v=""/>
    <s v="Beverages/Water"/>
    <n v="854090759"/>
    <s v="https://www.walmart.com/ip/Spring-Water"/>
    <x v="22"/>
    <s v="Poland Spring"/>
    <n v="4.99"/>
    <n v="5.0367693171765433"/>
    <n v="24"/>
    <s v="Regular"/>
    <d v="2022-12-03T00:00:00"/>
    <n v="12"/>
    <s v="Winter"/>
    <n v="1"/>
    <n v="0"/>
    <n v="0"/>
    <x v="0"/>
    <n v="0"/>
    <n v="1.7900914121273581"/>
    <x v="0"/>
    <n v="35"/>
    <n v="1"/>
    <n v="4.9978058174864675"/>
    <n v="4.9978058174864675"/>
  </r>
  <r>
    <n v="79936"/>
    <x v="3"/>
    <x v="5"/>
    <s v=""/>
    <s v="Frozen Foods/Frozen Vegetables"/>
    <n v="772005640"/>
    <s v="https://www.walmart.com/ip/Spinach"/>
    <x v="18"/>
    <s v="Green Giant"/>
    <n v="2.4900000000000002"/>
    <n v="2.5985786324939348"/>
    <n v="16"/>
    <s v="Regular"/>
    <d v="2022-06-04T00:00:00"/>
    <n v="6"/>
    <s v="Summer"/>
    <n v="0"/>
    <n v="1"/>
    <n v="0"/>
    <x v="0"/>
    <n v="0"/>
    <n v="1.2499017362143359"/>
    <x v="3"/>
    <n v="26"/>
    <n v="0"/>
    <n v="2.4854061233291258"/>
    <n v="2.4854061233291258"/>
  </r>
  <r>
    <n v="10001"/>
    <x v="3"/>
    <x v="7"/>
    <s v=""/>
    <s v="Frozen Foods/Frozen Meals"/>
    <n v="419596903"/>
    <s v="https://www.walmart.com/ip/Frozen-Burritos"/>
    <x v="7"/>
    <s v="El Monterey"/>
    <n v="7.49"/>
    <n v="7.49979831534709"/>
    <n v="10"/>
    <s v="Regular"/>
    <d v="2022-02-23T00:00:00"/>
    <n v="2"/>
    <s v="Winter"/>
    <n v="1"/>
    <n v="0"/>
    <n v="0"/>
    <x v="0"/>
    <n v="0"/>
    <n v="2.1388890003232559"/>
    <x v="5"/>
    <n v="36"/>
    <n v="1"/>
    <n v="7.3254025293094545"/>
    <n v="7.3254025293094545"/>
  </r>
  <r>
    <n v="79936"/>
    <x v="4"/>
    <x v="10"/>
    <s v=""/>
    <s v="Snacks/Chips"/>
    <n v="892935476"/>
    <s v="https://www.walmart.com/ip/Potato-Chips"/>
    <x v="28"/>
    <s v="Lay's"/>
    <n v="2.99"/>
    <n v="3.0208050539504105"/>
    <n v="8"/>
    <s v="Regular"/>
    <d v="2022-11-14T00:00:00"/>
    <n v="11"/>
    <s v="Fall"/>
    <n v="0"/>
    <n v="0"/>
    <n v="0"/>
    <x v="0"/>
    <n v="0"/>
    <n v="1.3837912309017721"/>
    <x v="10"/>
    <n v="24"/>
    <n v="0"/>
    <n v="2.9815444673591451"/>
    <n v="2.9815444673591451"/>
  </r>
  <r>
    <n v="60601"/>
    <x v="2"/>
    <x v="13"/>
    <s v=""/>
    <s v="Bakery/Bread"/>
    <n v="414478757"/>
    <s v="https://www.walmart.com/ip/White-Bread"/>
    <x v="21"/>
    <s v="Wonder"/>
    <n v="2.4900000000000002"/>
    <n v="2.4508351432578213"/>
    <n v="20"/>
    <s v="Regular"/>
    <d v="2022-08-11T00:00:00"/>
    <n v="8"/>
    <s v="Summer"/>
    <n v="0"/>
    <n v="1"/>
    <n v="0"/>
    <x v="0"/>
    <n v="0"/>
    <n v="1.2499017362143359"/>
    <x v="3"/>
    <n v="25"/>
    <n v="0"/>
    <n v="2.4854061233291258"/>
    <n v="2.4854061233291258"/>
  </r>
  <r>
    <n v="90001"/>
    <x v="2"/>
    <x v="4"/>
    <s v=""/>
    <s v="Bakery/Pastries"/>
    <n v="186481006"/>
    <s v="https://www.walmart.com/ip/Cinnamon-Rolls"/>
    <x v="12"/>
    <s v="Pillsbury"/>
    <n v="3.49"/>
    <n v="3.5169126941245108"/>
    <n v="8"/>
    <s v="Regular"/>
    <d v="2022-06-20T00:00:00"/>
    <n v="6"/>
    <s v="Summer"/>
    <n v="0"/>
    <n v="1"/>
    <n v="0"/>
    <x v="0"/>
    <n v="0"/>
    <n v="1.501852701754163"/>
    <x v="7"/>
    <n v="30"/>
    <n v="0"/>
    <n v="3.5000735392161566"/>
    <n v="3.5000735392161566"/>
  </r>
  <r>
    <n v="10001"/>
    <x v="0"/>
    <x v="0"/>
    <s v=""/>
    <s v="Deli/Prepared Meals"/>
    <n v="400330152"/>
    <s v="https://www.walmart.com/ip/Beef-Stroganoff"/>
    <x v="27"/>
    <s v="Stouffer's"/>
    <n v="4.99"/>
    <n v="4.9556807724502594"/>
    <n v="12"/>
    <s v="Regular"/>
    <d v="2022-08-12T00:00:00"/>
    <n v="8"/>
    <s v="Summer"/>
    <n v="0"/>
    <n v="1"/>
    <n v="0"/>
    <x v="0"/>
    <n v="0"/>
    <n v="1.7900914121273581"/>
    <x v="0"/>
    <n v="33"/>
    <n v="1"/>
    <n v="4.9978058174864675"/>
    <n v="4.9978058174864675"/>
  </r>
  <r>
    <n v="79936"/>
    <x v="3"/>
    <x v="5"/>
    <s v=""/>
    <s v="Frozen Foods/Frozen Vegetables"/>
    <n v="837554865"/>
    <s v="https://www.walmart.com/ip/Spinach"/>
    <x v="18"/>
    <s v="Green Giant"/>
    <n v="2.4900000000000002"/>
    <n v="2.5521571889856052"/>
    <n v="16"/>
    <s v="Regular"/>
    <d v="2022-12-29T00:00:00"/>
    <n v="12"/>
    <s v="Winter"/>
    <n v="1"/>
    <n v="0"/>
    <n v="0"/>
    <x v="0"/>
    <n v="0"/>
    <n v="1.2499017362143359"/>
    <x v="3"/>
    <n v="26"/>
    <n v="0"/>
    <n v="2.4854061233291258"/>
    <n v="2.4854061233291258"/>
  </r>
  <r>
    <n v="10001"/>
    <x v="1"/>
    <x v="1"/>
    <s v=""/>
    <s v="Beverages/Juice"/>
    <n v="908125232"/>
    <s v="https://www.walmart.com/ip/Apple-Juice"/>
    <x v="15"/>
    <s v="Mott's"/>
    <n v="3.49"/>
    <n v="3.4530389663956367"/>
    <n v="64"/>
    <s v="Regular"/>
    <d v="2022-12-17T00:00:00"/>
    <n v="12"/>
    <s v="Winter"/>
    <n v="1"/>
    <n v="0"/>
    <n v="0"/>
    <x v="0"/>
    <n v="0"/>
    <n v="1.501852701754163"/>
    <x v="7"/>
    <n v="25"/>
    <n v="0"/>
    <n v="3.5000735392161566"/>
    <n v="3.5000735392161566"/>
  </r>
  <r>
    <n v="79936"/>
    <x v="4"/>
    <x v="12"/>
    <s v=""/>
    <s v="Snacks/Nuts &amp; Seeds"/>
    <n v="552652096"/>
    <s v="https://www.walmart.com/ip/Sunflower-Seeds"/>
    <x v="19"/>
    <s v="David"/>
    <n v="3.49"/>
    <n v="3.527710039390219"/>
    <n v="8"/>
    <s v="Regular"/>
    <d v="2022-05-21T00:00:00"/>
    <n v="5"/>
    <s v="Spring"/>
    <n v="0"/>
    <n v="0"/>
    <n v="0"/>
    <x v="0"/>
    <n v="0"/>
    <n v="1.501852701754163"/>
    <x v="7"/>
    <n v="27"/>
    <n v="0"/>
    <n v="3.5000735392161566"/>
    <n v="3.5000735392161566"/>
  </r>
  <r>
    <n v="30301"/>
    <x v="4"/>
    <x v="9"/>
    <s v=""/>
    <s v="Snacks/Cookies"/>
    <n v="154718788"/>
    <s v="https://www.walmart.com/ip/Chocolate-Chip-Cookies"/>
    <x v="11"/>
    <s v="Chips Ahoy"/>
    <n v="4.29"/>
    <n v="4.2870737186315022"/>
    <n v="13"/>
    <s v="Regular"/>
    <d v="2022-12-20T00:00:00"/>
    <n v="12"/>
    <s v="Winter"/>
    <n v="1"/>
    <n v="0"/>
    <n v="0"/>
    <x v="0"/>
    <n v="0"/>
    <n v="1.665818245870208"/>
    <x v="8"/>
    <n v="40"/>
    <n v="1"/>
    <n v="4.1513472815440711"/>
    <n v="4.1513472815440711"/>
  </r>
  <r>
    <n v="90001"/>
    <x v="2"/>
    <x v="2"/>
    <s v=""/>
    <s v="Bakery/Cakes"/>
    <n v="574657021"/>
    <s v="https://www.walmart.com/ip/Chocolate-Cake"/>
    <x v="20"/>
    <s v="Betty Crocker"/>
    <n v="5.99"/>
    <n v="6.1026050250772172"/>
    <n v="15"/>
    <s v="Regular"/>
    <d v="2022-11-09T00:00:00"/>
    <n v="11"/>
    <s v="Fall"/>
    <n v="0"/>
    <n v="0"/>
    <n v="0"/>
    <x v="0"/>
    <n v="0"/>
    <n v="1.944480556245719"/>
    <x v="2"/>
    <n v="35"/>
    <n v="1"/>
    <n v="5.9996561724922932"/>
    <n v="5.9996561724922932"/>
  </r>
  <r>
    <n v="10001"/>
    <x v="0"/>
    <x v="11"/>
    <s v=""/>
    <s v="Deli/Hummus, Dips, &amp; Salsa"/>
    <n v="835046522"/>
    <s v="https://www.walmart.com/ip/Roasted-Red-Pepper-Hummus"/>
    <x v="17"/>
    <s v="Marketside"/>
    <n v="2.67"/>
    <n v="2.6648606276411515"/>
    <n v="10"/>
    <s v="Regular"/>
    <d v="2022-11-25T00:00:00"/>
    <n v="11"/>
    <s v="Fall"/>
    <n v="0"/>
    <n v="0"/>
    <n v="0"/>
    <x v="0"/>
    <n v="0"/>
    <n v="1.3001916620664788"/>
    <x v="9"/>
    <n v="43"/>
    <n v="0"/>
    <n v="2.6714230092452333"/>
    <n v="2.6714230092452333"/>
  </r>
  <r>
    <n v="90001"/>
    <x v="3"/>
    <x v="7"/>
    <s v=""/>
    <s v="Frozen Foods/Frozen Meals"/>
    <n v="774349426"/>
    <s v="https://www.walmart.com/ip/Frozen-Burritos"/>
    <x v="7"/>
    <s v="El Monterey"/>
    <n v="7.49"/>
    <n v="7.3126967531793117"/>
    <n v="10"/>
    <s v="Regular"/>
    <d v="2022-10-28T00:00:00"/>
    <n v="10"/>
    <s v="Fall"/>
    <n v="0"/>
    <n v="0"/>
    <n v="0"/>
    <x v="0"/>
    <n v="0"/>
    <n v="2.1388890003232559"/>
    <x v="5"/>
    <n v="36"/>
    <n v="1"/>
    <n v="7.3254025293094545"/>
    <n v="7.3254025293094545"/>
  </r>
  <r>
    <n v="30301"/>
    <x v="0"/>
    <x v="0"/>
    <s v=""/>
    <s v="Deli/Prepared Meals"/>
    <n v="330729289"/>
    <s v="https://www.walmart.com/ip/Beef-Stroganoff"/>
    <x v="27"/>
    <s v="Stouffer's"/>
    <n v="4.99"/>
    <n v="5.1161921500713996"/>
    <n v="12"/>
    <s v="Regular"/>
    <d v="2022-03-25T00:00:00"/>
    <n v="3"/>
    <s v="Spring"/>
    <n v="0"/>
    <n v="0"/>
    <n v="0"/>
    <x v="0"/>
    <n v="0"/>
    <n v="1.7900914121273581"/>
    <x v="0"/>
    <n v="33"/>
    <n v="1"/>
    <n v="4.9978058174864675"/>
    <n v="4.9978058174864675"/>
  </r>
  <r>
    <n v="10001"/>
    <x v="4"/>
    <x v="10"/>
    <s v=""/>
    <s v="Snacks/Chips"/>
    <n v="462085441"/>
    <s v="https://www.walmart.com/ip/Potato-Chips"/>
    <x v="28"/>
    <s v="Lay's"/>
    <n v="2.99"/>
    <n v="2.8994267699137382"/>
    <n v="8"/>
    <s v="Regular"/>
    <d v="2022-08-12T00:00:00"/>
    <n v="8"/>
    <s v="Summer"/>
    <n v="0"/>
    <n v="1"/>
    <n v="0"/>
    <x v="0"/>
    <n v="0"/>
    <n v="1.3837912309017721"/>
    <x v="10"/>
    <n v="24"/>
    <n v="0"/>
    <n v="2.9815444673591451"/>
    <n v="2.9815444673591451"/>
  </r>
  <r>
    <n v="10001"/>
    <x v="0"/>
    <x v="11"/>
    <s v=""/>
    <s v="Deli/Hummus, Dips, &amp; Salsa"/>
    <n v="886238299"/>
    <s v="https://www.walmart.com/ip/Garlic-Hummus"/>
    <x v="16"/>
    <s v="Marketside"/>
    <n v="2.67"/>
    <n v="2.6046233661351179"/>
    <n v="10"/>
    <s v="Regular"/>
    <d v="2022-04-08T00:00:00"/>
    <n v="4"/>
    <s v="Spring"/>
    <n v="0"/>
    <n v="0"/>
    <n v="0"/>
    <x v="0"/>
    <n v="0"/>
    <n v="1.3001916620664788"/>
    <x v="9"/>
    <n v="31"/>
    <n v="0"/>
    <n v="2.6714230092452333"/>
    <n v="2.6714230092452333"/>
  </r>
  <r>
    <n v="79936"/>
    <x v="2"/>
    <x v="13"/>
    <s v=""/>
    <s v="Bakery/Bread"/>
    <n v="148546778"/>
    <s v="https://www.walmart.com/ip/Whole-Wheat-Bread"/>
    <x v="30"/>
    <s v="Arnold"/>
    <n v="2.99"/>
    <n v="2.930433870595651"/>
    <n v="20"/>
    <s v="Regular"/>
    <d v="2022-01-08T00:00:00"/>
    <n v="1"/>
    <s v="Winter"/>
    <n v="1"/>
    <n v="0"/>
    <n v="0"/>
    <x v="0"/>
    <n v="0"/>
    <n v="1.3837912309017721"/>
    <x v="10"/>
    <n v="31"/>
    <n v="0"/>
    <n v="2.9815444673591451"/>
    <n v="2.9815444673591451"/>
  </r>
  <r>
    <n v="60601"/>
    <x v="3"/>
    <x v="3"/>
    <s v=""/>
    <s v="Frozen Foods/Ice Cream"/>
    <n v="188198532"/>
    <s v="https://www.walmart.com/ip/Chocolate-Ice-Cream"/>
    <x v="10"/>
    <s v="Breyers"/>
    <n v="6.99"/>
    <n v="7.1274438093170822"/>
    <n v="48"/>
    <s v="Regular"/>
    <d v="2022-03-17T00:00:00"/>
    <n v="3"/>
    <s v="Spring"/>
    <n v="0"/>
    <n v="0"/>
    <n v="1"/>
    <x v="0"/>
    <n v="0"/>
    <n v="2.0781907597781832"/>
    <x v="6"/>
    <n v="34"/>
    <n v="1"/>
    <n v="6.9820860196619643"/>
    <n v="6.9820860196619643"/>
  </r>
  <r>
    <n v="60601"/>
    <x v="3"/>
    <x v="3"/>
    <s v=""/>
    <s v="Frozen Foods/Ice Cream"/>
    <n v="206722437"/>
    <s v="https://www.walmart.com/ip/Vanilla-Ice-Cream"/>
    <x v="3"/>
    <s v="Haagen-Dazs"/>
    <n v="4.99"/>
    <n v="4.7764325786021304"/>
    <n v="14"/>
    <s v="Winter Discount"/>
    <d v="2022-12-18T00:00:00"/>
    <n v="12"/>
    <s v="Winter"/>
    <n v="1"/>
    <n v="0"/>
    <n v="1"/>
    <x v="0"/>
    <n v="0"/>
    <n v="1.7900914121273581"/>
    <x v="0"/>
    <n v="36"/>
    <n v="1"/>
    <n v="4.9978058174864675"/>
    <n v="4.4980252357378205"/>
  </r>
  <r>
    <n v="10001"/>
    <x v="0"/>
    <x v="11"/>
    <s v=""/>
    <s v="Deli/Hummus, Dips, &amp; Salsa"/>
    <n v="115908424"/>
    <s v="https://www.walmart.com/ip/Garlic-Hummus"/>
    <x v="16"/>
    <s v="Marketside"/>
    <n v="2.67"/>
    <n v="2.9837748533659996"/>
    <n v="10"/>
    <s v="Regular"/>
    <d v="2022-07-26T00:00:00"/>
    <n v="7"/>
    <s v="Summer"/>
    <n v="0"/>
    <n v="1"/>
    <n v="0"/>
    <x v="0"/>
    <n v="0"/>
    <n v="1.3001916620664788"/>
    <x v="9"/>
    <n v="31"/>
    <n v="0"/>
    <n v="2.6714230092452333"/>
    <n v="2.6714230092452333"/>
  </r>
  <r>
    <n v="10001"/>
    <x v="1"/>
    <x v="14"/>
    <s v=""/>
    <s v="Beverages/Water"/>
    <n v="414277121"/>
    <s v="https://www.walmart.com/ip/Purified-Water"/>
    <x v="26"/>
    <s v="Nestle"/>
    <n v="4.99"/>
    <n v="5.0956056809066057"/>
    <n v="24"/>
    <s v="Regular"/>
    <d v="2022-05-28T00:00:00"/>
    <n v="5"/>
    <s v="Spring"/>
    <n v="0"/>
    <n v="0"/>
    <n v="0"/>
    <x v="0"/>
    <n v="0"/>
    <n v="1.7900914121273581"/>
    <x v="0"/>
    <n v="30"/>
    <n v="1"/>
    <n v="4.9978058174864675"/>
    <n v="4.9978058174864675"/>
  </r>
  <r>
    <n v="10001"/>
    <x v="1"/>
    <x v="6"/>
    <s v=""/>
    <s v="Beverages/Soda"/>
    <n v="288326978"/>
    <s v="https://www.walmart.com/ip/Lemon-Lime-Soda"/>
    <x v="13"/>
    <s v="Sprite"/>
    <n v="1.99"/>
    <n v="2.0123238914129158"/>
    <n v="2"/>
    <s v="Regular"/>
    <d v="2022-06-23T00:00:00"/>
    <n v="6"/>
    <s v="Summer"/>
    <n v="0"/>
    <n v="1"/>
    <n v="0"/>
    <x v="0"/>
    <n v="0"/>
    <n v="1.0952733874025951"/>
    <x v="4"/>
    <n v="27"/>
    <n v="0"/>
    <n v="1.9838767648863906"/>
    <n v="1.9838767648863906"/>
  </r>
  <r>
    <n v="79936"/>
    <x v="3"/>
    <x v="7"/>
    <s v=""/>
    <s v="Frozen Foods/Frozen Meals"/>
    <n v="568075210"/>
    <s v="https://www.walmart.com/ip/Frozen-Pizza"/>
    <x v="8"/>
    <s v="DiGiorno"/>
    <n v="6.99"/>
    <n v="6.9845105999383712"/>
    <n v="30"/>
    <s v="Regular"/>
    <d v="2022-09-27T00:00:00"/>
    <n v="9"/>
    <s v="Fall"/>
    <n v="0"/>
    <n v="0"/>
    <n v="0"/>
    <x v="0"/>
    <n v="0"/>
    <n v="2.0781907597781832"/>
    <x v="6"/>
    <n v="28"/>
    <n v="1"/>
    <n v="6.9820860196619643"/>
    <n v="6.9820860196619643"/>
  </r>
  <r>
    <n v="10001"/>
    <x v="0"/>
    <x v="0"/>
    <s v=""/>
    <s v="Deli/Prepared Meals"/>
    <n v="351331828"/>
    <s v="https://www.walmart.com/ip/Chicken-Alfredo"/>
    <x v="0"/>
    <s v="Stouffer's"/>
    <n v="4.99"/>
    <n v="5.0185554074857661"/>
    <n v="12"/>
    <s v="Regular"/>
    <d v="2022-12-22T00:00:00"/>
    <n v="12"/>
    <s v="Winter"/>
    <n v="1"/>
    <n v="0"/>
    <n v="0"/>
    <x v="0"/>
    <n v="0"/>
    <n v="1.7900914121273581"/>
    <x v="0"/>
    <n v="33"/>
    <n v="1"/>
    <n v="4.9978058174864675"/>
    <n v="4.9978058174864675"/>
  </r>
  <r>
    <n v="79936"/>
    <x v="1"/>
    <x v="14"/>
    <s v=""/>
    <s v="Beverages/Water"/>
    <n v="245609596"/>
    <s v="https://www.walmart.com/ip/Spring-Water"/>
    <x v="22"/>
    <s v="Poland Spring"/>
    <n v="4.99"/>
    <n v="5.0421122428379341"/>
    <n v="24"/>
    <s v="Regular"/>
    <d v="2022-07-08T00:00:00"/>
    <n v="7"/>
    <s v="Summer"/>
    <n v="0"/>
    <n v="1"/>
    <n v="0"/>
    <x v="0"/>
    <n v="0"/>
    <n v="1.7900914121273581"/>
    <x v="0"/>
    <n v="35"/>
    <n v="1"/>
    <n v="4.9978058174864675"/>
    <n v="4.9978058174864675"/>
  </r>
  <r>
    <n v="90001"/>
    <x v="4"/>
    <x v="9"/>
    <s v=""/>
    <s v="Snacks/Cookies"/>
    <n v="680470732"/>
    <s v="https://www.walmart.com/ip/Chocolate-Chip-Cookies"/>
    <x v="11"/>
    <s v="Chips Ahoy"/>
    <n v="4.29"/>
    <n v="4.3545215585950059"/>
    <n v="13"/>
    <s v="Regular"/>
    <d v="2022-01-30T00:00:00"/>
    <n v="1"/>
    <s v="Winter"/>
    <n v="1"/>
    <n v="0"/>
    <n v="0"/>
    <x v="0"/>
    <n v="0"/>
    <n v="1.665818245870208"/>
    <x v="8"/>
    <n v="40"/>
    <n v="1"/>
    <n v="4.1513472815440711"/>
    <n v="4.1513472815440711"/>
  </r>
  <r>
    <n v="10001"/>
    <x v="2"/>
    <x v="4"/>
    <s v=""/>
    <s v="Bakery/Pastries"/>
    <n v="252765949"/>
    <s v="https://www.walmart.com/ip/Cinnamon-Rolls"/>
    <x v="12"/>
    <s v="Pillsbury"/>
    <n v="3.49"/>
    <n v="3.5455604466003452"/>
    <n v="8"/>
    <s v="Regular"/>
    <d v="2022-12-02T00:00:00"/>
    <n v="12"/>
    <s v="Winter"/>
    <n v="1"/>
    <n v="0"/>
    <n v="0"/>
    <x v="0"/>
    <n v="0"/>
    <n v="1.501852701754163"/>
    <x v="7"/>
    <n v="30"/>
    <n v="0"/>
    <n v="3.5000735392161566"/>
    <n v="3.5000735392161566"/>
  </r>
  <r>
    <n v="60601"/>
    <x v="1"/>
    <x v="6"/>
    <s v=""/>
    <s v="Beverages/Soda"/>
    <n v="239884238"/>
    <s v="https://www.walmart.com/ip/Cola"/>
    <x v="6"/>
    <s v="Coca-Cola"/>
    <n v="1.99"/>
    <n v="1.9989580681255248"/>
    <n v="2"/>
    <s v="Regular"/>
    <d v="2022-08-23T00:00:00"/>
    <n v="8"/>
    <s v="Summer"/>
    <n v="0"/>
    <n v="1"/>
    <n v="0"/>
    <x v="0"/>
    <n v="0"/>
    <n v="1.0952733874025951"/>
    <x v="4"/>
    <n v="19"/>
    <n v="0"/>
    <n v="1.9838767648863906"/>
    <n v="1.9838767648863906"/>
  </r>
  <r>
    <n v="79936"/>
    <x v="4"/>
    <x v="9"/>
    <s v=""/>
    <s v="Snacks/Cookies"/>
    <n v="107207937"/>
    <s v="https://www.walmart.com/ip/Oatmeal-Raisin-Cookies"/>
    <x v="25"/>
    <s v="Quaker"/>
    <n v="4.29"/>
    <n v="4.2702661579692673"/>
    <n v="12"/>
    <s v="Regular"/>
    <d v="2022-06-18T00:00:00"/>
    <n v="6"/>
    <s v="Summer"/>
    <n v="0"/>
    <n v="1"/>
    <n v="0"/>
    <x v="0"/>
    <n v="0"/>
    <n v="1.665818245870208"/>
    <x v="8"/>
    <n v="36"/>
    <n v="1"/>
    <n v="4.1513472815440711"/>
    <n v="4.1513472815440711"/>
  </r>
  <r>
    <n v="60601"/>
    <x v="4"/>
    <x v="10"/>
    <s v=""/>
    <s v="Snacks/Chips"/>
    <n v="741377186"/>
    <s v="https://www.walmart.com/ip/Tortilla-Chips"/>
    <x v="14"/>
    <s v="Tostitos"/>
    <n v="3.49"/>
    <n v="3.4748726716346492"/>
    <n v="10"/>
    <s v="Regular"/>
    <d v="2022-12-31T00:00:00"/>
    <n v="12"/>
    <s v="Winter"/>
    <n v="1"/>
    <n v="0"/>
    <n v="0"/>
    <x v="0"/>
    <n v="0"/>
    <n v="1.501852701754163"/>
    <x v="7"/>
    <n v="30"/>
    <n v="0"/>
    <n v="3.5000735392161566"/>
    <n v="3.5000735392161566"/>
  </r>
  <r>
    <n v="30301"/>
    <x v="2"/>
    <x v="4"/>
    <s v=""/>
    <s v="Bakery/Pastries"/>
    <n v="223656972"/>
    <s v="https://www.walmart.com/ip/Cinnamon-Rolls"/>
    <x v="12"/>
    <s v="Pillsbury"/>
    <n v="3.49"/>
    <n v="3.4705091719647321"/>
    <n v="8"/>
    <s v="Regular"/>
    <d v="2022-02-05T00:00:00"/>
    <n v="2"/>
    <s v="Winter"/>
    <n v="1"/>
    <n v="0"/>
    <n v="0"/>
    <x v="0"/>
    <n v="0"/>
    <n v="1.501852701754163"/>
    <x v="7"/>
    <n v="30"/>
    <n v="0"/>
    <n v="3.5000735392161566"/>
    <n v="3.5000735392161566"/>
  </r>
  <r>
    <n v="30301"/>
    <x v="3"/>
    <x v="5"/>
    <s v=""/>
    <s v="Frozen Foods/Frozen Vegetables"/>
    <n v="957324552"/>
    <s v="https://www.walmart.com/ip/Mixed-Vegetables"/>
    <x v="5"/>
    <s v="Birds Eye"/>
    <n v="2.4900000000000002"/>
    <n v="2.6033770096867066"/>
    <n v="16"/>
    <s v="Regular"/>
    <d v="2022-08-20T00:00:00"/>
    <n v="8"/>
    <s v="Summer"/>
    <n v="0"/>
    <n v="1"/>
    <n v="0"/>
    <x v="0"/>
    <n v="0"/>
    <n v="1.2499017362143359"/>
    <x v="3"/>
    <n v="33"/>
    <n v="0"/>
    <n v="2.4854061233291258"/>
    <n v="2.4854061233291258"/>
  </r>
  <r>
    <n v="10001"/>
    <x v="3"/>
    <x v="3"/>
    <s v=""/>
    <s v="Frozen Foods/Ice Cream"/>
    <n v="760039257"/>
    <s v="https://www.walmart.com/ip/Chocolate-Ice-Cream"/>
    <x v="10"/>
    <s v="Breyers"/>
    <n v="6.99"/>
    <n v="7.0493556722280868"/>
    <n v="48"/>
    <s v="Regular"/>
    <d v="2022-11-11T00:00:00"/>
    <n v="11"/>
    <s v="Fall"/>
    <n v="0"/>
    <n v="0"/>
    <n v="1"/>
    <x v="0"/>
    <n v="0"/>
    <n v="2.0781907597781832"/>
    <x v="6"/>
    <n v="34"/>
    <n v="1"/>
    <n v="6.9820860196619643"/>
    <n v="6.9820860196619643"/>
  </r>
  <r>
    <n v="60601"/>
    <x v="0"/>
    <x v="8"/>
    <s v=""/>
    <s v="Deli/Cheese"/>
    <n v="456014621"/>
    <s v="https://www.walmart.com/ip/Mozzarella-Cheese"/>
    <x v="9"/>
    <s v="Sargento"/>
    <n v="3.49"/>
    <n v="3.1959611365335721"/>
    <n v="8"/>
    <s v="Regular"/>
    <d v="2022-06-16T00:00:00"/>
    <n v="6"/>
    <s v="Summer"/>
    <n v="0"/>
    <n v="1"/>
    <n v="0"/>
    <x v="0"/>
    <n v="0"/>
    <n v="1.501852701754163"/>
    <x v="7"/>
    <n v="32"/>
    <n v="0"/>
    <n v="3.5000735392161566"/>
    <n v="3.5000735392161566"/>
  </r>
  <r>
    <n v="79936"/>
    <x v="0"/>
    <x v="8"/>
    <s v=""/>
    <s v="Deli/Cheese"/>
    <n v="679324833"/>
    <s v="https://www.walmart.com/ip/Mozzarella-Cheese"/>
    <x v="9"/>
    <s v="Sargento"/>
    <n v="3.49"/>
    <n v="3.5555900776529765"/>
    <n v="8"/>
    <s v="Regular"/>
    <d v="2022-07-23T00:00:00"/>
    <n v="7"/>
    <s v="Summer"/>
    <n v="0"/>
    <n v="1"/>
    <n v="0"/>
    <x v="0"/>
    <n v="0"/>
    <n v="1.501852701754163"/>
    <x v="7"/>
    <n v="32"/>
    <n v="0"/>
    <n v="3.5000735392161566"/>
    <n v="3.5000735392161566"/>
  </r>
  <r>
    <n v="10001"/>
    <x v="4"/>
    <x v="9"/>
    <s v=""/>
    <s v="Snacks/Cookies"/>
    <n v="236742906"/>
    <s v="https://www.walmart.com/ip/Oatmeal-Raisin-Cookies"/>
    <x v="25"/>
    <s v="Quaker"/>
    <n v="4.29"/>
    <n v="4.3094736194718779"/>
    <n v="12"/>
    <s v="Regular"/>
    <d v="2022-07-08T00:00:00"/>
    <n v="7"/>
    <s v="Summer"/>
    <n v="0"/>
    <n v="1"/>
    <n v="0"/>
    <x v="0"/>
    <n v="0"/>
    <n v="1.665818245870208"/>
    <x v="8"/>
    <n v="36"/>
    <n v="1"/>
    <n v="4.1513472815440711"/>
    <n v="4.1513472815440711"/>
  </r>
  <r>
    <n v="79936"/>
    <x v="2"/>
    <x v="4"/>
    <s v=""/>
    <s v="Bakery/Pastries"/>
    <n v="747076564"/>
    <s v="https://www.walmart.com/ip/Danish-Pastry"/>
    <x v="4"/>
    <s v="Entenmann's"/>
    <n v="4.99"/>
    <n v="4.9881291243554102"/>
    <n v="12"/>
    <s v="Regular"/>
    <d v="2022-01-29T00:00:00"/>
    <n v="1"/>
    <s v="Winter"/>
    <n v="1"/>
    <n v="0"/>
    <n v="0"/>
    <x v="0"/>
    <n v="0"/>
    <n v="1.7900914121273581"/>
    <x v="0"/>
    <n v="32"/>
    <n v="1"/>
    <n v="4.9978058174864675"/>
    <n v="4.9978058174864675"/>
  </r>
  <r>
    <n v="30301"/>
    <x v="1"/>
    <x v="6"/>
    <s v=""/>
    <s v="Beverages/Soda"/>
    <n v="543417493"/>
    <s v="https://www.walmart.com/ip/Cola"/>
    <x v="6"/>
    <s v="Coca-Cola"/>
    <n v="1.99"/>
    <n v="1.9511481546911114"/>
    <n v="2"/>
    <s v="Regular"/>
    <d v="2022-02-28T00:00:00"/>
    <n v="2"/>
    <s v="Winter"/>
    <n v="1"/>
    <n v="0"/>
    <n v="0"/>
    <x v="0"/>
    <n v="0"/>
    <n v="1.0952733874025951"/>
    <x v="4"/>
    <n v="19"/>
    <n v="0"/>
    <n v="1.9838767648863906"/>
    <n v="1.9838767648863906"/>
  </r>
  <r>
    <n v="60601"/>
    <x v="0"/>
    <x v="11"/>
    <s v=""/>
    <s v="Deli/Hummus, Dips, &amp; Salsa"/>
    <n v="394429515"/>
    <s v="https://www.walmart.com/ip/Garlic-Hummus"/>
    <x v="16"/>
    <s v="Marketside"/>
    <n v="2.67"/>
    <n v="2.7824112719986012"/>
    <n v="10"/>
    <s v="Regular"/>
    <d v="2022-10-06T00:00:00"/>
    <n v="10"/>
    <s v="Fall"/>
    <n v="0"/>
    <n v="0"/>
    <n v="0"/>
    <x v="0"/>
    <n v="0"/>
    <n v="1.3001916620664788"/>
    <x v="9"/>
    <n v="31"/>
    <n v="0"/>
    <n v="2.6714230092452333"/>
    <n v="2.6714230092452333"/>
  </r>
  <r>
    <n v="79936"/>
    <x v="3"/>
    <x v="3"/>
    <s v=""/>
    <s v="Frozen Foods/Ice Cream"/>
    <n v="426537766"/>
    <s v="https://www.walmart.com/ip/Vanilla-Ice-Cream"/>
    <x v="3"/>
    <s v="Haagen-Dazs"/>
    <n v="4.99"/>
    <n v="5.0847526462122863"/>
    <n v="14"/>
    <s v="Summer Premium"/>
    <d v="2022-07-27T00:00:00"/>
    <n v="7"/>
    <s v="Summer"/>
    <n v="0"/>
    <n v="1"/>
    <n v="1"/>
    <x v="0"/>
    <n v="0"/>
    <n v="1.7900914121273581"/>
    <x v="0"/>
    <n v="36"/>
    <n v="1"/>
    <n v="4.9978058174864675"/>
    <n v="5.4975863992351144"/>
  </r>
  <r>
    <n v="79936"/>
    <x v="1"/>
    <x v="6"/>
    <s v=""/>
    <s v="Beverages/Soda"/>
    <n v="533864866"/>
    <s v="https://www.walmart.com/ip/Cola"/>
    <x v="6"/>
    <s v="Coca-Cola"/>
    <n v="1.99"/>
    <n v="1.9127122332176392"/>
    <n v="2"/>
    <s v="Regular"/>
    <d v="2022-01-21T00:00:00"/>
    <n v="1"/>
    <s v="Winter"/>
    <n v="1"/>
    <n v="0"/>
    <n v="0"/>
    <x v="0"/>
    <n v="0"/>
    <n v="1.0952733874025951"/>
    <x v="4"/>
    <n v="19"/>
    <n v="0"/>
    <n v="1.9838767648863906"/>
    <n v="1.9838767648863906"/>
  </r>
  <r>
    <n v="79936"/>
    <x v="2"/>
    <x v="4"/>
    <s v=""/>
    <s v="Bakery/Pastries"/>
    <n v="840962720"/>
    <s v="https://www.walmart.com/ip/Cinnamon-Rolls"/>
    <x v="12"/>
    <s v="Pillsbury"/>
    <n v="3.49"/>
    <n v="3.5307052287124536"/>
    <n v="8"/>
    <s v="Regular"/>
    <d v="2022-07-06T00:00:00"/>
    <n v="7"/>
    <s v="Summer"/>
    <n v="0"/>
    <n v="1"/>
    <n v="0"/>
    <x v="0"/>
    <n v="0"/>
    <n v="1.501852701754163"/>
    <x v="7"/>
    <n v="30"/>
    <n v="0"/>
    <n v="3.5000735392161566"/>
    <n v="3.5000735392161566"/>
  </r>
  <r>
    <n v="90001"/>
    <x v="3"/>
    <x v="3"/>
    <s v=""/>
    <s v="Frozen Foods/Ice Cream"/>
    <n v="497597286"/>
    <s v="https://www.walmart.com/ip/Chocolate-Ice-Cream"/>
    <x v="10"/>
    <s v="Breyers"/>
    <n v="6.99"/>
    <n v="6.8928343265458718"/>
    <n v="48"/>
    <s v="Regular"/>
    <d v="2022-09-23T00:00:00"/>
    <n v="9"/>
    <s v="Fall"/>
    <n v="0"/>
    <n v="0"/>
    <n v="1"/>
    <x v="0"/>
    <n v="0"/>
    <n v="2.0781907597781832"/>
    <x v="6"/>
    <n v="34"/>
    <n v="1"/>
    <n v="6.9820860196619643"/>
    <n v="6.9820860196619643"/>
  </r>
  <r>
    <n v="79936"/>
    <x v="2"/>
    <x v="4"/>
    <s v=""/>
    <s v="Bakery/Pastries"/>
    <n v="756664088"/>
    <s v="https://www.walmart.com/ip/Cinnamon-Rolls"/>
    <x v="12"/>
    <s v="Pillsbury"/>
    <n v="3.49"/>
    <n v="3.3520381835211071"/>
    <n v="8"/>
    <s v="Regular"/>
    <d v="2022-03-07T00:00:00"/>
    <n v="3"/>
    <s v="Spring"/>
    <n v="0"/>
    <n v="0"/>
    <n v="0"/>
    <x v="0"/>
    <n v="0"/>
    <n v="1.501852701754163"/>
    <x v="7"/>
    <n v="30"/>
    <n v="0"/>
    <n v="3.5000735392161566"/>
    <n v="3.5000735392161566"/>
  </r>
  <r>
    <n v="60601"/>
    <x v="1"/>
    <x v="1"/>
    <s v=""/>
    <s v="Beverages/Juice"/>
    <n v="896182531"/>
    <s v="https://www.walmart.com/ip/Apple-Juice"/>
    <x v="15"/>
    <s v="Mott's"/>
    <n v="3.49"/>
    <n v="3.4273282775410037"/>
    <n v="64"/>
    <s v="Regular"/>
    <d v="2022-11-23T00:00:00"/>
    <n v="11"/>
    <s v="Fall"/>
    <n v="0"/>
    <n v="0"/>
    <n v="0"/>
    <x v="0"/>
    <n v="0"/>
    <n v="1.501852701754163"/>
    <x v="7"/>
    <n v="25"/>
    <n v="0"/>
    <n v="3.5000735392161566"/>
    <n v="3.5000735392161566"/>
  </r>
  <r>
    <n v="10001"/>
    <x v="0"/>
    <x v="0"/>
    <s v=""/>
    <s v="Deli/Prepared Meals"/>
    <n v="479409719"/>
    <s v="https://www.walmart.com/ip/Chicken-Alfredo"/>
    <x v="0"/>
    <s v="Stouffer's"/>
    <n v="4.99"/>
    <n v="5.0762393472382765"/>
    <n v="12"/>
    <s v="Regular"/>
    <d v="2022-08-28T00:00:00"/>
    <n v="8"/>
    <s v="Summer"/>
    <n v="0"/>
    <n v="1"/>
    <n v="0"/>
    <x v="0"/>
    <n v="0"/>
    <n v="1.7900914121273581"/>
    <x v="0"/>
    <n v="33"/>
    <n v="1"/>
    <n v="4.9978058174864675"/>
    <n v="4.9978058174864675"/>
  </r>
  <r>
    <n v="79936"/>
    <x v="1"/>
    <x v="1"/>
    <s v=""/>
    <s v="Beverages/Juice"/>
    <n v="307286173"/>
    <s v="https://www.walmart.com/ip/Apple-Juice"/>
    <x v="15"/>
    <s v="Mott's"/>
    <n v="3.49"/>
    <n v="3.5853125045376091"/>
    <n v="64"/>
    <s v="Regular"/>
    <d v="2022-04-27T00:00:00"/>
    <n v="4"/>
    <s v="Spring"/>
    <n v="0"/>
    <n v="0"/>
    <n v="0"/>
    <x v="0"/>
    <n v="0"/>
    <n v="1.501852701754163"/>
    <x v="7"/>
    <n v="25"/>
    <n v="0"/>
    <n v="3.5000735392161566"/>
    <n v="3.5000735392161566"/>
  </r>
  <r>
    <n v="10001"/>
    <x v="1"/>
    <x v="14"/>
    <s v=""/>
    <s v="Beverages/Water"/>
    <n v="773682794"/>
    <s v="https://www.walmart.com/ip/Purified-Water"/>
    <x v="26"/>
    <s v="Nestle"/>
    <n v="4.99"/>
    <n v="5.0413085420097294"/>
    <n v="24"/>
    <s v="Regular"/>
    <d v="2022-06-18T00:00:00"/>
    <n v="6"/>
    <s v="Summer"/>
    <n v="0"/>
    <n v="1"/>
    <n v="0"/>
    <x v="0"/>
    <n v="0"/>
    <n v="1.7900914121273581"/>
    <x v="0"/>
    <n v="30"/>
    <n v="1"/>
    <n v="4.9978058174864675"/>
    <n v="4.9978058174864675"/>
  </r>
  <r>
    <n v="10001"/>
    <x v="0"/>
    <x v="11"/>
    <s v=""/>
    <s v="Deli/Hummus, Dips, &amp; Salsa"/>
    <n v="947366687"/>
    <s v="https://www.walmart.com/ip/Classic-Hummus"/>
    <x v="29"/>
    <s v="Marketside"/>
    <n v="2.67"/>
    <n v="2.7425095786847997"/>
    <n v="10"/>
    <s v="Regular"/>
    <d v="2022-10-14T00:00:00"/>
    <n v="10"/>
    <s v="Fall"/>
    <n v="0"/>
    <n v="0"/>
    <n v="0"/>
    <x v="0"/>
    <n v="0"/>
    <n v="1.3001916620664788"/>
    <x v="9"/>
    <n v="32"/>
    <n v="0"/>
    <n v="2.6714230092452333"/>
    <n v="2.6714230092452333"/>
  </r>
  <r>
    <n v="10001"/>
    <x v="3"/>
    <x v="3"/>
    <s v=""/>
    <s v="Frozen Foods/Ice Cream"/>
    <n v="496363272"/>
    <s v="https://www.walmart.com/ip/Chocolate-Ice-Cream"/>
    <x v="10"/>
    <s v="Breyers"/>
    <n v="6.99"/>
    <n v="7.0416178287114963"/>
    <n v="48"/>
    <s v="Regular"/>
    <d v="2022-11-03T00:00:00"/>
    <n v="11"/>
    <s v="Fall"/>
    <n v="0"/>
    <n v="0"/>
    <n v="1"/>
    <x v="0"/>
    <n v="0"/>
    <n v="2.0781907597781832"/>
    <x v="6"/>
    <n v="34"/>
    <n v="1"/>
    <n v="6.9820860196619643"/>
    <n v="6.9820860196619643"/>
  </r>
  <r>
    <n v="60601"/>
    <x v="1"/>
    <x v="1"/>
    <s v=""/>
    <s v="Beverages/Juice"/>
    <n v="388688384"/>
    <s v="https://www.walmart.com/ip/Apple-Juice"/>
    <x v="15"/>
    <s v="Mott's"/>
    <n v="3.49"/>
    <n v="3.425851840477705"/>
    <n v="64"/>
    <s v="Regular"/>
    <d v="2022-08-22T00:00:00"/>
    <n v="8"/>
    <s v="Summer"/>
    <n v="0"/>
    <n v="1"/>
    <n v="0"/>
    <x v="0"/>
    <n v="0"/>
    <n v="1.501852701754163"/>
    <x v="7"/>
    <n v="25"/>
    <n v="0"/>
    <n v="3.5000735392161566"/>
    <n v="3.5000735392161566"/>
  </r>
  <r>
    <n v="60601"/>
    <x v="3"/>
    <x v="5"/>
    <s v=""/>
    <s v="Frozen Foods/Frozen Vegetables"/>
    <n v="904895790"/>
    <s v="https://www.walmart.com/ip/Mixed-Vegetables"/>
    <x v="5"/>
    <s v="Birds Eye"/>
    <n v="2.4900000000000002"/>
    <n v="2.5331922544673944"/>
    <n v="16"/>
    <s v="Regular"/>
    <d v="2022-08-29T00:00:00"/>
    <n v="8"/>
    <s v="Summer"/>
    <n v="0"/>
    <n v="1"/>
    <n v="0"/>
    <x v="0"/>
    <n v="0"/>
    <n v="1.2499017362143359"/>
    <x v="3"/>
    <n v="33"/>
    <n v="0"/>
    <n v="2.4854061233291258"/>
    <n v="2.4854061233291258"/>
  </r>
  <r>
    <n v="90001"/>
    <x v="0"/>
    <x v="0"/>
    <s v=""/>
    <s v="Deli/Prepared Meals"/>
    <n v="252115791"/>
    <s v="https://www.walmart.com/ip/Chicken-Alfredo"/>
    <x v="0"/>
    <s v="Stouffer's"/>
    <n v="4.99"/>
    <n v="5.0700409525227688"/>
    <n v="12"/>
    <s v="Regular"/>
    <d v="2022-01-04T00:00:00"/>
    <n v="1"/>
    <s v="Winter"/>
    <n v="1"/>
    <n v="0"/>
    <n v="0"/>
    <x v="0"/>
    <n v="0"/>
    <n v="1.7900914121273581"/>
    <x v="0"/>
    <n v="33"/>
    <n v="1"/>
    <n v="4.9978058174864675"/>
    <n v="4.9978058174864675"/>
  </r>
  <r>
    <n v="90001"/>
    <x v="4"/>
    <x v="10"/>
    <s v=""/>
    <s v="Snacks/Chips"/>
    <n v="179368767"/>
    <s v="https://www.walmart.com/ip/Potato-Chips"/>
    <x v="28"/>
    <s v="Lay's"/>
    <n v="2.99"/>
    <n v="3.0654291329813574"/>
    <n v="8"/>
    <s v="Regular"/>
    <d v="2022-06-30T00:00:00"/>
    <n v="6"/>
    <s v="Summer"/>
    <n v="0"/>
    <n v="1"/>
    <n v="0"/>
    <x v="0"/>
    <n v="0"/>
    <n v="1.3837912309017721"/>
    <x v="10"/>
    <n v="24"/>
    <n v="0"/>
    <n v="2.9815444673591451"/>
    <n v="2.9815444673591451"/>
  </r>
  <r>
    <n v="60601"/>
    <x v="2"/>
    <x v="13"/>
    <s v=""/>
    <s v="Bakery/Bread"/>
    <n v="162652340"/>
    <s v="https://www.walmart.com/ip/White-Bread"/>
    <x v="21"/>
    <s v="Wonder"/>
    <n v="2.4900000000000002"/>
    <n v="2.6088913371474645"/>
    <n v="20"/>
    <s v="Regular"/>
    <d v="2022-08-29T00:00:00"/>
    <n v="8"/>
    <s v="Summer"/>
    <n v="0"/>
    <n v="1"/>
    <n v="0"/>
    <x v="0"/>
    <n v="0"/>
    <n v="1.2499017362143359"/>
    <x v="3"/>
    <n v="25"/>
    <n v="0"/>
    <n v="2.4854061233291258"/>
    <n v="2.4854061233291258"/>
  </r>
  <r>
    <n v="10001"/>
    <x v="1"/>
    <x v="14"/>
    <s v=""/>
    <s v="Beverages/Water"/>
    <n v="634803242"/>
    <s v="https://www.walmart.com/ip/Spring-Water"/>
    <x v="22"/>
    <s v="Poland Spring"/>
    <n v="4.99"/>
    <n v="5.0608303847201066"/>
    <n v="24"/>
    <s v="Regular"/>
    <d v="2022-05-29T00:00:00"/>
    <n v="5"/>
    <s v="Spring"/>
    <n v="0"/>
    <n v="0"/>
    <n v="0"/>
    <x v="0"/>
    <n v="0"/>
    <n v="1.7900914121273581"/>
    <x v="0"/>
    <n v="35"/>
    <n v="1"/>
    <n v="4.9978058174864675"/>
    <n v="4.9978058174864675"/>
  </r>
  <r>
    <n v="30301"/>
    <x v="0"/>
    <x v="0"/>
    <s v=""/>
    <s v="Deli/Prepared Meals"/>
    <n v="772931677"/>
    <s v="https://www.walmart.com/ip/Chicken-Alfredo"/>
    <x v="0"/>
    <s v="Stouffer's"/>
    <n v="4.99"/>
    <n v="5.0251448207541589"/>
    <n v="12"/>
    <s v="Regular"/>
    <d v="2022-03-10T00:00:00"/>
    <n v="3"/>
    <s v="Spring"/>
    <n v="0"/>
    <n v="0"/>
    <n v="0"/>
    <x v="0"/>
    <n v="0"/>
    <n v="1.7900914121273581"/>
    <x v="0"/>
    <n v="33"/>
    <n v="1"/>
    <n v="4.9978058174864675"/>
    <n v="4.9978058174864675"/>
  </r>
  <r>
    <n v="60601"/>
    <x v="4"/>
    <x v="10"/>
    <s v=""/>
    <s v="Snacks/Chips"/>
    <n v="260661023"/>
    <s v="https://www.walmart.com/ip/Tortilla-Chips"/>
    <x v="14"/>
    <s v="Tostitos"/>
    <n v="3.49"/>
    <n v="3.5970150238316432"/>
    <n v="10"/>
    <s v="Regular"/>
    <d v="2022-12-03T00:00:00"/>
    <n v="12"/>
    <s v="Winter"/>
    <n v="1"/>
    <n v="0"/>
    <n v="0"/>
    <x v="0"/>
    <n v="0"/>
    <n v="1.501852701754163"/>
    <x v="7"/>
    <n v="30"/>
    <n v="0"/>
    <n v="3.5000735392161566"/>
    <n v="3.5000735392161566"/>
  </r>
  <r>
    <n v="90001"/>
    <x v="2"/>
    <x v="13"/>
    <s v=""/>
    <s v="Bakery/Bread"/>
    <n v="661012035"/>
    <s v="https://www.walmart.com/ip/White-Bread"/>
    <x v="21"/>
    <s v="Wonder"/>
    <n v="2.4900000000000002"/>
    <n v="2.4873478740750943"/>
    <n v="20"/>
    <s v="Regular"/>
    <d v="2022-03-16T00:00:00"/>
    <n v="3"/>
    <s v="Spring"/>
    <n v="0"/>
    <n v="0"/>
    <n v="0"/>
    <x v="0"/>
    <n v="0"/>
    <n v="1.2499017362143359"/>
    <x v="3"/>
    <n v="25"/>
    <n v="0"/>
    <n v="2.4854061233291258"/>
    <n v="2.4854061233291258"/>
  </r>
  <r>
    <n v="79936"/>
    <x v="1"/>
    <x v="6"/>
    <s v=""/>
    <s v="Beverages/Soda"/>
    <n v="341347420"/>
    <s v="https://www.walmart.com/ip/Cola"/>
    <x v="6"/>
    <s v="Coca-Cola"/>
    <n v="1.99"/>
    <n v="1.9018125348772281"/>
    <n v="2"/>
    <s v="Regular"/>
    <d v="2022-04-07T00:00:00"/>
    <n v="4"/>
    <s v="Spring"/>
    <n v="0"/>
    <n v="0"/>
    <n v="0"/>
    <x v="0"/>
    <n v="0"/>
    <n v="1.0952733874025951"/>
    <x v="4"/>
    <n v="19"/>
    <n v="0"/>
    <n v="1.9838767648863906"/>
    <n v="1.9838767648863906"/>
  </r>
  <r>
    <n v="79936"/>
    <x v="3"/>
    <x v="5"/>
    <s v=""/>
    <s v="Frozen Foods/Frozen Vegetables"/>
    <n v="433926788"/>
    <s v="https://www.walmart.com/ip/Spinach"/>
    <x v="18"/>
    <s v="Green Giant"/>
    <n v="2.4900000000000002"/>
    <n v="2.4736933036056237"/>
    <n v="16"/>
    <s v="Regular"/>
    <d v="2022-10-25T00:00:00"/>
    <n v="10"/>
    <s v="Fall"/>
    <n v="0"/>
    <n v="0"/>
    <n v="0"/>
    <x v="0"/>
    <n v="0"/>
    <n v="1.2499017362143359"/>
    <x v="3"/>
    <n v="26"/>
    <n v="0"/>
    <n v="2.4854061233291258"/>
    <n v="2.4854061233291258"/>
  </r>
  <r>
    <n v="90001"/>
    <x v="1"/>
    <x v="1"/>
    <s v=""/>
    <s v="Beverages/Juice"/>
    <n v="951194687"/>
    <s v="https://www.walmart.com/ip/Orange-Juice"/>
    <x v="1"/>
    <s v="Tropicana"/>
    <n v="3.99"/>
    <n v="3.9155097355193553"/>
    <n v="64"/>
    <s v="Regular"/>
    <d v="2022-05-05T00:00:00"/>
    <n v="5"/>
    <s v="Spring"/>
    <n v="0"/>
    <n v="0"/>
    <n v="0"/>
    <x v="0"/>
    <n v="0"/>
    <n v="1.6074359097634274"/>
    <x v="1"/>
    <n v="29"/>
    <n v="0"/>
    <n v="3.9752698886926394"/>
    <n v="3.9752698886926394"/>
  </r>
  <r>
    <n v="30301"/>
    <x v="4"/>
    <x v="9"/>
    <s v=""/>
    <s v="Snacks/Cookies"/>
    <n v="630084495"/>
    <s v="https://www.walmart.com/ip/Oatmeal-Raisin-Cookies"/>
    <x v="25"/>
    <s v="Quaker"/>
    <n v="4.29"/>
    <n v="4.2224821725025619"/>
    <n v="12"/>
    <s v="Regular"/>
    <d v="2022-06-15T00:00:00"/>
    <n v="6"/>
    <s v="Summer"/>
    <n v="0"/>
    <n v="1"/>
    <n v="0"/>
    <x v="0"/>
    <n v="0"/>
    <n v="1.665818245870208"/>
    <x v="8"/>
    <n v="36"/>
    <n v="1"/>
    <n v="4.1513472815440711"/>
    <n v="4.1513472815440711"/>
  </r>
  <r>
    <n v="79936"/>
    <x v="2"/>
    <x v="13"/>
    <s v=""/>
    <s v="Bakery/Bread"/>
    <n v="196585717"/>
    <s v="https://www.walmart.com/ip/Whole-Wheat-Bread"/>
    <x v="30"/>
    <s v="Arnold"/>
    <n v="2.99"/>
    <n v="2.9755481329284486"/>
    <n v="20"/>
    <s v="Regular"/>
    <d v="2022-09-27T00:00:00"/>
    <n v="9"/>
    <s v="Fall"/>
    <n v="0"/>
    <n v="0"/>
    <n v="0"/>
    <x v="0"/>
    <n v="0"/>
    <n v="1.3837912309017721"/>
    <x v="10"/>
    <n v="31"/>
    <n v="0"/>
    <n v="2.9815444673591451"/>
    <n v="2.9815444673591451"/>
  </r>
  <r>
    <n v="90001"/>
    <x v="0"/>
    <x v="8"/>
    <s v=""/>
    <s v="Deli/Cheese"/>
    <n v="234546358"/>
    <s v="https://www.walmart.com/ip/Cheddar-Cheese"/>
    <x v="24"/>
    <s v="Kraft"/>
    <n v="3.49"/>
    <n v="3.4107580079000042"/>
    <n v="8"/>
    <s v="Regular"/>
    <d v="2022-08-25T00:00:00"/>
    <n v="8"/>
    <s v="Summer"/>
    <n v="0"/>
    <n v="1"/>
    <n v="0"/>
    <x v="0"/>
    <n v="0"/>
    <n v="1.501852701754163"/>
    <x v="7"/>
    <n v="26"/>
    <n v="0"/>
    <n v="3.5000735392161566"/>
    <n v="3.5000735392161566"/>
  </r>
  <r>
    <n v="90001"/>
    <x v="4"/>
    <x v="12"/>
    <s v=""/>
    <s v="Snacks/Nuts &amp; Seeds"/>
    <n v="657389487"/>
    <s v="https://www.walmart.com/ip/Almonds"/>
    <x v="23"/>
    <s v="Blue Diamond"/>
    <n v="5.99"/>
    <n v="5.959203847036096"/>
    <n v="6"/>
    <s v="Regular"/>
    <d v="2022-05-23T00:00:00"/>
    <n v="5"/>
    <s v="Spring"/>
    <n v="0"/>
    <n v="0"/>
    <n v="0"/>
    <x v="0"/>
    <n v="0"/>
    <n v="1.944480556245719"/>
    <x v="2"/>
    <n v="26"/>
    <n v="1"/>
    <n v="5.9996561724922932"/>
    <n v="5.9996561724922932"/>
  </r>
  <r>
    <n v="10001"/>
    <x v="4"/>
    <x v="9"/>
    <s v=""/>
    <s v="Snacks/Cookies"/>
    <n v="810973957"/>
    <s v="https://www.walmart.com/ip/Chocolate-Chip-Cookies"/>
    <x v="11"/>
    <s v="Chips Ahoy"/>
    <n v="4.29"/>
    <n v="4.1006385333046218"/>
    <n v="13"/>
    <s v="Regular"/>
    <d v="2022-02-22T00:00:00"/>
    <n v="2"/>
    <s v="Winter"/>
    <n v="1"/>
    <n v="0"/>
    <n v="0"/>
    <x v="0"/>
    <n v="0"/>
    <n v="1.665818245870208"/>
    <x v="8"/>
    <n v="40"/>
    <n v="1"/>
    <n v="4.1513472815440711"/>
    <n v="4.1513472815440711"/>
  </r>
  <r>
    <n v="60601"/>
    <x v="4"/>
    <x v="10"/>
    <s v=""/>
    <s v="Snacks/Chips"/>
    <n v="532615378"/>
    <s v="https://www.walmart.com/ip/Potato-Chips"/>
    <x v="28"/>
    <s v="Lay's"/>
    <n v="2.99"/>
    <n v="3.0113293707372941"/>
    <n v="8"/>
    <s v="Regular"/>
    <d v="2022-10-16T00:00:00"/>
    <n v="10"/>
    <s v="Fall"/>
    <n v="0"/>
    <n v="0"/>
    <n v="0"/>
    <x v="0"/>
    <n v="0"/>
    <n v="1.3837912309017721"/>
    <x v="10"/>
    <n v="24"/>
    <n v="0"/>
    <n v="2.9815444673591451"/>
    <n v="2.9815444673591451"/>
  </r>
  <r>
    <n v="79936"/>
    <x v="1"/>
    <x v="14"/>
    <s v=""/>
    <s v="Beverages/Water"/>
    <n v="629230886"/>
    <s v="https://www.walmart.com/ip/Purified-Water"/>
    <x v="26"/>
    <s v="Nestle"/>
    <n v="4.99"/>
    <n v="4.9901205475362227"/>
    <n v="24"/>
    <s v="Regular"/>
    <d v="2022-10-20T00:00:00"/>
    <n v="10"/>
    <s v="Fall"/>
    <n v="0"/>
    <n v="0"/>
    <n v="0"/>
    <x v="0"/>
    <n v="0"/>
    <n v="1.7900914121273581"/>
    <x v="0"/>
    <n v="30"/>
    <n v="1"/>
    <n v="4.9978058174864675"/>
    <n v="4.9978058174864675"/>
  </r>
  <r>
    <n v="90001"/>
    <x v="2"/>
    <x v="4"/>
    <s v=""/>
    <s v="Bakery/Pastries"/>
    <n v="260480345"/>
    <s v="https://www.walmart.com/ip/Danish-Pastry"/>
    <x v="4"/>
    <s v="Entenmann's"/>
    <n v="4.99"/>
    <n v="4.9082911368931814"/>
    <n v="12"/>
    <s v="Regular"/>
    <d v="2022-05-16T00:00:00"/>
    <n v="5"/>
    <s v="Spring"/>
    <n v="0"/>
    <n v="0"/>
    <n v="0"/>
    <x v="0"/>
    <n v="0"/>
    <n v="1.7900914121273581"/>
    <x v="0"/>
    <n v="32"/>
    <n v="1"/>
    <n v="4.9978058174864675"/>
    <n v="4.9978058174864675"/>
  </r>
  <r>
    <n v="79936"/>
    <x v="3"/>
    <x v="3"/>
    <s v=""/>
    <s v="Frozen Foods/Ice Cream"/>
    <n v="244221370"/>
    <s v="https://www.walmart.com/ip/Vanilla-Ice-Cream"/>
    <x v="3"/>
    <s v="Haagen-Dazs"/>
    <n v="4.99"/>
    <n v="5.0559245668432409"/>
    <n v="14"/>
    <s v="Regular"/>
    <d v="2022-05-16T00:00:00"/>
    <n v="5"/>
    <s v="Spring"/>
    <n v="0"/>
    <n v="0"/>
    <n v="1"/>
    <x v="0"/>
    <n v="0"/>
    <n v="1.7900914121273581"/>
    <x v="0"/>
    <n v="36"/>
    <n v="1"/>
    <n v="4.9978058174864675"/>
    <n v="4.9978058174864675"/>
  </r>
  <r>
    <n v="79936"/>
    <x v="4"/>
    <x v="12"/>
    <s v=""/>
    <s v="Snacks/Nuts &amp; Seeds"/>
    <n v="171310776"/>
    <s v="https://www.walmart.com/ip/Almonds"/>
    <x v="23"/>
    <s v="Blue Diamond"/>
    <n v="5.99"/>
    <n v="6.0837570137626562"/>
    <n v="6"/>
    <s v="Regular"/>
    <d v="2022-09-07T00:00:00"/>
    <n v="9"/>
    <s v="Fall"/>
    <n v="0"/>
    <n v="0"/>
    <n v="0"/>
    <x v="0"/>
    <n v="0"/>
    <n v="1.944480556245719"/>
    <x v="2"/>
    <n v="26"/>
    <n v="1"/>
    <n v="5.9996561724922932"/>
    <n v="5.9996561724922932"/>
  </r>
  <r>
    <n v="10001"/>
    <x v="1"/>
    <x v="14"/>
    <s v=""/>
    <s v="Beverages/Water"/>
    <n v="272939459"/>
    <s v="https://www.walmart.com/ip/Spring-Water"/>
    <x v="22"/>
    <s v="Poland Spring"/>
    <n v="4.99"/>
    <n v="4.8292440135631027"/>
    <n v="24"/>
    <s v="Regular"/>
    <d v="2022-01-27T00:00:00"/>
    <n v="1"/>
    <s v="Winter"/>
    <n v="1"/>
    <n v="0"/>
    <n v="0"/>
    <x v="0"/>
    <n v="0"/>
    <n v="1.7900914121273581"/>
    <x v="0"/>
    <n v="35"/>
    <n v="1"/>
    <n v="4.9978058174864675"/>
    <n v="4.9978058174864675"/>
  </r>
  <r>
    <n v="60601"/>
    <x v="3"/>
    <x v="3"/>
    <s v=""/>
    <s v="Frozen Foods/Ice Cream"/>
    <n v="196823118"/>
    <s v="https://www.walmart.com/ip/Vanilla-Ice-Cream"/>
    <x v="3"/>
    <s v="Haagen-Dazs"/>
    <n v="4.99"/>
    <n v="4.9137275221433789"/>
    <n v="14"/>
    <s v="Regular"/>
    <d v="2022-11-18T00:00:00"/>
    <n v="11"/>
    <s v="Fall"/>
    <n v="0"/>
    <n v="0"/>
    <n v="1"/>
    <x v="0"/>
    <n v="0"/>
    <n v="1.7900914121273581"/>
    <x v="0"/>
    <n v="36"/>
    <n v="1"/>
    <n v="4.9978058174864675"/>
    <n v="4.9978058174864675"/>
  </r>
  <r>
    <n v="90001"/>
    <x v="0"/>
    <x v="8"/>
    <s v=""/>
    <s v="Deli/Cheese"/>
    <n v="810913877"/>
    <s v="https://www.walmart.com/ip/Mozzarella-Cheese"/>
    <x v="9"/>
    <s v="Sargento"/>
    <n v="3.49"/>
    <n v="3.4130857650212705"/>
    <n v="8"/>
    <s v="Regular"/>
    <d v="2022-01-09T00:00:00"/>
    <n v="1"/>
    <s v="Winter"/>
    <n v="1"/>
    <n v="0"/>
    <n v="0"/>
    <x v="0"/>
    <n v="0"/>
    <n v="1.501852701754163"/>
    <x v="7"/>
    <n v="32"/>
    <n v="0"/>
    <n v="3.5000735392161566"/>
    <n v="3.5000735392161566"/>
  </r>
  <r>
    <n v="60601"/>
    <x v="1"/>
    <x v="14"/>
    <s v=""/>
    <s v="Beverages/Water"/>
    <n v="835788538"/>
    <s v="https://www.walmart.com/ip/Spring-Water"/>
    <x v="22"/>
    <s v="Poland Spring"/>
    <n v="4.99"/>
    <n v="4.8960096898891141"/>
    <n v="24"/>
    <s v="Regular"/>
    <d v="2022-01-08T00:00:00"/>
    <n v="1"/>
    <s v="Winter"/>
    <n v="1"/>
    <n v="0"/>
    <n v="0"/>
    <x v="0"/>
    <n v="0"/>
    <n v="1.7900914121273581"/>
    <x v="0"/>
    <n v="35"/>
    <n v="1"/>
    <n v="4.9978058174864675"/>
    <n v="4.9978058174864675"/>
  </r>
  <r>
    <n v="30301"/>
    <x v="4"/>
    <x v="9"/>
    <s v=""/>
    <s v="Snacks/Cookies"/>
    <n v="119200387"/>
    <s v="https://www.walmart.com/ip/Chocolate-Chip-Cookies"/>
    <x v="11"/>
    <s v="Chips Ahoy"/>
    <n v="4.29"/>
    <n v="4.3729474841931752"/>
    <n v="13"/>
    <s v="Regular"/>
    <d v="2022-06-07T00:00:00"/>
    <n v="6"/>
    <s v="Summer"/>
    <n v="0"/>
    <n v="1"/>
    <n v="0"/>
    <x v="0"/>
    <n v="0"/>
    <n v="1.665818245870208"/>
    <x v="8"/>
    <n v="40"/>
    <n v="1"/>
    <n v="4.1513472815440711"/>
    <n v="4.1513472815440711"/>
  </r>
  <r>
    <n v="30301"/>
    <x v="4"/>
    <x v="9"/>
    <s v=""/>
    <s v="Snacks/Cookies"/>
    <n v="866024807"/>
    <s v="https://www.walmart.com/ip/Oatmeal-Raisin-Cookies"/>
    <x v="25"/>
    <s v="Quaker"/>
    <n v="4.29"/>
    <n v="4.2706173861227192"/>
    <n v="12"/>
    <s v="Regular"/>
    <d v="2022-12-15T00:00:00"/>
    <n v="12"/>
    <s v="Winter"/>
    <n v="1"/>
    <n v="0"/>
    <n v="0"/>
    <x v="0"/>
    <n v="0"/>
    <n v="1.665818245870208"/>
    <x v="8"/>
    <n v="36"/>
    <n v="1"/>
    <n v="4.1513472815440711"/>
    <n v="4.1513472815440711"/>
  </r>
  <r>
    <n v="90001"/>
    <x v="2"/>
    <x v="4"/>
    <s v=""/>
    <s v="Bakery/Pastries"/>
    <n v="867838374"/>
    <s v="https://www.walmart.com/ip/Danish-Pastry"/>
    <x v="4"/>
    <s v="Entenmann's"/>
    <n v="4.99"/>
    <n v="4.963548515868939"/>
    <n v="12"/>
    <s v="Regular"/>
    <d v="2022-09-10T00:00:00"/>
    <n v="9"/>
    <s v="Fall"/>
    <n v="0"/>
    <n v="0"/>
    <n v="0"/>
    <x v="0"/>
    <n v="0"/>
    <n v="1.7900914121273581"/>
    <x v="0"/>
    <n v="32"/>
    <n v="1"/>
    <n v="4.9978058174864675"/>
    <n v="4.9978058174864675"/>
  </r>
  <r>
    <n v="90001"/>
    <x v="2"/>
    <x v="13"/>
    <s v=""/>
    <s v="Bakery/Bread"/>
    <n v="747710937"/>
    <s v="https://www.walmart.com/ip/Whole-Wheat-Bread"/>
    <x v="30"/>
    <s v="Arnold"/>
    <n v="2.99"/>
    <n v="2.7896137635593248"/>
    <n v="20"/>
    <s v="Regular"/>
    <d v="2022-06-29T00:00:00"/>
    <n v="6"/>
    <s v="Summer"/>
    <n v="0"/>
    <n v="1"/>
    <n v="0"/>
    <x v="0"/>
    <n v="0"/>
    <n v="1.3837912309017721"/>
    <x v="10"/>
    <n v="31"/>
    <n v="0"/>
    <n v="2.9815444673591451"/>
    <n v="2.9815444673591451"/>
  </r>
  <r>
    <n v="10001"/>
    <x v="1"/>
    <x v="1"/>
    <s v=""/>
    <s v="Beverages/Juice"/>
    <n v="299730582"/>
    <s v="https://www.walmart.com/ip/Apple-Juice"/>
    <x v="15"/>
    <s v="Mott's"/>
    <n v="3.49"/>
    <n v="3.5535418030209227"/>
    <n v="64"/>
    <s v="Regular"/>
    <d v="2022-01-18T00:00:00"/>
    <n v="1"/>
    <s v="Winter"/>
    <n v="1"/>
    <n v="0"/>
    <n v="0"/>
    <x v="0"/>
    <n v="0"/>
    <n v="1.501852701754163"/>
    <x v="7"/>
    <n v="25"/>
    <n v="0"/>
    <n v="3.5000735392161566"/>
    <n v="3.5000735392161566"/>
  </r>
  <r>
    <n v="60601"/>
    <x v="1"/>
    <x v="1"/>
    <s v=""/>
    <s v="Beverages/Juice"/>
    <n v="208539979"/>
    <s v="https://www.walmart.com/ip/Apple-Juice"/>
    <x v="15"/>
    <s v="Mott's"/>
    <n v="3.49"/>
    <n v="3.3660741605146529"/>
    <n v="64"/>
    <s v="Regular"/>
    <d v="2022-11-12T00:00:00"/>
    <n v="11"/>
    <s v="Fall"/>
    <n v="0"/>
    <n v="0"/>
    <n v="0"/>
    <x v="0"/>
    <n v="0"/>
    <n v="1.501852701754163"/>
    <x v="7"/>
    <n v="25"/>
    <n v="0"/>
    <n v="3.5000735392161566"/>
    <n v="3.5000735392161566"/>
  </r>
  <r>
    <n v="90001"/>
    <x v="4"/>
    <x v="12"/>
    <s v=""/>
    <s v="Snacks/Nuts &amp; Seeds"/>
    <n v="691056394"/>
    <s v="https://www.walmart.com/ip/Sunflower-Seeds"/>
    <x v="19"/>
    <s v="David"/>
    <n v="3.49"/>
    <n v="3.4959932630266328"/>
    <n v="8"/>
    <s v="Regular"/>
    <d v="2022-10-01T00:00:00"/>
    <n v="10"/>
    <s v="Fall"/>
    <n v="0"/>
    <n v="0"/>
    <n v="0"/>
    <x v="0"/>
    <n v="0"/>
    <n v="1.501852701754163"/>
    <x v="7"/>
    <n v="27"/>
    <n v="0"/>
    <n v="3.5000735392161566"/>
    <n v="3.5000735392161566"/>
  </r>
  <r>
    <n v="10001"/>
    <x v="0"/>
    <x v="11"/>
    <s v=""/>
    <s v="Deli/Hummus, Dips, &amp; Salsa"/>
    <n v="564755053"/>
    <s v="https://www.walmart.com/ip/Classic-Hummus"/>
    <x v="29"/>
    <s v="Marketside"/>
    <n v="2.67"/>
    <n v="2.6977376937958191"/>
    <n v="10"/>
    <s v="Regular"/>
    <d v="2022-08-07T00:00:00"/>
    <n v="8"/>
    <s v="Summer"/>
    <n v="0"/>
    <n v="1"/>
    <n v="0"/>
    <x v="0"/>
    <n v="0"/>
    <n v="1.3001916620664788"/>
    <x v="9"/>
    <n v="32"/>
    <n v="0"/>
    <n v="2.6714230092452333"/>
    <n v="2.6714230092452333"/>
  </r>
  <r>
    <n v="60601"/>
    <x v="0"/>
    <x v="0"/>
    <s v=""/>
    <s v="Deli/Prepared Meals"/>
    <n v="306842736"/>
    <s v="https://www.walmart.com/ip/Beef-Stroganoff"/>
    <x v="27"/>
    <s v="Stouffer's"/>
    <n v="4.99"/>
    <n v="5.1260658595838651"/>
    <n v="12"/>
    <s v="Regular"/>
    <d v="2022-09-14T00:00:00"/>
    <n v="9"/>
    <s v="Fall"/>
    <n v="0"/>
    <n v="0"/>
    <n v="0"/>
    <x v="0"/>
    <n v="0"/>
    <n v="1.7900914121273581"/>
    <x v="0"/>
    <n v="33"/>
    <n v="1"/>
    <n v="4.9978058174864675"/>
    <n v="4.9978058174864675"/>
  </r>
  <r>
    <n v="79936"/>
    <x v="1"/>
    <x v="14"/>
    <s v=""/>
    <s v="Beverages/Water"/>
    <n v="957681719"/>
    <s v="https://www.walmart.com/ip/Spring-Water"/>
    <x v="22"/>
    <s v="Poland Spring"/>
    <n v="4.99"/>
    <n v="4.8591179600880894"/>
    <n v="24"/>
    <s v="Regular"/>
    <d v="2022-01-17T00:00:00"/>
    <n v="1"/>
    <s v="Winter"/>
    <n v="1"/>
    <n v="0"/>
    <n v="0"/>
    <x v="0"/>
    <n v="0"/>
    <n v="1.7900914121273581"/>
    <x v="0"/>
    <n v="35"/>
    <n v="1"/>
    <n v="4.9978058174864675"/>
    <n v="4.9978058174864675"/>
  </r>
  <r>
    <n v="10001"/>
    <x v="1"/>
    <x v="14"/>
    <s v=""/>
    <s v="Beverages/Water"/>
    <n v="354716703"/>
    <s v="https://www.walmart.com/ip/Purified-Water"/>
    <x v="26"/>
    <s v="Nestle"/>
    <n v="4.99"/>
    <n v="4.6880487844179175"/>
    <n v="24"/>
    <s v="Regular"/>
    <d v="2022-01-03T00:00:00"/>
    <n v="1"/>
    <s v="Winter"/>
    <n v="1"/>
    <n v="0"/>
    <n v="0"/>
    <x v="0"/>
    <n v="0"/>
    <n v="1.7900914121273581"/>
    <x v="0"/>
    <n v="30"/>
    <n v="1"/>
    <n v="4.9978058174864675"/>
    <n v="4.9978058174864675"/>
  </r>
  <r>
    <n v="30301"/>
    <x v="4"/>
    <x v="12"/>
    <s v=""/>
    <s v="Snacks/Nuts &amp; Seeds"/>
    <n v="584448303"/>
    <s v="https://www.walmart.com/ip/Almonds"/>
    <x v="23"/>
    <s v="Blue Diamond"/>
    <n v="5.99"/>
    <n v="6.0083849544753694"/>
    <n v="6"/>
    <s v="Regular"/>
    <d v="2022-04-05T00:00:00"/>
    <n v="4"/>
    <s v="Spring"/>
    <n v="0"/>
    <n v="0"/>
    <n v="0"/>
    <x v="0"/>
    <n v="0"/>
    <n v="1.944480556245719"/>
    <x v="2"/>
    <n v="26"/>
    <n v="1"/>
    <n v="5.9996561724922932"/>
    <n v="5.9996561724922932"/>
  </r>
  <r>
    <n v="79936"/>
    <x v="2"/>
    <x v="2"/>
    <s v=""/>
    <s v="Bakery/Cakes"/>
    <n v="823824147"/>
    <s v="https://www.walmart.com/ip/Chocolate-Cake"/>
    <x v="20"/>
    <s v="Betty Crocker"/>
    <n v="5.99"/>
    <n v="6.1700511181510853"/>
    <n v="15"/>
    <s v="Regular"/>
    <d v="2022-12-28T00:00:00"/>
    <n v="12"/>
    <s v="Winter"/>
    <n v="1"/>
    <n v="0"/>
    <n v="0"/>
    <x v="0"/>
    <n v="0"/>
    <n v="1.944480556245719"/>
    <x v="2"/>
    <n v="35"/>
    <n v="1"/>
    <n v="5.9996561724922932"/>
    <n v="5.9996561724922932"/>
  </r>
  <r>
    <n v="10001"/>
    <x v="3"/>
    <x v="5"/>
    <s v=""/>
    <s v="Frozen Foods/Frozen Vegetables"/>
    <n v="225353199"/>
    <s v="https://www.walmart.com/ip/Spinach"/>
    <x v="18"/>
    <s v="Green Giant"/>
    <n v="2.4900000000000002"/>
    <n v="2.6138946352939438"/>
    <n v="16"/>
    <s v="Regular"/>
    <d v="2022-02-05T00:00:00"/>
    <n v="2"/>
    <s v="Winter"/>
    <n v="1"/>
    <n v="0"/>
    <n v="0"/>
    <x v="0"/>
    <n v="0"/>
    <n v="1.2499017362143359"/>
    <x v="3"/>
    <n v="26"/>
    <n v="0"/>
    <n v="2.4854061233291258"/>
    <n v="2.4854061233291258"/>
  </r>
  <r>
    <n v="10001"/>
    <x v="3"/>
    <x v="5"/>
    <s v=""/>
    <s v="Frozen Foods/Frozen Vegetables"/>
    <n v="792947214"/>
    <s v="https://www.walmart.com/ip/Mixed-Vegetables"/>
    <x v="5"/>
    <s v="Birds Eye"/>
    <n v="2.4900000000000002"/>
    <n v="2.5109659415274628"/>
    <n v="16"/>
    <s v="Regular"/>
    <d v="2022-01-19T00:00:00"/>
    <n v="1"/>
    <s v="Winter"/>
    <n v="1"/>
    <n v="0"/>
    <n v="0"/>
    <x v="0"/>
    <n v="0"/>
    <n v="1.2499017362143359"/>
    <x v="3"/>
    <n v="33"/>
    <n v="0"/>
    <n v="2.4854061233291258"/>
    <n v="2.4854061233291258"/>
  </r>
  <r>
    <n v="30301"/>
    <x v="3"/>
    <x v="3"/>
    <s v=""/>
    <s v="Frozen Foods/Ice Cream"/>
    <n v="780631769"/>
    <s v="https://www.walmart.com/ip/Vanilla-Ice-Cream"/>
    <x v="3"/>
    <s v="Haagen-Dazs"/>
    <n v="4.99"/>
    <n v="4.940836381436795"/>
    <n v="14"/>
    <s v="Summer Premium"/>
    <d v="2022-07-21T00:00:00"/>
    <n v="7"/>
    <s v="Summer"/>
    <n v="0"/>
    <n v="1"/>
    <n v="1"/>
    <x v="0"/>
    <n v="0"/>
    <n v="1.7900914121273581"/>
    <x v="0"/>
    <n v="36"/>
    <n v="1"/>
    <n v="4.9978058174864675"/>
    <n v="5.4975863992351144"/>
  </r>
  <r>
    <n v="90001"/>
    <x v="1"/>
    <x v="14"/>
    <s v=""/>
    <s v="Beverages/Water"/>
    <n v="202247026"/>
    <s v="https://www.walmart.com/ip/Spring-Water"/>
    <x v="22"/>
    <s v="Poland Spring"/>
    <n v="4.99"/>
    <n v="5.0707122596637308"/>
    <n v="24"/>
    <s v="Regular"/>
    <d v="2022-08-14T00:00:00"/>
    <n v="8"/>
    <s v="Summer"/>
    <n v="0"/>
    <n v="1"/>
    <n v="0"/>
    <x v="0"/>
    <n v="0"/>
    <n v="1.7900914121273581"/>
    <x v="0"/>
    <n v="35"/>
    <n v="1"/>
    <n v="4.9978058174864675"/>
    <n v="4.9978058174864675"/>
  </r>
  <r>
    <n v="60601"/>
    <x v="0"/>
    <x v="0"/>
    <s v=""/>
    <s v="Deli/Prepared Meals"/>
    <n v="986684446"/>
    <s v="https://www.walmart.com/ip/Beef-Stroganoff"/>
    <x v="27"/>
    <s v="Stouffer's"/>
    <n v="4.99"/>
    <n v="4.8926453800295535"/>
    <n v="12"/>
    <s v="Regular"/>
    <d v="2022-01-16T00:00:00"/>
    <n v="1"/>
    <s v="Winter"/>
    <n v="1"/>
    <n v="0"/>
    <n v="0"/>
    <x v="0"/>
    <n v="0"/>
    <n v="1.7900914121273581"/>
    <x v="0"/>
    <n v="33"/>
    <n v="1"/>
    <n v="4.9978058174864675"/>
    <n v="4.9978058174864675"/>
  </r>
  <r>
    <n v="30301"/>
    <x v="4"/>
    <x v="10"/>
    <s v=""/>
    <s v="Snacks/Chips"/>
    <n v="447276578"/>
    <s v="https://www.walmart.com/ip/Potato-Chips"/>
    <x v="28"/>
    <s v="Lay's"/>
    <n v="2.99"/>
    <n v="3.0376357769356224"/>
    <n v="8"/>
    <s v="Regular"/>
    <d v="2022-10-17T00:00:00"/>
    <n v="10"/>
    <s v="Fall"/>
    <n v="0"/>
    <n v="0"/>
    <n v="0"/>
    <x v="0"/>
    <n v="0"/>
    <n v="1.3837912309017721"/>
    <x v="10"/>
    <n v="24"/>
    <n v="0"/>
    <n v="2.9815444673591451"/>
    <n v="2.9815444673591451"/>
  </r>
  <r>
    <n v="60601"/>
    <x v="3"/>
    <x v="5"/>
    <s v=""/>
    <s v="Frozen Foods/Frozen Vegetables"/>
    <n v="738973976"/>
    <s v="https://www.walmart.com/ip/Mixed-Vegetables"/>
    <x v="5"/>
    <s v="Birds Eye"/>
    <n v="2.4900000000000002"/>
    <n v="2.5405470159166628"/>
    <n v="16"/>
    <s v="Regular"/>
    <d v="2022-04-26T00:00:00"/>
    <n v="4"/>
    <s v="Spring"/>
    <n v="0"/>
    <n v="0"/>
    <n v="0"/>
    <x v="0"/>
    <n v="0"/>
    <n v="1.2499017362143359"/>
    <x v="3"/>
    <n v="33"/>
    <n v="0"/>
    <n v="2.4854061233291258"/>
    <n v="2.4854061233291258"/>
  </r>
  <r>
    <n v="60601"/>
    <x v="0"/>
    <x v="11"/>
    <s v=""/>
    <s v="Deli/Hummus, Dips, &amp; Salsa"/>
    <n v="679064535"/>
    <s v="https://www.walmart.com/ip/Roasted-Red-Pepper-Hummus"/>
    <x v="17"/>
    <s v="Marketside"/>
    <n v="2.67"/>
    <n v="2.7760209907498878"/>
    <n v="10"/>
    <s v="Regular"/>
    <d v="2022-09-25T00:00:00"/>
    <n v="9"/>
    <s v="Fall"/>
    <n v="0"/>
    <n v="0"/>
    <n v="0"/>
    <x v="0"/>
    <n v="0"/>
    <n v="1.3001916620664788"/>
    <x v="9"/>
    <n v="43"/>
    <n v="0"/>
    <n v="2.6714230092452333"/>
    <n v="2.6714230092452333"/>
  </r>
  <r>
    <n v="30301"/>
    <x v="1"/>
    <x v="14"/>
    <s v=""/>
    <s v="Beverages/Water"/>
    <n v="435682576"/>
    <s v="https://www.walmart.com/ip/Spring-Water"/>
    <x v="22"/>
    <s v="Poland Spring"/>
    <n v="4.99"/>
    <n v="5.2659660038911076"/>
    <n v="24"/>
    <s v="Regular"/>
    <d v="2022-01-27T00:00:00"/>
    <n v="1"/>
    <s v="Winter"/>
    <n v="1"/>
    <n v="0"/>
    <n v="0"/>
    <x v="0"/>
    <n v="0"/>
    <n v="1.7900914121273581"/>
    <x v="0"/>
    <n v="35"/>
    <n v="1"/>
    <n v="4.9978058174864675"/>
    <n v="4.9978058174864675"/>
  </r>
  <r>
    <n v="10001"/>
    <x v="1"/>
    <x v="14"/>
    <s v=""/>
    <s v="Beverages/Water"/>
    <n v="349814072"/>
    <s v="https://www.walmart.com/ip/Purified-Water"/>
    <x v="26"/>
    <s v="Nestle"/>
    <n v="4.99"/>
    <n v="5.0292415967178767"/>
    <n v="24"/>
    <s v="Regular"/>
    <d v="2022-08-25T00:00:00"/>
    <n v="8"/>
    <s v="Summer"/>
    <n v="0"/>
    <n v="1"/>
    <n v="0"/>
    <x v="0"/>
    <n v="0"/>
    <n v="1.7900914121273581"/>
    <x v="0"/>
    <n v="30"/>
    <n v="1"/>
    <n v="4.9978058174864675"/>
    <n v="4.9978058174864675"/>
  </r>
  <r>
    <n v="79936"/>
    <x v="3"/>
    <x v="3"/>
    <s v=""/>
    <s v="Frozen Foods/Ice Cream"/>
    <n v="276012579"/>
    <s v="https://www.walmart.com/ip/Chocolate-Ice-Cream"/>
    <x v="10"/>
    <s v="Breyers"/>
    <n v="6.99"/>
    <n v="6.9391036374292501"/>
    <n v="48"/>
    <s v="Regular"/>
    <d v="2022-10-21T00:00:00"/>
    <n v="10"/>
    <s v="Fall"/>
    <n v="0"/>
    <n v="0"/>
    <n v="1"/>
    <x v="0"/>
    <n v="0"/>
    <n v="2.0781907597781832"/>
    <x v="6"/>
    <n v="34"/>
    <n v="1"/>
    <n v="6.9820860196619643"/>
    <n v="6.9820860196619643"/>
  </r>
  <r>
    <n v="60601"/>
    <x v="2"/>
    <x v="13"/>
    <s v=""/>
    <s v="Bakery/Bread"/>
    <n v="317491205"/>
    <s v="https://www.walmart.com/ip/White-Bread"/>
    <x v="21"/>
    <s v="Wonder"/>
    <n v="2.4900000000000002"/>
    <n v="2.4874425687808008"/>
    <n v="20"/>
    <s v="Regular"/>
    <d v="2022-07-22T00:00:00"/>
    <n v="7"/>
    <s v="Summer"/>
    <n v="0"/>
    <n v="1"/>
    <n v="0"/>
    <x v="0"/>
    <n v="0"/>
    <n v="1.2499017362143359"/>
    <x v="3"/>
    <n v="25"/>
    <n v="0"/>
    <n v="2.4854061233291258"/>
    <n v="2.4854061233291258"/>
  </r>
  <r>
    <n v="60601"/>
    <x v="4"/>
    <x v="9"/>
    <s v=""/>
    <s v="Snacks/Cookies"/>
    <n v="918155231"/>
    <s v="https://www.walmart.com/ip/Oatmeal-Raisin-Cookies"/>
    <x v="25"/>
    <s v="Quaker"/>
    <n v="4.29"/>
    <n v="4.1130924095110881"/>
    <n v="12"/>
    <s v="Regular"/>
    <d v="2022-10-10T00:00:00"/>
    <n v="10"/>
    <s v="Fall"/>
    <n v="0"/>
    <n v="0"/>
    <n v="0"/>
    <x v="0"/>
    <n v="0"/>
    <n v="1.665818245870208"/>
    <x v="8"/>
    <n v="36"/>
    <n v="1"/>
    <n v="4.1513472815440711"/>
    <n v="4.1513472815440711"/>
  </r>
  <r>
    <n v="10001"/>
    <x v="2"/>
    <x v="13"/>
    <s v=""/>
    <s v="Bakery/Bread"/>
    <n v="490407309"/>
    <s v="https://www.walmart.com/ip/Whole-Wheat-Bread"/>
    <x v="30"/>
    <s v="Arnold"/>
    <n v="2.99"/>
    <n v="2.9205286868910942"/>
    <n v="20"/>
    <s v="Regular"/>
    <d v="2022-04-24T00:00:00"/>
    <n v="4"/>
    <s v="Spring"/>
    <n v="0"/>
    <n v="0"/>
    <n v="0"/>
    <x v="0"/>
    <n v="0"/>
    <n v="1.3837912309017721"/>
    <x v="10"/>
    <n v="31"/>
    <n v="0"/>
    <n v="2.9815444673591451"/>
    <n v="2.9815444673591451"/>
  </r>
  <r>
    <n v="60601"/>
    <x v="0"/>
    <x v="0"/>
    <s v=""/>
    <s v="Deli/Prepared Meals"/>
    <n v="737284775"/>
    <s v="https://www.walmart.com/ip/Beef-Stroganoff"/>
    <x v="27"/>
    <s v="Stouffer's"/>
    <n v="4.99"/>
    <n v="4.9490717561886894"/>
    <n v="12"/>
    <s v="Regular"/>
    <d v="2022-07-16T00:00:00"/>
    <n v="7"/>
    <s v="Summer"/>
    <n v="0"/>
    <n v="1"/>
    <n v="0"/>
    <x v="0"/>
    <n v="0"/>
    <n v="1.7900914121273581"/>
    <x v="0"/>
    <n v="33"/>
    <n v="1"/>
    <n v="4.9978058174864675"/>
    <n v="4.9978058174864675"/>
  </r>
  <r>
    <n v="90001"/>
    <x v="1"/>
    <x v="14"/>
    <s v=""/>
    <s v="Beverages/Water"/>
    <n v="151355116"/>
    <s v="https://www.walmart.com/ip/Purified-Water"/>
    <x v="26"/>
    <s v="Nestle"/>
    <n v="4.99"/>
    <n v="4.9375911602065408"/>
    <n v="24"/>
    <s v="Regular"/>
    <d v="2022-06-29T00:00:00"/>
    <n v="6"/>
    <s v="Summer"/>
    <n v="0"/>
    <n v="1"/>
    <n v="0"/>
    <x v="0"/>
    <n v="0"/>
    <n v="1.7900914121273581"/>
    <x v="0"/>
    <n v="30"/>
    <n v="1"/>
    <n v="4.9978058174864675"/>
    <n v="4.9978058174864675"/>
  </r>
  <r>
    <n v="90001"/>
    <x v="4"/>
    <x v="9"/>
    <s v=""/>
    <s v="Snacks/Cookies"/>
    <n v="860719116"/>
    <s v="https://www.walmart.com/ip/Chocolate-Chip-Cookies"/>
    <x v="11"/>
    <s v="Chips Ahoy"/>
    <n v="4.29"/>
    <n v="4.3052354872033725"/>
    <n v="13"/>
    <s v="Regular"/>
    <d v="2022-07-27T00:00:00"/>
    <n v="7"/>
    <s v="Summer"/>
    <n v="0"/>
    <n v="1"/>
    <n v="0"/>
    <x v="0"/>
    <n v="0"/>
    <n v="1.665818245870208"/>
    <x v="8"/>
    <n v="40"/>
    <n v="1"/>
    <n v="4.1513472815440711"/>
    <n v="4.1513472815440711"/>
  </r>
  <r>
    <n v="79936"/>
    <x v="2"/>
    <x v="4"/>
    <s v=""/>
    <s v="Bakery/Pastries"/>
    <n v="538068453"/>
    <s v="https://www.walmart.com/ip/Cinnamon-Rolls"/>
    <x v="12"/>
    <s v="Pillsbury"/>
    <n v="3.49"/>
    <n v="3.4077580067617803"/>
    <n v="8"/>
    <s v="Regular"/>
    <d v="2022-01-11T00:00:00"/>
    <n v="1"/>
    <s v="Winter"/>
    <n v="1"/>
    <n v="0"/>
    <n v="0"/>
    <x v="0"/>
    <n v="0"/>
    <n v="1.501852701754163"/>
    <x v="7"/>
    <n v="30"/>
    <n v="0"/>
    <n v="3.5000735392161566"/>
    <n v="3.5000735392161566"/>
  </r>
  <r>
    <n v="10001"/>
    <x v="1"/>
    <x v="1"/>
    <s v=""/>
    <s v="Beverages/Juice"/>
    <n v="823281594"/>
    <s v="https://www.walmart.com/ip/Apple-Juice"/>
    <x v="15"/>
    <s v="Mott's"/>
    <n v="3.49"/>
    <n v="3.6021030667324472"/>
    <n v="64"/>
    <s v="Regular"/>
    <d v="2022-09-26T00:00:00"/>
    <n v="9"/>
    <s v="Fall"/>
    <n v="0"/>
    <n v="0"/>
    <n v="0"/>
    <x v="0"/>
    <n v="0"/>
    <n v="1.501852701754163"/>
    <x v="7"/>
    <n v="25"/>
    <n v="0"/>
    <n v="3.5000735392161566"/>
    <n v="3.5000735392161566"/>
  </r>
  <r>
    <n v="79936"/>
    <x v="0"/>
    <x v="8"/>
    <s v=""/>
    <s v="Deli/Cheese"/>
    <n v="396211194"/>
    <s v="https://www.walmart.com/ip/Cheddar-Cheese"/>
    <x v="24"/>
    <s v="Kraft"/>
    <n v="3.49"/>
    <n v="3.4900207064918201"/>
    <n v="8"/>
    <s v="Regular"/>
    <d v="2022-02-08T00:00:00"/>
    <n v="2"/>
    <s v="Winter"/>
    <n v="1"/>
    <n v="0"/>
    <n v="0"/>
    <x v="0"/>
    <n v="0"/>
    <n v="1.501852701754163"/>
    <x v="7"/>
    <n v="26"/>
    <n v="0"/>
    <n v="3.5000735392161566"/>
    <n v="3.5000735392161566"/>
  </r>
  <r>
    <n v="30301"/>
    <x v="4"/>
    <x v="9"/>
    <s v=""/>
    <s v="Snacks/Cookies"/>
    <n v="101086167"/>
    <s v="https://www.walmart.com/ip/Chocolate-Chip-Cookies"/>
    <x v="11"/>
    <s v="Chips Ahoy"/>
    <n v="4.29"/>
    <n v="4.2890699678861388"/>
    <n v="13"/>
    <s v="Regular"/>
    <d v="2022-02-27T00:00:00"/>
    <n v="2"/>
    <s v="Winter"/>
    <n v="1"/>
    <n v="0"/>
    <n v="0"/>
    <x v="0"/>
    <n v="0"/>
    <n v="1.665818245870208"/>
    <x v="8"/>
    <n v="40"/>
    <n v="1"/>
    <n v="4.1513472815440711"/>
    <n v="4.1513472815440711"/>
  </r>
  <r>
    <n v="60601"/>
    <x v="3"/>
    <x v="7"/>
    <s v=""/>
    <s v="Frozen Foods/Frozen Meals"/>
    <n v="488119727"/>
    <s v="https://www.walmart.com/ip/Frozen-Burritos"/>
    <x v="7"/>
    <s v="El Monterey"/>
    <n v="7.49"/>
    <n v="7.4572105283487087"/>
    <n v="10"/>
    <s v="Regular"/>
    <d v="2022-11-17T00:00:00"/>
    <n v="11"/>
    <s v="Fall"/>
    <n v="0"/>
    <n v="0"/>
    <n v="0"/>
    <x v="0"/>
    <n v="0"/>
    <n v="2.1388890003232559"/>
    <x v="5"/>
    <n v="36"/>
    <n v="1"/>
    <n v="7.3254025293094545"/>
    <n v="7.3254025293094545"/>
  </r>
  <r>
    <n v="79936"/>
    <x v="3"/>
    <x v="5"/>
    <s v=""/>
    <s v="Frozen Foods/Frozen Vegetables"/>
    <n v="355336338"/>
    <s v="https://www.walmart.com/ip/Mixed-Vegetables"/>
    <x v="5"/>
    <s v="Birds Eye"/>
    <n v="2.4900000000000002"/>
    <n v="2.5055190683858983"/>
    <n v="16"/>
    <s v="Regular"/>
    <d v="2022-05-23T00:00:00"/>
    <n v="5"/>
    <s v="Spring"/>
    <n v="0"/>
    <n v="0"/>
    <n v="0"/>
    <x v="0"/>
    <n v="0"/>
    <n v="1.2499017362143359"/>
    <x v="3"/>
    <n v="33"/>
    <n v="0"/>
    <n v="2.4854061233291258"/>
    <n v="2.4854061233291258"/>
  </r>
  <r>
    <n v="60601"/>
    <x v="1"/>
    <x v="6"/>
    <s v=""/>
    <s v="Beverages/Soda"/>
    <n v="419266722"/>
    <s v="https://www.walmart.com/ip/Lemon-Lime-Soda"/>
    <x v="13"/>
    <s v="Sprite"/>
    <n v="1.99"/>
    <n v="2.0725098264667636"/>
    <n v="2"/>
    <s v="Regular"/>
    <d v="2022-07-04T00:00:00"/>
    <n v="7"/>
    <s v="Summer"/>
    <n v="0"/>
    <n v="1"/>
    <n v="0"/>
    <x v="0"/>
    <n v="0"/>
    <n v="1.0952733874025951"/>
    <x v="4"/>
    <n v="27"/>
    <n v="0"/>
    <n v="1.9838767648863906"/>
    <n v="1.9838767648863906"/>
  </r>
  <r>
    <n v="10001"/>
    <x v="4"/>
    <x v="12"/>
    <s v=""/>
    <s v="Snacks/Nuts &amp; Seeds"/>
    <n v="820869096"/>
    <s v="https://www.walmart.com/ip/Sunflower-Seeds"/>
    <x v="19"/>
    <s v="David"/>
    <n v="3.49"/>
    <n v="3.4032869784289104"/>
    <n v="8"/>
    <s v="Regular"/>
    <d v="2022-02-21T00:00:00"/>
    <n v="2"/>
    <s v="Winter"/>
    <n v="1"/>
    <n v="0"/>
    <n v="0"/>
    <x v="0"/>
    <n v="0"/>
    <n v="1.501852701754163"/>
    <x v="7"/>
    <n v="27"/>
    <n v="0"/>
    <n v="3.5000735392161566"/>
    <n v="3.5000735392161566"/>
  </r>
  <r>
    <n v="30301"/>
    <x v="0"/>
    <x v="8"/>
    <s v=""/>
    <s v="Deli/Cheese"/>
    <n v="628395441"/>
    <s v="https://www.walmart.com/ip/Mozzarella-Cheese"/>
    <x v="9"/>
    <s v="Sargento"/>
    <n v="3.49"/>
    <n v="3.4241883510924747"/>
    <n v="8"/>
    <s v="Regular"/>
    <d v="2022-04-22T00:00:00"/>
    <n v="4"/>
    <s v="Spring"/>
    <n v="0"/>
    <n v="0"/>
    <n v="0"/>
    <x v="0"/>
    <n v="0"/>
    <n v="1.501852701754163"/>
    <x v="7"/>
    <n v="32"/>
    <n v="0"/>
    <n v="3.5000735392161566"/>
    <n v="3.5000735392161566"/>
  </r>
  <r>
    <n v="30301"/>
    <x v="0"/>
    <x v="8"/>
    <s v=""/>
    <s v="Deli/Cheese"/>
    <n v="417135152"/>
    <s v="https://www.walmart.com/ip/Cheddar-Cheese"/>
    <x v="24"/>
    <s v="Kraft"/>
    <n v="3.49"/>
    <n v="3.4596273971223339"/>
    <n v="8"/>
    <s v="Regular"/>
    <d v="2022-10-28T00:00:00"/>
    <n v="10"/>
    <s v="Fall"/>
    <n v="0"/>
    <n v="0"/>
    <n v="0"/>
    <x v="0"/>
    <n v="0"/>
    <n v="1.501852701754163"/>
    <x v="7"/>
    <n v="26"/>
    <n v="0"/>
    <n v="3.5000735392161566"/>
    <n v="3.5000735392161566"/>
  </r>
  <r>
    <n v="79936"/>
    <x v="1"/>
    <x v="1"/>
    <s v=""/>
    <s v="Beverages/Juice"/>
    <n v="875865704"/>
    <s v="https://www.walmart.com/ip/Orange-Juice"/>
    <x v="1"/>
    <s v="Tropicana"/>
    <n v="3.99"/>
    <n v="3.8554129076526786"/>
    <n v="64"/>
    <s v="Regular"/>
    <d v="2022-11-05T00:00:00"/>
    <n v="11"/>
    <s v="Fall"/>
    <n v="0"/>
    <n v="0"/>
    <n v="0"/>
    <x v="0"/>
    <n v="0"/>
    <n v="1.6074359097634274"/>
    <x v="1"/>
    <n v="29"/>
    <n v="0"/>
    <n v="3.9752698886926394"/>
    <n v="3.9752698886926394"/>
  </r>
  <r>
    <n v="79936"/>
    <x v="0"/>
    <x v="11"/>
    <s v=""/>
    <s v="Deli/Hummus, Dips, &amp; Salsa"/>
    <n v="498571199"/>
    <s v="https://www.walmart.com/ip/Classic-Hummus"/>
    <x v="29"/>
    <s v="Marketside"/>
    <n v="2.67"/>
    <n v="2.5880742140278503"/>
    <n v="10"/>
    <s v="Regular"/>
    <d v="2022-12-04T00:00:00"/>
    <n v="12"/>
    <s v="Winter"/>
    <n v="1"/>
    <n v="0"/>
    <n v="0"/>
    <x v="0"/>
    <n v="0"/>
    <n v="1.3001916620664788"/>
    <x v="9"/>
    <n v="32"/>
    <n v="0"/>
    <n v="2.6714230092452333"/>
    <n v="2.6714230092452333"/>
  </r>
  <r>
    <n v="10001"/>
    <x v="4"/>
    <x v="9"/>
    <s v=""/>
    <s v="Snacks/Cookies"/>
    <n v="616352282"/>
    <s v="https://www.walmart.com/ip/Oatmeal-Raisin-Cookies"/>
    <x v="25"/>
    <s v="Quaker"/>
    <n v="4.29"/>
    <n v="4.2423779126455345"/>
    <n v="12"/>
    <s v="Regular"/>
    <d v="2022-08-28T00:00:00"/>
    <n v="8"/>
    <s v="Summer"/>
    <n v="0"/>
    <n v="1"/>
    <n v="0"/>
    <x v="0"/>
    <n v="0"/>
    <n v="1.665818245870208"/>
    <x v="8"/>
    <n v="36"/>
    <n v="1"/>
    <n v="4.1513472815440711"/>
    <n v="4.1513472815440711"/>
  </r>
  <r>
    <n v="10001"/>
    <x v="4"/>
    <x v="9"/>
    <s v=""/>
    <s v="Snacks/Cookies"/>
    <n v="247108507"/>
    <s v="https://www.walmart.com/ip/Chocolate-Chip-Cookies"/>
    <x v="11"/>
    <s v="Chips Ahoy"/>
    <n v="4.29"/>
    <n v="4.3774389180712729"/>
    <n v="13"/>
    <s v="Regular"/>
    <d v="2022-07-06T00:00:00"/>
    <n v="7"/>
    <s v="Summer"/>
    <n v="0"/>
    <n v="1"/>
    <n v="0"/>
    <x v="0"/>
    <n v="0"/>
    <n v="1.665818245870208"/>
    <x v="8"/>
    <n v="40"/>
    <n v="1"/>
    <n v="4.1513472815440711"/>
    <n v="4.1513472815440711"/>
  </r>
  <r>
    <n v="90001"/>
    <x v="4"/>
    <x v="12"/>
    <s v=""/>
    <s v="Snacks/Nuts &amp; Seeds"/>
    <n v="220692107"/>
    <s v="https://www.walmart.com/ip/Almonds"/>
    <x v="23"/>
    <s v="Blue Diamond"/>
    <n v="5.99"/>
    <n v="6.0162561329001925"/>
    <n v="6"/>
    <s v="Regular"/>
    <d v="2022-09-13T00:00:00"/>
    <n v="9"/>
    <s v="Fall"/>
    <n v="0"/>
    <n v="0"/>
    <n v="0"/>
    <x v="0"/>
    <n v="0"/>
    <n v="1.944480556245719"/>
    <x v="2"/>
    <n v="26"/>
    <n v="1"/>
    <n v="5.9996561724922932"/>
    <n v="5.9996561724922932"/>
  </r>
  <r>
    <n v="10001"/>
    <x v="0"/>
    <x v="11"/>
    <s v=""/>
    <s v="Deli/Hummus, Dips, &amp; Salsa"/>
    <n v="465535118"/>
    <s v="https://www.walmart.com/ip/Classic-Hummus"/>
    <x v="29"/>
    <s v="Marketside"/>
    <n v="2.67"/>
    <n v="2.6893589911367544"/>
    <n v="10"/>
    <s v="Regular"/>
    <d v="2022-09-25T00:00:00"/>
    <n v="9"/>
    <s v="Fall"/>
    <n v="0"/>
    <n v="0"/>
    <n v="0"/>
    <x v="0"/>
    <n v="0"/>
    <n v="1.3001916620664788"/>
    <x v="9"/>
    <n v="32"/>
    <n v="0"/>
    <n v="2.6714230092452333"/>
    <n v="2.6714230092452333"/>
  </r>
  <r>
    <n v="90001"/>
    <x v="1"/>
    <x v="1"/>
    <s v=""/>
    <s v="Beverages/Juice"/>
    <n v="926951744"/>
    <s v="https://www.walmart.com/ip/Orange-Juice"/>
    <x v="1"/>
    <s v="Tropicana"/>
    <n v="3.99"/>
    <n v="4.0750897962167976"/>
    <n v="64"/>
    <s v="Regular"/>
    <d v="2022-08-31T00:00:00"/>
    <n v="8"/>
    <s v="Summer"/>
    <n v="0"/>
    <n v="1"/>
    <n v="0"/>
    <x v="0"/>
    <n v="0"/>
    <n v="1.6074359097634274"/>
    <x v="1"/>
    <n v="29"/>
    <n v="0"/>
    <n v="3.9752698886926394"/>
    <n v="3.9752698886926394"/>
  </r>
  <r>
    <n v="60601"/>
    <x v="1"/>
    <x v="14"/>
    <s v=""/>
    <s v="Beverages/Water"/>
    <n v="242289311"/>
    <s v="https://www.walmart.com/ip/Spring-Water"/>
    <x v="22"/>
    <s v="Poland Spring"/>
    <n v="4.99"/>
    <n v="4.9762628211600601"/>
    <n v="24"/>
    <s v="Regular"/>
    <d v="2022-03-20T00:00:00"/>
    <n v="3"/>
    <s v="Spring"/>
    <n v="0"/>
    <n v="0"/>
    <n v="0"/>
    <x v="0"/>
    <n v="0"/>
    <n v="1.7900914121273581"/>
    <x v="0"/>
    <n v="35"/>
    <n v="1"/>
    <n v="4.9978058174864675"/>
    <n v="4.9978058174864675"/>
  </r>
  <r>
    <n v="79936"/>
    <x v="1"/>
    <x v="1"/>
    <s v=""/>
    <s v="Beverages/Juice"/>
    <n v="622399306"/>
    <s v="https://www.walmart.com/ip/Orange-Juice"/>
    <x v="1"/>
    <s v="Tropicana"/>
    <n v="3.99"/>
    <n v="4.0290464849928895"/>
    <n v="64"/>
    <s v="Regular"/>
    <d v="2022-10-15T00:00:00"/>
    <n v="10"/>
    <s v="Fall"/>
    <n v="0"/>
    <n v="0"/>
    <n v="0"/>
    <x v="0"/>
    <n v="0"/>
    <n v="1.6074359097634274"/>
    <x v="1"/>
    <n v="29"/>
    <n v="0"/>
    <n v="3.9752698886926394"/>
    <n v="3.9752698886926394"/>
  </r>
  <r>
    <n v="90001"/>
    <x v="1"/>
    <x v="14"/>
    <s v=""/>
    <s v="Beverages/Water"/>
    <n v="381843120"/>
    <s v="https://www.walmart.com/ip/Spring-Water"/>
    <x v="22"/>
    <s v="Poland Spring"/>
    <n v="4.99"/>
    <n v="4.9796778247067506"/>
    <n v="24"/>
    <s v="Regular"/>
    <d v="2022-08-04T00:00:00"/>
    <n v="8"/>
    <s v="Summer"/>
    <n v="0"/>
    <n v="1"/>
    <n v="0"/>
    <x v="0"/>
    <n v="0"/>
    <n v="1.7900914121273581"/>
    <x v="0"/>
    <n v="35"/>
    <n v="1"/>
    <n v="4.9978058174864675"/>
    <n v="4.9978058174864675"/>
  </r>
  <r>
    <n v="79936"/>
    <x v="4"/>
    <x v="10"/>
    <s v=""/>
    <s v="Snacks/Chips"/>
    <n v="950724282"/>
    <s v="https://www.walmart.com/ip/Potato-Chips"/>
    <x v="28"/>
    <s v="Lay's"/>
    <n v="2.99"/>
    <n v="3.0165362349399629"/>
    <n v="8"/>
    <s v="Regular"/>
    <d v="2022-03-09T00:00:00"/>
    <n v="3"/>
    <s v="Spring"/>
    <n v="0"/>
    <n v="0"/>
    <n v="0"/>
    <x v="0"/>
    <n v="0"/>
    <n v="1.3837912309017721"/>
    <x v="10"/>
    <n v="24"/>
    <n v="0"/>
    <n v="2.9815444673591451"/>
    <n v="2.9815444673591451"/>
  </r>
  <r>
    <n v="10001"/>
    <x v="1"/>
    <x v="6"/>
    <s v=""/>
    <s v="Beverages/Soda"/>
    <n v="511320517"/>
    <s v="https://www.walmart.com/ip/Lemon-Lime-Soda"/>
    <x v="13"/>
    <s v="Sprite"/>
    <n v="1.99"/>
    <n v="1.9317241342388418"/>
    <n v="2"/>
    <s v="Regular"/>
    <d v="2022-10-31T00:00:00"/>
    <n v="10"/>
    <s v="Fall"/>
    <n v="0"/>
    <n v="0"/>
    <n v="0"/>
    <x v="0"/>
    <n v="0"/>
    <n v="1.0952733874025951"/>
    <x v="4"/>
    <n v="27"/>
    <n v="0"/>
    <n v="1.9838767648863906"/>
    <n v="1.9838767648863906"/>
  </r>
  <r>
    <n v="60601"/>
    <x v="2"/>
    <x v="13"/>
    <s v=""/>
    <s v="Bakery/Bread"/>
    <n v="573423647"/>
    <s v="https://www.walmart.com/ip/Whole-Wheat-Bread"/>
    <x v="30"/>
    <s v="Arnold"/>
    <n v="2.99"/>
    <n v="2.7461182841723573"/>
    <n v="20"/>
    <s v="Regular"/>
    <d v="2022-02-13T00:00:00"/>
    <n v="2"/>
    <s v="Winter"/>
    <n v="1"/>
    <n v="0"/>
    <n v="0"/>
    <x v="0"/>
    <n v="0"/>
    <n v="1.3837912309017721"/>
    <x v="10"/>
    <n v="31"/>
    <n v="0"/>
    <n v="2.9815444673591451"/>
    <n v="2.9815444673591451"/>
  </r>
  <r>
    <n v="60601"/>
    <x v="3"/>
    <x v="7"/>
    <s v=""/>
    <s v="Frozen Foods/Frozen Meals"/>
    <n v="502363865"/>
    <s v="https://www.walmart.com/ip/Frozen-Pizza"/>
    <x v="8"/>
    <s v="DiGiorno"/>
    <n v="6.99"/>
    <n v="6.9765720837813694"/>
    <n v="30"/>
    <s v="Regular"/>
    <d v="2022-09-22T00:00:00"/>
    <n v="9"/>
    <s v="Fall"/>
    <n v="0"/>
    <n v="0"/>
    <n v="0"/>
    <x v="0"/>
    <n v="0"/>
    <n v="2.0781907597781832"/>
    <x v="6"/>
    <n v="28"/>
    <n v="1"/>
    <n v="6.9820860196619643"/>
    <n v="6.9820860196619643"/>
  </r>
  <r>
    <n v="30301"/>
    <x v="2"/>
    <x v="13"/>
    <s v=""/>
    <s v="Bakery/Bread"/>
    <n v="821362304"/>
    <s v="https://www.walmart.com/ip/White-Bread"/>
    <x v="21"/>
    <s v="Wonder"/>
    <n v="2.4900000000000002"/>
    <n v="2.6322748136099943"/>
    <n v="20"/>
    <s v="Regular"/>
    <d v="2022-10-25T00:00:00"/>
    <n v="10"/>
    <s v="Fall"/>
    <n v="0"/>
    <n v="0"/>
    <n v="0"/>
    <x v="0"/>
    <n v="0"/>
    <n v="1.2499017362143359"/>
    <x v="3"/>
    <n v="25"/>
    <n v="0"/>
    <n v="2.4854061233291258"/>
    <n v="2.4854061233291258"/>
  </r>
  <r>
    <n v="30301"/>
    <x v="0"/>
    <x v="8"/>
    <s v=""/>
    <s v="Deli/Cheese"/>
    <n v="635544348"/>
    <s v="https://www.walmart.com/ip/Mozzarella-Cheese"/>
    <x v="9"/>
    <s v="Sargento"/>
    <n v="3.49"/>
    <n v="3.5826215402241592"/>
    <n v="8"/>
    <s v="Regular"/>
    <d v="2022-09-14T00:00:00"/>
    <n v="9"/>
    <s v="Fall"/>
    <n v="0"/>
    <n v="0"/>
    <n v="0"/>
    <x v="0"/>
    <n v="0"/>
    <n v="1.501852701754163"/>
    <x v="7"/>
    <n v="32"/>
    <n v="0"/>
    <n v="3.5000735392161566"/>
    <n v="3.5000735392161566"/>
  </r>
  <r>
    <n v="30301"/>
    <x v="4"/>
    <x v="10"/>
    <s v=""/>
    <s v="Snacks/Chips"/>
    <n v="105208479"/>
    <s v="https://www.walmart.com/ip/Potato-Chips"/>
    <x v="28"/>
    <s v="Lay's"/>
    <n v="2.99"/>
    <n v="3.0865397484591175"/>
    <n v="8"/>
    <s v="Regular"/>
    <d v="2022-11-24T00:00:00"/>
    <n v="11"/>
    <s v="Fall"/>
    <n v="0"/>
    <n v="0"/>
    <n v="0"/>
    <x v="0"/>
    <n v="0"/>
    <n v="1.3837912309017721"/>
    <x v="10"/>
    <n v="24"/>
    <n v="0"/>
    <n v="2.9815444673591451"/>
    <n v="2.9815444673591451"/>
  </r>
  <r>
    <n v="60601"/>
    <x v="3"/>
    <x v="5"/>
    <s v=""/>
    <s v="Frozen Foods/Frozen Vegetables"/>
    <n v="497263256"/>
    <s v="https://www.walmart.com/ip/Spinach"/>
    <x v="18"/>
    <s v="Green Giant"/>
    <n v="2.4900000000000002"/>
    <n v="2.6136130721806219"/>
    <n v="16"/>
    <s v="Regular"/>
    <d v="2022-11-20T00:00:00"/>
    <n v="11"/>
    <s v="Fall"/>
    <n v="0"/>
    <n v="0"/>
    <n v="0"/>
    <x v="0"/>
    <n v="0"/>
    <n v="1.2499017362143359"/>
    <x v="3"/>
    <n v="26"/>
    <n v="0"/>
    <n v="2.4854061233291258"/>
    <n v="2.4854061233291258"/>
  </r>
  <r>
    <n v="30301"/>
    <x v="3"/>
    <x v="7"/>
    <s v=""/>
    <s v="Frozen Foods/Frozen Meals"/>
    <n v="660426951"/>
    <s v="https://www.walmart.com/ip/Frozen-Burritos"/>
    <x v="7"/>
    <s v="El Monterey"/>
    <n v="7.49"/>
    <n v="7.4988657590961436"/>
    <n v="10"/>
    <s v="Regular"/>
    <d v="2022-06-01T00:00:00"/>
    <n v="6"/>
    <s v="Summer"/>
    <n v="0"/>
    <n v="1"/>
    <n v="0"/>
    <x v="0"/>
    <n v="0"/>
    <n v="2.1388890003232559"/>
    <x v="5"/>
    <n v="36"/>
    <n v="1"/>
    <n v="7.3254025293094545"/>
    <n v="7.3254025293094545"/>
  </r>
  <r>
    <n v="10001"/>
    <x v="2"/>
    <x v="2"/>
    <s v=""/>
    <s v="Bakery/Cakes"/>
    <n v="849451204"/>
    <s v="https://www.walmart.com/ip/Vanilla-Cake"/>
    <x v="2"/>
    <s v="Duncan Hines"/>
    <n v="5.99"/>
    <n v="6.0097315707405601"/>
    <n v="15"/>
    <s v="Regular"/>
    <d v="2022-04-22T00:00:00"/>
    <n v="4"/>
    <s v="Spring"/>
    <n v="0"/>
    <n v="0"/>
    <n v="0"/>
    <x v="0"/>
    <n v="0"/>
    <n v="1.944480556245719"/>
    <x v="2"/>
    <n v="32"/>
    <n v="1"/>
    <n v="5.9996561724922932"/>
    <n v="5.9996561724922932"/>
  </r>
  <r>
    <n v="30301"/>
    <x v="0"/>
    <x v="0"/>
    <s v=""/>
    <s v="Deli/Prepared Meals"/>
    <n v="827951694"/>
    <s v="https://www.walmart.com/ip/Beef-Stroganoff"/>
    <x v="27"/>
    <s v="Stouffer's"/>
    <n v="4.99"/>
    <n v="4.9282348104565656"/>
    <n v="12"/>
    <s v="Regular"/>
    <d v="2022-06-09T00:00:00"/>
    <n v="6"/>
    <s v="Summer"/>
    <n v="0"/>
    <n v="1"/>
    <n v="0"/>
    <x v="0"/>
    <n v="0"/>
    <n v="1.7900914121273581"/>
    <x v="0"/>
    <n v="33"/>
    <n v="1"/>
    <n v="4.9978058174864675"/>
    <n v="4.9978058174864675"/>
  </r>
  <r>
    <n v="10001"/>
    <x v="3"/>
    <x v="3"/>
    <s v=""/>
    <s v="Frozen Foods/Ice Cream"/>
    <n v="689651798"/>
    <s v="https://www.walmart.com/ip/Vanilla-Ice-Cream"/>
    <x v="3"/>
    <s v="Haagen-Dazs"/>
    <n v="4.99"/>
    <n v="4.958392714397295"/>
    <n v="14"/>
    <s v="Regular"/>
    <d v="2022-04-10T00:00:00"/>
    <n v="4"/>
    <s v="Spring"/>
    <n v="0"/>
    <n v="0"/>
    <n v="1"/>
    <x v="0"/>
    <n v="0"/>
    <n v="1.7900914121273581"/>
    <x v="0"/>
    <n v="36"/>
    <n v="1"/>
    <n v="4.9978058174864675"/>
    <n v="4.9978058174864675"/>
  </r>
  <r>
    <n v="30301"/>
    <x v="2"/>
    <x v="4"/>
    <s v=""/>
    <s v="Bakery/Pastries"/>
    <n v="332242902"/>
    <s v="https://www.walmart.com/ip/Danish-Pastry"/>
    <x v="4"/>
    <s v="Entenmann's"/>
    <n v="4.99"/>
    <n v="5.051577114977114"/>
    <n v="12"/>
    <s v="Regular"/>
    <d v="2022-12-11T00:00:00"/>
    <n v="12"/>
    <s v="Winter"/>
    <n v="1"/>
    <n v="0"/>
    <n v="0"/>
    <x v="0"/>
    <n v="0"/>
    <n v="1.7900914121273581"/>
    <x v="0"/>
    <n v="32"/>
    <n v="1"/>
    <n v="4.9978058174864675"/>
    <n v="4.9978058174864675"/>
  </r>
  <r>
    <n v="60601"/>
    <x v="4"/>
    <x v="9"/>
    <s v=""/>
    <s v="Snacks/Cookies"/>
    <n v="872305661"/>
    <s v="https://www.walmart.com/ip/Oatmeal-Raisin-Cookies"/>
    <x v="25"/>
    <s v="Quaker"/>
    <n v="4.29"/>
    <n v="4.4103884437168812"/>
    <n v="12"/>
    <s v="Regular"/>
    <d v="2022-06-24T00:00:00"/>
    <n v="6"/>
    <s v="Summer"/>
    <n v="0"/>
    <n v="1"/>
    <n v="0"/>
    <x v="0"/>
    <n v="0"/>
    <n v="1.665818245870208"/>
    <x v="8"/>
    <n v="36"/>
    <n v="1"/>
    <n v="4.1513472815440711"/>
    <n v="4.1513472815440711"/>
  </r>
  <r>
    <n v="79936"/>
    <x v="2"/>
    <x v="4"/>
    <s v=""/>
    <s v="Bakery/Pastries"/>
    <n v="224648103"/>
    <s v="https://www.walmart.com/ip/Cinnamon-Rolls"/>
    <x v="12"/>
    <s v="Pillsbury"/>
    <n v="3.49"/>
    <n v="3.4760553724319001"/>
    <n v="8"/>
    <s v="Regular"/>
    <d v="2022-06-19T00:00:00"/>
    <n v="6"/>
    <s v="Summer"/>
    <n v="0"/>
    <n v="1"/>
    <n v="0"/>
    <x v="0"/>
    <n v="0"/>
    <n v="1.501852701754163"/>
    <x v="7"/>
    <n v="30"/>
    <n v="0"/>
    <n v="3.5000735392161566"/>
    <n v="3.5000735392161566"/>
  </r>
  <r>
    <n v="10001"/>
    <x v="1"/>
    <x v="14"/>
    <s v=""/>
    <s v="Beverages/Water"/>
    <n v="697657742"/>
    <s v="https://www.walmart.com/ip/Purified-Water"/>
    <x v="26"/>
    <s v="Nestle"/>
    <n v="4.99"/>
    <n v="4.9449810735148594"/>
    <n v="24"/>
    <s v="Regular"/>
    <d v="2022-05-15T00:00:00"/>
    <n v="5"/>
    <s v="Spring"/>
    <n v="0"/>
    <n v="0"/>
    <n v="0"/>
    <x v="0"/>
    <n v="0"/>
    <n v="1.7900914121273581"/>
    <x v="0"/>
    <n v="30"/>
    <n v="1"/>
    <n v="4.9978058174864675"/>
    <n v="4.9978058174864675"/>
  </r>
  <r>
    <n v="90001"/>
    <x v="1"/>
    <x v="14"/>
    <s v=""/>
    <s v="Beverages/Water"/>
    <n v="456860970"/>
    <s v="https://www.walmart.com/ip/Spring-Water"/>
    <x v="22"/>
    <s v="Poland Spring"/>
    <n v="4.99"/>
    <n v="4.99005279588566"/>
    <n v="24"/>
    <s v="Regular"/>
    <d v="2022-07-17T00:00:00"/>
    <n v="7"/>
    <s v="Summer"/>
    <n v="0"/>
    <n v="1"/>
    <n v="0"/>
    <x v="0"/>
    <n v="0"/>
    <n v="1.7900914121273581"/>
    <x v="0"/>
    <n v="35"/>
    <n v="1"/>
    <n v="4.9978058174864675"/>
    <n v="4.9978058174864675"/>
  </r>
  <r>
    <n v="30301"/>
    <x v="2"/>
    <x v="2"/>
    <s v=""/>
    <s v="Bakery/Cakes"/>
    <n v="441041081"/>
    <s v="https://www.walmart.com/ip/Chocolate-Cake"/>
    <x v="20"/>
    <s v="Betty Crocker"/>
    <n v="5.99"/>
    <n v="6.0501206748929119"/>
    <n v="15"/>
    <s v="Regular"/>
    <d v="2022-11-03T00:00:00"/>
    <n v="11"/>
    <s v="Fall"/>
    <n v="0"/>
    <n v="0"/>
    <n v="0"/>
    <x v="0"/>
    <n v="0"/>
    <n v="1.944480556245719"/>
    <x v="2"/>
    <n v="35"/>
    <n v="1"/>
    <n v="5.9996561724922932"/>
    <n v="5.9996561724922932"/>
  </r>
  <r>
    <n v="60601"/>
    <x v="3"/>
    <x v="5"/>
    <s v=""/>
    <s v="Frozen Foods/Frozen Vegetables"/>
    <n v="507885777"/>
    <s v="https://www.walmart.com/ip/Spinach"/>
    <x v="18"/>
    <s v="Green Giant"/>
    <n v="2.4900000000000002"/>
    <n v="2.3456145183866459"/>
    <n v="16"/>
    <s v="Regular"/>
    <d v="2022-01-18T00:00:00"/>
    <n v="1"/>
    <s v="Winter"/>
    <n v="1"/>
    <n v="0"/>
    <n v="0"/>
    <x v="0"/>
    <n v="0"/>
    <n v="1.2499017362143359"/>
    <x v="3"/>
    <n v="26"/>
    <n v="0"/>
    <n v="2.4854061233291258"/>
    <n v="2.4854061233291258"/>
  </r>
  <r>
    <n v="90001"/>
    <x v="4"/>
    <x v="12"/>
    <s v=""/>
    <s v="Snacks/Nuts &amp; Seeds"/>
    <n v="320197827"/>
    <s v="https://www.walmart.com/ip/Sunflower-Seeds"/>
    <x v="19"/>
    <s v="David"/>
    <n v="3.49"/>
    <n v="3.2603819046862763"/>
    <n v="8"/>
    <s v="Regular"/>
    <d v="2022-01-24T00:00:00"/>
    <n v="1"/>
    <s v="Winter"/>
    <n v="1"/>
    <n v="0"/>
    <n v="0"/>
    <x v="0"/>
    <n v="0"/>
    <n v="1.501852701754163"/>
    <x v="7"/>
    <n v="27"/>
    <n v="0"/>
    <n v="3.5000735392161566"/>
    <n v="3.5000735392161566"/>
  </r>
  <r>
    <n v="10001"/>
    <x v="0"/>
    <x v="11"/>
    <s v=""/>
    <s v="Deli/Hummus, Dips, &amp; Salsa"/>
    <n v="306380291"/>
    <s v="https://www.walmart.com/ip/Classic-Hummus"/>
    <x v="29"/>
    <s v="Marketside"/>
    <n v="2.67"/>
    <n v="2.6149463150508416"/>
    <n v="10"/>
    <s v="Regular"/>
    <d v="2022-10-12T00:00:00"/>
    <n v="10"/>
    <s v="Fall"/>
    <n v="0"/>
    <n v="0"/>
    <n v="0"/>
    <x v="0"/>
    <n v="0"/>
    <n v="1.3001916620664788"/>
    <x v="9"/>
    <n v="32"/>
    <n v="0"/>
    <n v="2.6714230092452333"/>
    <n v="2.6714230092452333"/>
  </r>
  <r>
    <n v="90001"/>
    <x v="0"/>
    <x v="11"/>
    <s v=""/>
    <s v="Deli/Hummus, Dips, &amp; Salsa"/>
    <n v="970225749"/>
    <s v="https://www.walmart.com/ip/Garlic-Hummus"/>
    <x v="16"/>
    <s v="Marketside"/>
    <n v="2.67"/>
    <n v="2.547928757408584"/>
    <n v="10"/>
    <s v="Regular"/>
    <d v="2022-06-20T00:00:00"/>
    <n v="6"/>
    <s v="Summer"/>
    <n v="0"/>
    <n v="1"/>
    <n v="0"/>
    <x v="0"/>
    <n v="0"/>
    <n v="1.3001916620664788"/>
    <x v="9"/>
    <n v="31"/>
    <n v="0"/>
    <n v="2.6714230092452333"/>
    <n v="2.6714230092452333"/>
  </r>
  <r>
    <n v="10001"/>
    <x v="4"/>
    <x v="12"/>
    <s v=""/>
    <s v="Snacks/Nuts &amp; Seeds"/>
    <n v="709774927"/>
    <s v="https://www.walmart.com/ip/Sunflower-Seeds"/>
    <x v="19"/>
    <s v="David"/>
    <n v="3.49"/>
    <n v="3.4391859802352691"/>
    <n v="8"/>
    <s v="Regular"/>
    <d v="2022-09-03T00:00:00"/>
    <n v="9"/>
    <s v="Fall"/>
    <n v="0"/>
    <n v="0"/>
    <n v="0"/>
    <x v="0"/>
    <n v="0"/>
    <n v="1.501852701754163"/>
    <x v="7"/>
    <n v="27"/>
    <n v="0"/>
    <n v="3.5000735392161566"/>
    <n v="3.5000735392161566"/>
  </r>
  <r>
    <n v="90001"/>
    <x v="4"/>
    <x v="9"/>
    <s v=""/>
    <s v="Snacks/Cookies"/>
    <n v="654374138"/>
    <s v="https://www.walmart.com/ip/Chocolate-Chip-Cookies"/>
    <x v="11"/>
    <s v="Chips Ahoy"/>
    <n v="4.29"/>
    <n v="4.2752219681182533"/>
    <n v="13"/>
    <s v="Regular"/>
    <d v="2022-02-20T00:00:00"/>
    <n v="2"/>
    <s v="Winter"/>
    <n v="1"/>
    <n v="0"/>
    <n v="0"/>
    <x v="0"/>
    <n v="0"/>
    <n v="1.665818245870208"/>
    <x v="8"/>
    <n v="40"/>
    <n v="1"/>
    <n v="4.1513472815440711"/>
    <n v="4.1513472815440711"/>
  </r>
  <r>
    <n v="79936"/>
    <x v="1"/>
    <x v="14"/>
    <s v=""/>
    <s v="Beverages/Water"/>
    <n v="354570249"/>
    <s v="https://www.walmart.com/ip/Purified-Water"/>
    <x v="26"/>
    <s v="Nestle"/>
    <n v="4.99"/>
    <n v="4.9446751590976987"/>
    <n v="24"/>
    <s v="Regular"/>
    <d v="2022-01-12T00:00:00"/>
    <n v="1"/>
    <s v="Winter"/>
    <n v="1"/>
    <n v="0"/>
    <n v="0"/>
    <x v="0"/>
    <n v="0"/>
    <n v="1.7900914121273581"/>
    <x v="0"/>
    <n v="30"/>
    <n v="1"/>
    <n v="4.9978058174864675"/>
    <n v="4.9978058174864675"/>
  </r>
  <r>
    <n v="10001"/>
    <x v="4"/>
    <x v="12"/>
    <s v=""/>
    <s v="Snacks/Nuts &amp; Seeds"/>
    <n v="369607044"/>
    <s v="https://www.walmart.com/ip/Sunflower-Seeds"/>
    <x v="19"/>
    <s v="David"/>
    <n v="3.49"/>
    <n v="3.6352467534470749"/>
    <n v="8"/>
    <s v="Regular"/>
    <d v="2022-08-12T00:00:00"/>
    <n v="8"/>
    <s v="Summer"/>
    <n v="0"/>
    <n v="1"/>
    <n v="0"/>
    <x v="0"/>
    <n v="0"/>
    <n v="1.501852701754163"/>
    <x v="7"/>
    <n v="27"/>
    <n v="0"/>
    <n v="3.5000735392161566"/>
    <n v="3.5000735392161566"/>
  </r>
  <r>
    <n v="79936"/>
    <x v="2"/>
    <x v="2"/>
    <s v=""/>
    <s v="Bakery/Cakes"/>
    <n v="812538431"/>
    <s v="https://www.walmart.com/ip/Vanilla-Cake"/>
    <x v="2"/>
    <s v="Duncan Hines"/>
    <n v="5.99"/>
    <n v="6.0226744764602325"/>
    <n v="15"/>
    <s v="Regular"/>
    <d v="2022-02-15T00:00:00"/>
    <n v="2"/>
    <s v="Winter"/>
    <n v="1"/>
    <n v="0"/>
    <n v="0"/>
    <x v="0"/>
    <n v="0"/>
    <n v="1.944480556245719"/>
    <x v="2"/>
    <n v="32"/>
    <n v="1"/>
    <n v="5.9996561724922932"/>
    <n v="5.9996561724922932"/>
  </r>
  <r>
    <n v="60601"/>
    <x v="1"/>
    <x v="14"/>
    <s v=""/>
    <s v="Beverages/Water"/>
    <n v="803792361"/>
    <s v="https://www.walmart.com/ip/Purified-Water"/>
    <x v="26"/>
    <s v="Nestle"/>
    <n v="4.99"/>
    <n v="5.0200474359610832"/>
    <n v="24"/>
    <s v="Regular"/>
    <d v="2022-06-24T00:00:00"/>
    <n v="6"/>
    <s v="Summer"/>
    <n v="0"/>
    <n v="1"/>
    <n v="0"/>
    <x v="0"/>
    <n v="0"/>
    <n v="1.7900914121273581"/>
    <x v="0"/>
    <n v="30"/>
    <n v="1"/>
    <n v="4.9978058174864675"/>
    <n v="4.9978058174864675"/>
  </r>
  <r>
    <n v="10001"/>
    <x v="2"/>
    <x v="4"/>
    <s v=""/>
    <s v="Bakery/Pastries"/>
    <n v="374725259"/>
    <s v="https://www.walmart.com/ip/Cinnamon-Rolls"/>
    <x v="12"/>
    <s v="Pillsbury"/>
    <n v="3.49"/>
    <n v="3.5522207144043403"/>
    <n v="8"/>
    <s v="Regular"/>
    <d v="2022-04-10T00:00:00"/>
    <n v="4"/>
    <s v="Spring"/>
    <n v="0"/>
    <n v="0"/>
    <n v="0"/>
    <x v="0"/>
    <n v="0"/>
    <n v="1.501852701754163"/>
    <x v="7"/>
    <n v="30"/>
    <n v="0"/>
    <n v="3.5000735392161566"/>
    <n v="3.5000735392161566"/>
  </r>
  <r>
    <n v="60601"/>
    <x v="0"/>
    <x v="0"/>
    <s v=""/>
    <s v="Deli/Prepared Meals"/>
    <n v="237965197"/>
    <s v="https://www.walmart.com/ip/Chicken-Alfredo"/>
    <x v="0"/>
    <s v="Stouffer's"/>
    <n v="4.99"/>
    <n v="4.8761166882219236"/>
    <n v="12"/>
    <s v="Regular"/>
    <d v="2022-06-16T00:00:00"/>
    <n v="6"/>
    <s v="Summer"/>
    <n v="0"/>
    <n v="1"/>
    <n v="0"/>
    <x v="0"/>
    <n v="0"/>
    <n v="1.7900914121273581"/>
    <x v="0"/>
    <n v="33"/>
    <n v="1"/>
    <n v="4.9978058174864675"/>
    <n v="4.9978058174864675"/>
  </r>
  <r>
    <n v="90001"/>
    <x v="2"/>
    <x v="4"/>
    <s v=""/>
    <s v="Bakery/Pastries"/>
    <n v="744727102"/>
    <s v="https://www.walmart.com/ip/Danish-Pastry"/>
    <x v="4"/>
    <s v="Entenmann's"/>
    <n v="4.99"/>
    <n v="5.0939111787420268"/>
    <n v="12"/>
    <s v="Regular"/>
    <d v="2022-11-22T00:00:00"/>
    <n v="11"/>
    <s v="Fall"/>
    <n v="0"/>
    <n v="0"/>
    <n v="0"/>
    <x v="0"/>
    <n v="0"/>
    <n v="1.7900914121273581"/>
    <x v="0"/>
    <n v="32"/>
    <n v="1"/>
    <n v="4.9978058174864675"/>
    <n v="4.9978058174864675"/>
  </r>
  <r>
    <n v="10001"/>
    <x v="1"/>
    <x v="1"/>
    <s v=""/>
    <s v="Beverages/Juice"/>
    <n v="926189789"/>
    <s v="https://www.walmart.com/ip/Orange-Juice"/>
    <x v="1"/>
    <s v="Tropicana"/>
    <n v="3.99"/>
    <n v="3.9824235713464544"/>
    <n v="64"/>
    <s v="Regular"/>
    <d v="2022-01-06T00:00:00"/>
    <n v="1"/>
    <s v="Winter"/>
    <n v="1"/>
    <n v="0"/>
    <n v="0"/>
    <x v="0"/>
    <n v="0"/>
    <n v="1.6074359097634274"/>
    <x v="1"/>
    <n v="29"/>
    <n v="0"/>
    <n v="3.9752698886926394"/>
    <n v="3.9752698886926394"/>
  </r>
  <r>
    <n v="30301"/>
    <x v="3"/>
    <x v="5"/>
    <s v=""/>
    <s v="Frozen Foods/Frozen Vegetables"/>
    <n v="483794383"/>
    <s v="https://www.walmart.com/ip/Mixed-Vegetables"/>
    <x v="5"/>
    <s v="Birds Eye"/>
    <n v="2.4900000000000002"/>
    <n v="2.5570480617241214"/>
    <n v="16"/>
    <s v="Regular"/>
    <d v="2022-04-07T00:00:00"/>
    <n v="4"/>
    <s v="Spring"/>
    <n v="0"/>
    <n v="0"/>
    <n v="0"/>
    <x v="0"/>
    <n v="0"/>
    <n v="1.2499017362143359"/>
    <x v="3"/>
    <n v="33"/>
    <n v="0"/>
    <n v="2.4854061233291258"/>
    <n v="2.4854061233291258"/>
  </r>
  <r>
    <n v="79936"/>
    <x v="3"/>
    <x v="3"/>
    <s v=""/>
    <s v="Frozen Foods/Ice Cream"/>
    <n v="414822069"/>
    <s v="https://www.walmart.com/ip/Chocolate-Ice-Cream"/>
    <x v="10"/>
    <s v="Breyers"/>
    <n v="6.99"/>
    <n v="6.882814276695985"/>
    <n v="48"/>
    <s v="Summer Premium"/>
    <d v="2022-08-21T00:00:00"/>
    <n v="8"/>
    <s v="Summer"/>
    <n v="0"/>
    <n v="1"/>
    <n v="1"/>
    <x v="0"/>
    <n v="0"/>
    <n v="2.0781907597781832"/>
    <x v="6"/>
    <n v="34"/>
    <n v="1"/>
    <n v="6.9820860196619643"/>
    <n v="7.6802946216281613"/>
  </r>
  <r>
    <n v="90001"/>
    <x v="4"/>
    <x v="12"/>
    <s v=""/>
    <s v="Snacks/Nuts &amp; Seeds"/>
    <n v="570088489"/>
    <s v="https://www.walmart.com/ip/Sunflower-Seeds"/>
    <x v="19"/>
    <s v="David"/>
    <n v="3.49"/>
    <n v="3.3346241233983935"/>
    <n v="8"/>
    <s v="Regular"/>
    <d v="2022-05-14T00:00:00"/>
    <n v="5"/>
    <s v="Spring"/>
    <n v="0"/>
    <n v="0"/>
    <n v="0"/>
    <x v="0"/>
    <n v="0"/>
    <n v="1.501852701754163"/>
    <x v="7"/>
    <n v="27"/>
    <n v="0"/>
    <n v="3.5000735392161566"/>
    <n v="3.5000735392161566"/>
  </r>
  <r>
    <n v="60601"/>
    <x v="0"/>
    <x v="8"/>
    <s v=""/>
    <s v="Deli/Cheese"/>
    <n v="836932200"/>
    <s v="https://www.walmart.com/ip/Cheddar-Cheese"/>
    <x v="24"/>
    <s v="Kraft"/>
    <n v="3.49"/>
    <n v="3.571788965802503"/>
    <n v="8"/>
    <s v="Regular"/>
    <d v="2022-07-09T00:00:00"/>
    <n v="7"/>
    <s v="Summer"/>
    <n v="0"/>
    <n v="1"/>
    <n v="0"/>
    <x v="0"/>
    <n v="0"/>
    <n v="1.501852701754163"/>
    <x v="7"/>
    <n v="26"/>
    <n v="0"/>
    <n v="3.5000735392161566"/>
    <n v="3.5000735392161566"/>
  </r>
  <r>
    <n v="60601"/>
    <x v="1"/>
    <x v="1"/>
    <s v=""/>
    <s v="Beverages/Juice"/>
    <n v="233465944"/>
    <s v="https://www.walmart.com/ip/Apple-Juice"/>
    <x v="15"/>
    <s v="Mott's"/>
    <n v="3.49"/>
    <n v="3.5276409526097519"/>
    <n v="64"/>
    <s v="Regular"/>
    <d v="2022-10-05T00:00:00"/>
    <n v="10"/>
    <s v="Fall"/>
    <n v="0"/>
    <n v="0"/>
    <n v="0"/>
    <x v="0"/>
    <n v="0"/>
    <n v="1.501852701754163"/>
    <x v="7"/>
    <n v="25"/>
    <n v="0"/>
    <n v="3.5000735392161566"/>
    <n v="3.5000735392161566"/>
  </r>
  <r>
    <n v="79936"/>
    <x v="0"/>
    <x v="0"/>
    <s v=""/>
    <s v="Deli/Prepared Meals"/>
    <n v="272259622"/>
    <s v="https://www.walmart.com/ip/Chicken-Alfredo"/>
    <x v="0"/>
    <s v="Stouffer's"/>
    <n v="4.99"/>
    <n v="4.8997948445642487"/>
    <n v="12"/>
    <s v="Regular"/>
    <d v="2022-11-06T00:00:00"/>
    <n v="11"/>
    <s v="Fall"/>
    <n v="0"/>
    <n v="0"/>
    <n v="0"/>
    <x v="0"/>
    <n v="0"/>
    <n v="1.7900914121273581"/>
    <x v="0"/>
    <n v="33"/>
    <n v="1"/>
    <n v="4.9978058174864675"/>
    <n v="4.9978058174864675"/>
  </r>
  <r>
    <n v="90001"/>
    <x v="3"/>
    <x v="3"/>
    <s v=""/>
    <s v="Frozen Foods/Ice Cream"/>
    <n v="985150585"/>
    <s v="https://www.walmart.com/ip/Vanilla-Ice-Cream"/>
    <x v="3"/>
    <s v="Haagen-Dazs"/>
    <n v="4.99"/>
    <n v="4.9030336918725306"/>
    <n v="14"/>
    <s v="Summer Premium"/>
    <d v="2022-06-07T00:00:00"/>
    <n v="6"/>
    <s v="Summer"/>
    <n v="0"/>
    <n v="1"/>
    <n v="1"/>
    <x v="0"/>
    <n v="0"/>
    <n v="1.7900914121273581"/>
    <x v="0"/>
    <n v="36"/>
    <n v="1"/>
    <n v="4.9978058174864675"/>
    <n v="5.4975863992351144"/>
  </r>
  <r>
    <n v="90001"/>
    <x v="4"/>
    <x v="12"/>
    <s v=""/>
    <s v="Snacks/Nuts &amp; Seeds"/>
    <n v="576395281"/>
    <s v="https://www.walmart.com/ip/Almonds"/>
    <x v="23"/>
    <s v="Blue Diamond"/>
    <n v="5.99"/>
    <n v="6.1025434784414774"/>
    <n v="6"/>
    <s v="Regular"/>
    <d v="2022-08-13T00:00:00"/>
    <n v="8"/>
    <s v="Summer"/>
    <n v="0"/>
    <n v="1"/>
    <n v="0"/>
    <x v="0"/>
    <n v="0"/>
    <n v="1.944480556245719"/>
    <x v="2"/>
    <n v="26"/>
    <n v="1"/>
    <n v="5.9996561724922932"/>
    <n v="5.9996561724922932"/>
  </r>
  <r>
    <n v="90001"/>
    <x v="4"/>
    <x v="10"/>
    <s v=""/>
    <s v="Snacks/Chips"/>
    <n v="192569501"/>
    <s v="https://www.walmart.com/ip/Potato-Chips"/>
    <x v="28"/>
    <s v="Lay's"/>
    <n v="2.99"/>
    <n v="2.8710588107132673"/>
    <n v="8"/>
    <s v="Regular"/>
    <d v="2022-01-30T00:00:00"/>
    <n v="1"/>
    <s v="Winter"/>
    <n v="1"/>
    <n v="0"/>
    <n v="0"/>
    <x v="0"/>
    <n v="0"/>
    <n v="1.3837912309017721"/>
    <x v="10"/>
    <n v="24"/>
    <n v="0"/>
    <n v="2.9815444673591451"/>
    <n v="2.9815444673591451"/>
  </r>
  <r>
    <n v="90001"/>
    <x v="2"/>
    <x v="2"/>
    <s v=""/>
    <s v="Bakery/Cakes"/>
    <n v="319522735"/>
    <s v="https://www.walmart.com/ip/Vanilla-Cake"/>
    <x v="2"/>
    <s v="Duncan Hines"/>
    <n v="5.99"/>
    <n v="6.1542672953255968"/>
    <n v="15"/>
    <s v="Regular"/>
    <d v="2022-12-22T00:00:00"/>
    <n v="12"/>
    <s v="Winter"/>
    <n v="1"/>
    <n v="0"/>
    <n v="0"/>
    <x v="0"/>
    <n v="0"/>
    <n v="1.944480556245719"/>
    <x v="2"/>
    <n v="32"/>
    <n v="1"/>
    <n v="5.9996561724922932"/>
    <n v="5.9996561724922932"/>
  </r>
  <r>
    <n v="10001"/>
    <x v="4"/>
    <x v="9"/>
    <s v=""/>
    <s v="Snacks/Cookies"/>
    <n v="895173748"/>
    <s v="https://www.walmart.com/ip/Oatmeal-Raisin-Cookies"/>
    <x v="25"/>
    <s v="Quaker"/>
    <n v="4.29"/>
    <n v="4.1999379265352133"/>
    <n v="12"/>
    <s v="Regular"/>
    <d v="2022-11-28T00:00:00"/>
    <n v="11"/>
    <s v="Fall"/>
    <n v="0"/>
    <n v="0"/>
    <n v="0"/>
    <x v="0"/>
    <n v="0"/>
    <n v="1.665818245870208"/>
    <x v="8"/>
    <n v="36"/>
    <n v="1"/>
    <n v="4.1513472815440711"/>
    <n v="4.1513472815440711"/>
  </r>
  <r>
    <n v="30301"/>
    <x v="4"/>
    <x v="9"/>
    <s v=""/>
    <s v="Snacks/Cookies"/>
    <n v="282772132"/>
    <s v="https://www.walmart.com/ip/Chocolate-Chip-Cookies"/>
    <x v="11"/>
    <s v="Chips Ahoy"/>
    <n v="4.29"/>
    <n v="4.3538391925608382"/>
    <n v="13"/>
    <s v="Regular"/>
    <d v="2022-10-22T00:00:00"/>
    <n v="10"/>
    <s v="Fall"/>
    <n v="0"/>
    <n v="0"/>
    <n v="0"/>
    <x v="0"/>
    <n v="0"/>
    <n v="1.665818245870208"/>
    <x v="8"/>
    <n v="40"/>
    <n v="1"/>
    <n v="4.1513472815440711"/>
    <n v="4.1513472815440711"/>
  </r>
  <r>
    <n v="90001"/>
    <x v="3"/>
    <x v="7"/>
    <s v=""/>
    <s v="Frozen Foods/Frozen Meals"/>
    <n v="302931475"/>
    <s v="https://www.walmart.com/ip/Frozen-Burritos"/>
    <x v="7"/>
    <s v="El Monterey"/>
    <n v="7.49"/>
    <n v="7.4571381524251015"/>
    <n v="10"/>
    <s v="Regular"/>
    <d v="2022-09-01T00:00:00"/>
    <n v="9"/>
    <s v="Fall"/>
    <n v="0"/>
    <n v="0"/>
    <n v="0"/>
    <x v="0"/>
    <n v="0"/>
    <n v="2.1388890003232559"/>
    <x v="5"/>
    <n v="36"/>
    <n v="1"/>
    <n v="7.3254025293094545"/>
    <n v="7.3254025293094545"/>
  </r>
  <r>
    <n v="30301"/>
    <x v="4"/>
    <x v="12"/>
    <s v=""/>
    <s v="Snacks/Nuts &amp; Seeds"/>
    <n v="732833988"/>
    <s v="https://www.walmart.com/ip/Sunflower-Seeds"/>
    <x v="19"/>
    <s v="David"/>
    <n v="3.49"/>
    <n v="3.5503187431082344"/>
    <n v="8"/>
    <s v="Regular"/>
    <d v="2022-02-22T00:00:00"/>
    <n v="2"/>
    <s v="Winter"/>
    <n v="1"/>
    <n v="0"/>
    <n v="0"/>
    <x v="0"/>
    <n v="0"/>
    <n v="1.501852701754163"/>
    <x v="7"/>
    <n v="27"/>
    <n v="0"/>
    <n v="3.5000735392161566"/>
    <n v="3.5000735392161566"/>
  </r>
  <r>
    <n v="79936"/>
    <x v="0"/>
    <x v="11"/>
    <s v=""/>
    <s v="Deli/Hummus, Dips, &amp; Salsa"/>
    <n v="328472150"/>
    <s v="https://www.walmart.com/ip/Garlic-Hummus"/>
    <x v="16"/>
    <s v="Marketside"/>
    <n v="2.67"/>
    <n v="2.6155885997885808"/>
    <n v="10"/>
    <s v="Regular"/>
    <d v="2022-06-08T00:00:00"/>
    <n v="6"/>
    <s v="Summer"/>
    <n v="0"/>
    <n v="1"/>
    <n v="0"/>
    <x v="0"/>
    <n v="0"/>
    <n v="1.3001916620664788"/>
    <x v="9"/>
    <n v="31"/>
    <n v="0"/>
    <n v="2.6714230092452333"/>
    <n v="2.6714230092452333"/>
  </r>
  <r>
    <n v="30301"/>
    <x v="3"/>
    <x v="5"/>
    <s v=""/>
    <s v="Frozen Foods/Frozen Vegetables"/>
    <n v="292650565"/>
    <s v="https://www.walmart.com/ip/Spinach"/>
    <x v="18"/>
    <s v="Green Giant"/>
    <n v="2.4900000000000002"/>
    <n v="2.4737207093927709"/>
    <n v="16"/>
    <s v="Regular"/>
    <d v="2022-01-23T00:00:00"/>
    <n v="1"/>
    <s v="Winter"/>
    <n v="1"/>
    <n v="0"/>
    <n v="0"/>
    <x v="0"/>
    <n v="0"/>
    <n v="1.2499017362143359"/>
    <x v="3"/>
    <n v="26"/>
    <n v="0"/>
    <n v="2.4854061233291258"/>
    <n v="2.4854061233291258"/>
  </r>
  <r>
    <n v="79936"/>
    <x v="3"/>
    <x v="3"/>
    <s v=""/>
    <s v="Frozen Foods/Ice Cream"/>
    <n v="340680865"/>
    <s v="https://www.walmart.com/ip/Vanilla-Ice-Cream"/>
    <x v="3"/>
    <s v="Haagen-Dazs"/>
    <n v="4.99"/>
    <n v="4.9940919175395724"/>
    <n v="14"/>
    <s v="Winter Discount"/>
    <d v="2022-02-20T00:00:00"/>
    <n v="2"/>
    <s v="Winter"/>
    <n v="1"/>
    <n v="0"/>
    <n v="1"/>
    <x v="0"/>
    <n v="0"/>
    <n v="1.7900914121273581"/>
    <x v="0"/>
    <n v="36"/>
    <n v="1"/>
    <n v="4.9978058174864675"/>
    <n v="4.4980252357378205"/>
  </r>
  <r>
    <n v="60601"/>
    <x v="2"/>
    <x v="4"/>
    <s v=""/>
    <s v="Bakery/Pastries"/>
    <n v="734566233"/>
    <s v="https://www.walmart.com/ip/Cinnamon-Rolls"/>
    <x v="12"/>
    <s v="Pillsbury"/>
    <n v="3.49"/>
    <n v="3.3897812544218531"/>
    <n v="8"/>
    <s v="Regular"/>
    <d v="2022-01-09T00:00:00"/>
    <n v="1"/>
    <s v="Winter"/>
    <n v="1"/>
    <n v="0"/>
    <n v="0"/>
    <x v="0"/>
    <n v="0"/>
    <n v="1.501852701754163"/>
    <x v="7"/>
    <n v="30"/>
    <n v="0"/>
    <n v="3.5000735392161566"/>
    <n v="3.5000735392161566"/>
  </r>
  <r>
    <n v="10001"/>
    <x v="1"/>
    <x v="14"/>
    <s v=""/>
    <s v="Beverages/Water"/>
    <n v="122850986"/>
    <s v="https://www.walmart.com/ip/Spring-Water"/>
    <x v="22"/>
    <s v="Poland Spring"/>
    <n v="4.99"/>
    <n v="5.064082434542013"/>
    <n v="24"/>
    <s v="Regular"/>
    <d v="2022-06-20T00:00:00"/>
    <n v="6"/>
    <s v="Summer"/>
    <n v="0"/>
    <n v="1"/>
    <n v="0"/>
    <x v="0"/>
    <n v="0"/>
    <n v="1.7900914121273581"/>
    <x v="0"/>
    <n v="35"/>
    <n v="1"/>
    <n v="4.9978058174864675"/>
    <n v="4.9978058174864675"/>
  </r>
  <r>
    <n v="30301"/>
    <x v="3"/>
    <x v="5"/>
    <s v=""/>
    <s v="Frozen Foods/Frozen Vegetables"/>
    <n v="311049873"/>
    <s v="https://www.walmart.com/ip/Mixed-Vegetables"/>
    <x v="5"/>
    <s v="Birds Eye"/>
    <n v="2.4900000000000002"/>
    <n v="2.4386786433528416"/>
    <n v="16"/>
    <s v="Regular"/>
    <d v="2022-05-01T00:00:00"/>
    <n v="5"/>
    <s v="Spring"/>
    <n v="0"/>
    <n v="0"/>
    <n v="0"/>
    <x v="0"/>
    <n v="0"/>
    <n v="1.2499017362143359"/>
    <x v="3"/>
    <n v="33"/>
    <n v="0"/>
    <n v="2.4854061233291258"/>
    <n v="2.4854061233291258"/>
  </r>
  <r>
    <n v="90001"/>
    <x v="0"/>
    <x v="8"/>
    <s v=""/>
    <s v="Deli/Cheese"/>
    <n v="536168511"/>
    <s v="https://www.walmart.com/ip/Mozzarella-Cheese"/>
    <x v="9"/>
    <s v="Sargento"/>
    <n v="3.49"/>
    <n v="3.4671400084659982"/>
    <n v="8"/>
    <s v="Regular"/>
    <d v="2022-07-12T00:00:00"/>
    <n v="7"/>
    <s v="Summer"/>
    <n v="0"/>
    <n v="1"/>
    <n v="0"/>
    <x v="0"/>
    <n v="0"/>
    <n v="1.501852701754163"/>
    <x v="7"/>
    <n v="32"/>
    <n v="0"/>
    <n v="3.5000735392161566"/>
    <n v="3.5000735392161566"/>
  </r>
  <r>
    <n v="79936"/>
    <x v="3"/>
    <x v="5"/>
    <s v=""/>
    <s v="Frozen Foods/Frozen Vegetables"/>
    <n v="768014492"/>
    <s v="https://www.walmart.com/ip/Spinach"/>
    <x v="18"/>
    <s v="Green Giant"/>
    <n v="2.4900000000000002"/>
    <n v="2.390565062539149"/>
    <n v="16"/>
    <s v="Regular"/>
    <d v="2022-12-29T00:00:00"/>
    <n v="12"/>
    <s v="Winter"/>
    <n v="1"/>
    <n v="0"/>
    <n v="0"/>
    <x v="0"/>
    <n v="0"/>
    <n v="1.2499017362143359"/>
    <x v="3"/>
    <n v="26"/>
    <n v="0"/>
    <n v="2.4854061233291258"/>
    <n v="2.4854061233291258"/>
  </r>
  <r>
    <n v="10001"/>
    <x v="3"/>
    <x v="7"/>
    <s v=""/>
    <s v="Frozen Foods/Frozen Meals"/>
    <n v="606206320"/>
    <s v="https://www.walmart.com/ip/Frozen-Pizza"/>
    <x v="8"/>
    <s v="DiGiorno"/>
    <n v="6.99"/>
    <n v="6.7337666341204692"/>
    <n v="30"/>
    <s v="Regular"/>
    <d v="2022-01-31T00:00:00"/>
    <n v="1"/>
    <s v="Winter"/>
    <n v="1"/>
    <n v="0"/>
    <n v="0"/>
    <x v="0"/>
    <n v="0"/>
    <n v="2.0781907597781832"/>
    <x v="6"/>
    <n v="28"/>
    <n v="1"/>
    <n v="6.9820860196619643"/>
    <n v="6.9820860196619643"/>
  </r>
  <r>
    <n v="30301"/>
    <x v="2"/>
    <x v="4"/>
    <s v=""/>
    <s v="Bakery/Pastries"/>
    <n v="481250788"/>
    <s v="https://www.walmart.com/ip/Cinnamon-Rolls"/>
    <x v="12"/>
    <s v="Pillsbury"/>
    <n v="3.49"/>
    <n v="3.4708972237399833"/>
    <n v="8"/>
    <s v="Regular"/>
    <d v="2022-08-11T00:00:00"/>
    <n v="8"/>
    <s v="Summer"/>
    <n v="0"/>
    <n v="1"/>
    <n v="0"/>
    <x v="0"/>
    <n v="0"/>
    <n v="1.501852701754163"/>
    <x v="7"/>
    <n v="30"/>
    <n v="0"/>
    <n v="3.5000735392161566"/>
    <n v="3.5000735392161566"/>
  </r>
  <r>
    <n v="10001"/>
    <x v="4"/>
    <x v="9"/>
    <s v=""/>
    <s v="Snacks/Cookies"/>
    <n v="269616924"/>
    <s v="https://www.walmart.com/ip/Oatmeal-Raisin-Cookies"/>
    <x v="25"/>
    <s v="Quaker"/>
    <n v="4.29"/>
    <n v="4.5312615421612916"/>
    <n v="12"/>
    <s v="Regular"/>
    <d v="2022-05-19T00:00:00"/>
    <n v="5"/>
    <s v="Spring"/>
    <n v="0"/>
    <n v="0"/>
    <n v="0"/>
    <x v="0"/>
    <n v="0"/>
    <n v="1.665818245870208"/>
    <x v="8"/>
    <n v="36"/>
    <n v="1"/>
    <n v="4.1513472815440711"/>
    <n v="4.1513472815440711"/>
  </r>
  <r>
    <n v="10001"/>
    <x v="0"/>
    <x v="8"/>
    <s v=""/>
    <s v="Deli/Cheese"/>
    <n v="388451813"/>
    <s v="https://www.walmart.com/ip/Mozzarella-Cheese"/>
    <x v="9"/>
    <s v="Sargento"/>
    <n v="3.49"/>
    <n v="3.5684604287898027"/>
    <n v="8"/>
    <s v="Regular"/>
    <d v="2022-04-20T00:00:00"/>
    <n v="4"/>
    <s v="Spring"/>
    <n v="0"/>
    <n v="0"/>
    <n v="0"/>
    <x v="0"/>
    <n v="0"/>
    <n v="1.501852701754163"/>
    <x v="7"/>
    <n v="32"/>
    <n v="0"/>
    <n v="3.5000735392161566"/>
    <n v="3.5000735392161566"/>
  </r>
  <r>
    <n v="30301"/>
    <x v="3"/>
    <x v="5"/>
    <s v=""/>
    <s v="Frozen Foods/Frozen Vegetables"/>
    <n v="770035340"/>
    <s v="https://www.walmart.com/ip/Spinach"/>
    <x v="18"/>
    <s v="Green Giant"/>
    <n v="2.4900000000000002"/>
    <n v="2.4880739620265606"/>
    <n v="16"/>
    <s v="Regular"/>
    <d v="2022-10-30T00:00:00"/>
    <n v="10"/>
    <s v="Fall"/>
    <n v="0"/>
    <n v="0"/>
    <n v="0"/>
    <x v="0"/>
    <n v="0"/>
    <n v="1.2499017362143359"/>
    <x v="3"/>
    <n v="26"/>
    <n v="0"/>
    <n v="2.4854061233291258"/>
    <n v="2.4854061233291258"/>
  </r>
  <r>
    <n v="60601"/>
    <x v="4"/>
    <x v="12"/>
    <s v=""/>
    <s v="Snacks/Nuts &amp; Seeds"/>
    <n v="303899483"/>
    <s v="https://www.walmart.com/ip/Sunflower-Seeds"/>
    <x v="19"/>
    <s v="David"/>
    <n v="3.49"/>
    <n v="3.4637109170791733"/>
    <n v="8"/>
    <s v="Regular"/>
    <d v="2022-04-17T00:00:00"/>
    <n v="4"/>
    <s v="Spring"/>
    <n v="0"/>
    <n v="0"/>
    <n v="0"/>
    <x v="0"/>
    <n v="0"/>
    <n v="1.501852701754163"/>
    <x v="7"/>
    <n v="27"/>
    <n v="0"/>
    <n v="3.5000735392161566"/>
    <n v="3.5000735392161566"/>
  </r>
  <r>
    <n v="60601"/>
    <x v="4"/>
    <x v="9"/>
    <s v=""/>
    <s v="Snacks/Cookies"/>
    <n v="673522452"/>
    <s v="https://www.walmart.com/ip/Chocolate-Chip-Cookies"/>
    <x v="11"/>
    <s v="Chips Ahoy"/>
    <n v="4.29"/>
    <n v="4.2922465892812047"/>
    <n v="13"/>
    <s v="Regular"/>
    <d v="2022-09-16T00:00:00"/>
    <n v="9"/>
    <s v="Fall"/>
    <n v="0"/>
    <n v="0"/>
    <n v="0"/>
    <x v="0"/>
    <n v="0"/>
    <n v="1.665818245870208"/>
    <x v="8"/>
    <n v="40"/>
    <n v="1"/>
    <n v="4.1513472815440711"/>
    <n v="4.1513472815440711"/>
  </r>
  <r>
    <n v="90001"/>
    <x v="4"/>
    <x v="9"/>
    <s v=""/>
    <s v="Snacks/Cookies"/>
    <n v="731126963"/>
    <s v="https://www.walmart.com/ip/Oatmeal-Raisin-Cookies"/>
    <x v="25"/>
    <s v="Quaker"/>
    <n v="4.29"/>
    <n v="4.3447119115175212"/>
    <n v="12"/>
    <s v="Regular"/>
    <d v="2022-06-03T00:00:00"/>
    <n v="6"/>
    <s v="Summer"/>
    <n v="0"/>
    <n v="1"/>
    <n v="0"/>
    <x v="0"/>
    <n v="0"/>
    <n v="1.665818245870208"/>
    <x v="8"/>
    <n v="36"/>
    <n v="1"/>
    <n v="4.1513472815440711"/>
    <n v="4.1513472815440711"/>
  </r>
  <r>
    <n v="90001"/>
    <x v="3"/>
    <x v="7"/>
    <s v=""/>
    <s v="Frozen Foods/Frozen Meals"/>
    <n v="872476816"/>
    <s v="https://www.walmart.com/ip/Frozen-Pizza"/>
    <x v="8"/>
    <s v="DiGiorno"/>
    <n v="6.99"/>
    <n v="6.8719187184691162"/>
    <n v="30"/>
    <s v="Regular"/>
    <d v="2022-05-10T00:00:00"/>
    <n v="5"/>
    <s v="Spring"/>
    <n v="0"/>
    <n v="0"/>
    <n v="0"/>
    <x v="0"/>
    <n v="0"/>
    <n v="2.0781907597781832"/>
    <x v="6"/>
    <n v="28"/>
    <n v="1"/>
    <n v="6.9820860196619643"/>
    <n v="6.9820860196619643"/>
  </r>
  <r>
    <n v="90001"/>
    <x v="2"/>
    <x v="13"/>
    <s v=""/>
    <s v="Bakery/Bread"/>
    <n v="417684610"/>
    <s v="https://www.walmart.com/ip/Whole-Wheat-Bread"/>
    <x v="30"/>
    <s v="Arnold"/>
    <n v="2.99"/>
    <n v="3.1014321694668876"/>
    <n v="20"/>
    <s v="Regular"/>
    <d v="2022-12-02T00:00:00"/>
    <n v="12"/>
    <s v="Winter"/>
    <n v="1"/>
    <n v="0"/>
    <n v="0"/>
    <x v="0"/>
    <n v="0"/>
    <n v="1.3837912309017721"/>
    <x v="10"/>
    <n v="31"/>
    <n v="0"/>
    <n v="2.9815444673591451"/>
    <n v="2.9815444673591451"/>
  </r>
  <r>
    <n v="90001"/>
    <x v="2"/>
    <x v="2"/>
    <s v=""/>
    <s v="Bakery/Cakes"/>
    <n v="390895435"/>
    <s v="https://www.walmart.com/ip/Vanilla-Cake"/>
    <x v="2"/>
    <s v="Duncan Hines"/>
    <n v="5.99"/>
    <n v="6.0615381315441246"/>
    <n v="15"/>
    <s v="Regular"/>
    <d v="2022-04-24T00:00:00"/>
    <n v="4"/>
    <s v="Spring"/>
    <n v="0"/>
    <n v="0"/>
    <n v="0"/>
    <x v="0"/>
    <n v="0"/>
    <n v="1.944480556245719"/>
    <x v="2"/>
    <n v="32"/>
    <n v="1"/>
    <n v="5.9996561724922932"/>
    <n v="5.9996561724922932"/>
  </r>
  <r>
    <n v="60601"/>
    <x v="0"/>
    <x v="0"/>
    <s v=""/>
    <s v="Deli/Prepared Meals"/>
    <n v="460508383"/>
    <s v="https://www.walmart.com/ip/Chicken-Alfredo"/>
    <x v="0"/>
    <s v="Stouffer's"/>
    <n v="4.99"/>
    <n v="5.061818572570794"/>
    <n v="12"/>
    <s v="Regular"/>
    <d v="2022-08-01T00:00:00"/>
    <n v="8"/>
    <s v="Summer"/>
    <n v="0"/>
    <n v="1"/>
    <n v="0"/>
    <x v="0"/>
    <n v="0"/>
    <n v="1.7900914121273581"/>
    <x v="0"/>
    <n v="33"/>
    <n v="1"/>
    <n v="4.9978058174864675"/>
    <n v="4.9978058174864675"/>
  </r>
  <r>
    <n v="30301"/>
    <x v="1"/>
    <x v="6"/>
    <s v=""/>
    <s v="Beverages/Soda"/>
    <n v="941388340"/>
    <s v="https://www.walmart.com/ip/Lemon-Lime-Soda"/>
    <x v="13"/>
    <s v="Sprite"/>
    <n v="1.99"/>
    <n v="2.0338475738809727"/>
    <n v="2"/>
    <s v="Regular"/>
    <d v="2022-02-17T00:00:00"/>
    <n v="2"/>
    <s v="Winter"/>
    <n v="1"/>
    <n v="0"/>
    <n v="0"/>
    <x v="0"/>
    <n v="0"/>
    <n v="1.0952733874025951"/>
    <x v="4"/>
    <n v="27"/>
    <n v="0"/>
    <n v="1.9838767648863906"/>
    <n v="1.9838767648863906"/>
  </r>
  <r>
    <n v="30301"/>
    <x v="3"/>
    <x v="5"/>
    <s v=""/>
    <s v="Frozen Foods/Frozen Vegetables"/>
    <n v="812923045"/>
    <s v="https://www.walmart.com/ip/Spinach"/>
    <x v="18"/>
    <s v="Green Giant"/>
    <n v="2.4900000000000002"/>
    <n v="2.491961665769399"/>
    <n v="16"/>
    <s v="Regular"/>
    <d v="2022-02-04T00:00:00"/>
    <n v="2"/>
    <s v="Winter"/>
    <n v="1"/>
    <n v="0"/>
    <n v="0"/>
    <x v="0"/>
    <n v="0"/>
    <n v="1.2499017362143359"/>
    <x v="3"/>
    <n v="26"/>
    <n v="0"/>
    <n v="2.4854061233291258"/>
    <n v="2.4854061233291258"/>
  </r>
  <r>
    <n v="60601"/>
    <x v="1"/>
    <x v="14"/>
    <s v=""/>
    <s v="Beverages/Water"/>
    <n v="327847607"/>
    <s v="https://www.walmart.com/ip/Purified-Water"/>
    <x v="26"/>
    <s v="Nestle"/>
    <n v="4.99"/>
    <n v="5.0572861235966826"/>
    <n v="24"/>
    <s v="Regular"/>
    <d v="2022-05-16T00:00:00"/>
    <n v="5"/>
    <s v="Spring"/>
    <n v="0"/>
    <n v="0"/>
    <n v="0"/>
    <x v="0"/>
    <n v="0"/>
    <n v="1.7900914121273581"/>
    <x v="0"/>
    <n v="30"/>
    <n v="1"/>
    <n v="4.9978058174864675"/>
    <n v="4.9978058174864675"/>
  </r>
  <r>
    <n v="10001"/>
    <x v="4"/>
    <x v="12"/>
    <s v=""/>
    <s v="Snacks/Nuts &amp; Seeds"/>
    <n v="372740796"/>
    <s v="https://www.walmart.com/ip/Sunflower-Seeds"/>
    <x v="19"/>
    <s v="David"/>
    <n v="3.49"/>
    <n v="3.549181413374138"/>
    <n v="8"/>
    <s v="Regular"/>
    <d v="2022-05-08T00:00:00"/>
    <n v="5"/>
    <s v="Spring"/>
    <n v="0"/>
    <n v="0"/>
    <n v="0"/>
    <x v="0"/>
    <n v="0"/>
    <n v="1.501852701754163"/>
    <x v="7"/>
    <n v="27"/>
    <n v="0"/>
    <n v="3.5000735392161566"/>
    <n v="3.5000735392161566"/>
  </r>
  <r>
    <n v="90001"/>
    <x v="0"/>
    <x v="11"/>
    <s v=""/>
    <s v="Deli/Hummus, Dips, &amp; Salsa"/>
    <n v="471820802"/>
    <s v="https://www.walmart.com/ip/Roasted-Red-Pepper-Hummus"/>
    <x v="17"/>
    <s v="Marketside"/>
    <n v="2.67"/>
    <n v="2.6345959289058976"/>
    <n v="10"/>
    <s v="Regular"/>
    <d v="2022-11-15T00:00:00"/>
    <n v="11"/>
    <s v="Fall"/>
    <n v="0"/>
    <n v="0"/>
    <n v="0"/>
    <x v="0"/>
    <n v="0"/>
    <n v="1.3001916620664788"/>
    <x v="9"/>
    <n v="43"/>
    <n v="0"/>
    <n v="2.6714230092452333"/>
    <n v="2.6714230092452333"/>
  </r>
  <r>
    <n v="30301"/>
    <x v="0"/>
    <x v="0"/>
    <s v=""/>
    <s v="Deli/Prepared Meals"/>
    <n v="242661031"/>
    <s v="https://www.walmart.com/ip/Beef-Stroganoff"/>
    <x v="27"/>
    <s v="Stouffer's"/>
    <n v="4.99"/>
    <n v="4.9326398227103105"/>
    <n v="12"/>
    <s v="Regular"/>
    <d v="2022-01-22T00:00:00"/>
    <n v="1"/>
    <s v="Winter"/>
    <n v="1"/>
    <n v="0"/>
    <n v="0"/>
    <x v="0"/>
    <n v="0"/>
    <n v="1.7900914121273581"/>
    <x v="0"/>
    <n v="33"/>
    <n v="1"/>
    <n v="4.9978058174864675"/>
    <n v="4.9978058174864675"/>
  </r>
  <r>
    <n v="10001"/>
    <x v="3"/>
    <x v="5"/>
    <s v=""/>
    <s v="Frozen Foods/Frozen Vegetables"/>
    <n v="293822678"/>
    <s v="https://www.walmart.com/ip/Spinach"/>
    <x v="18"/>
    <s v="Green Giant"/>
    <n v="2.4900000000000002"/>
    <n v="2.5001856295261988"/>
    <n v="16"/>
    <s v="Regular"/>
    <d v="2022-06-26T00:00:00"/>
    <n v="6"/>
    <s v="Summer"/>
    <n v="0"/>
    <n v="1"/>
    <n v="0"/>
    <x v="0"/>
    <n v="0"/>
    <n v="1.2499017362143359"/>
    <x v="3"/>
    <n v="26"/>
    <n v="0"/>
    <n v="2.4854061233291258"/>
    <n v="2.4854061233291258"/>
  </r>
  <r>
    <n v="79936"/>
    <x v="3"/>
    <x v="3"/>
    <s v=""/>
    <s v="Frozen Foods/Ice Cream"/>
    <n v="463660322"/>
    <s v="https://www.walmart.com/ip/Chocolate-Ice-Cream"/>
    <x v="10"/>
    <s v="Breyers"/>
    <n v="6.99"/>
    <n v="7.1449020151495191"/>
    <n v="48"/>
    <s v="Summer Premium"/>
    <d v="2022-06-22T00:00:00"/>
    <n v="6"/>
    <s v="Summer"/>
    <n v="0"/>
    <n v="1"/>
    <n v="1"/>
    <x v="0"/>
    <n v="0"/>
    <n v="2.0781907597781832"/>
    <x v="6"/>
    <n v="34"/>
    <n v="1"/>
    <n v="6.9820860196619643"/>
    <n v="7.6802946216281613"/>
  </r>
  <r>
    <n v="90001"/>
    <x v="4"/>
    <x v="12"/>
    <s v=""/>
    <s v="Snacks/Nuts &amp; Seeds"/>
    <n v="806959458"/>
    <s v="https://www.walmart.com/ip/Almonds"/>
    <x v="23"/>
    <s v="Blue Diamond"/>
    <n v="5.99"/>
    <n v="5.8660892924346104"/>
    <n v="6"/>
    <s v="Regular"/>
    <d v="2022-05-22T00:00:00"/>
    <n v="5"/>
    <s v="Spring"/>
    <n v="0"/>
    <n v="0"/>
    <n v="0"/>
    <x v="0"/>
    <n v="0"/>
    <n v="1.944480556245719"/>
    <x v="2"/>
    <n v="26"/>
    <n v="1"/>
    <n v="5.9996561724922932"/>
    <n v="5.9996561724922932"/>
  </r>
  <r>
    <n v="90001"/>
    <x v="3"/>
    <x v="5"/>
    <s v=""/>
    <s v="Frozen Foods/Frozen Vegetables"/>
    <n v="701472760"/>
    <s v="https://www.walmart.com/ip/Mixed-Vegetables"/>
    <x v="5"/>
    <s v="Birds Eye"/>
    <n v="2.4900000000000002"/>
    <n v="2.3432474734247561"/>
    <n v="16"/>
    <s v="Regular"/>
    <d v="2022-04-17T00:00:00"/>
    <n v="4"/>
    <s v="Spring"/>
    <n v="0"/>
    <n v="0"/>
    <n v="0"/>
    <x v="0"/>
    <n v="0"/>
    <n v="1.2499017362143359"/>
    <x v="3"/>
    <n v="33"/>
    <n v="0"/>
    <n v="2.4854061233291258"/>
    <n v="2.4854061233291258"/>
  </r>
  <r>
    <n v="90001"/>
    <x v="3"/>
    <x v="3"/>
    <s v=""/>
    <s v="Frozen Foods/Ice Cream"/>
    <n v="731277609"/>
    <s v="https://www.walmart.com/ip/Chocolate-Ice-Cream"/>
    <x v="10"/>
    <s v="Breyers"/>
    <n v="6.99"/>
    <n v="7.0064760841236522"/>
    <n v="48"/>
    <s v="Regular"/>
    <d v="2022-03-29T00:00:00"/>
    <n v="3"/>
    <s v="Spring"/>
    <n v="0"/>
    <n v="0"/>
    <n v="1"/>
    <x v="0"/>
    <n v="0"/>
    <n v="2.0781907597781832"/>
    <x v="6"/>
    <n v="34"/>
    <n v="1"/>
    <n v="6.9820860196619643"/>
    <n v="6.9820860196619643"/>
  </r>
  <r>
    <n v="79936"/>
    <x v="3"/>
    <x v="5"/>
    <s v=""/>
    <s v="Frozen Foods/Frozen Vegetables"/>
    <n v="262176672"/>
    <s v="https://www.walmart.com/ip/Spinach"/>
    <x v="18"/>
    <s v="Green Giant"/>
    <n v="2.4900000000000002"/>
    <n v="2.4950887701856019"/>
    <n v="16"/>
    <s v="Regular"/>
    <d v="2022-03-01T00:00:00"/>
    <n v="3"/>
    <s v="Spring"/>
    <n v="0"/>
    <n v="0"/>
    <n v="0"/>
    <x v="0"/>
    <n v="0"/>
    <n v="1.2499017362143359"/>
    <x v="3"/>
    <n v="26"/>
    <n v="0"/>
    <n v="2.4854061233291258"/>
    <n v="2.4854061233291258"/>
  </r>
  <r>
    <n v="90001"/>
    <x v="3"/>
    <x v="7"/>
    <s v=""/>
    <s v="Frozen Foods/Frozen Meals"/>
    <n v="242729789"/>
    <s v="https://www.walmart.com/ip/Frozen-Pizza"/>
    <x v="8"/>
    <s v="DiGiorno"/>
    <n v="6.99"/>
    <n v="7.0073341664370412"/>
    <n v="30"/>
    <s v="Regular"/>
    <d v="2022-01-06T00:00:00"/>
    <n v="1"/>
    <s v="Winter"/>
    <n v="1"/>
    <n v="0"/>
    <n v="0"/>
    <x v="0"/>
    <n v="0"/>
    <n v="2.0781907597781832"/>
    <x v="6"/>
    <n v="28"/>
    <n v="1"/>
    <n v="6.9820860196619643"/>
    <n v="6.9820860196619643"/>
  </r>
  <r>
    <n v="79936"/>
    <x v="1"/>
    <x v="1"/>
    <s v=""/>
    <s v="Beverages/Juice"/>
    <n v="184439420"/>
    <s v="https://www.walmart.com/ip/Orange-Juice"/>
    <x v="1"/>
    <s v="Tropicana"/>
    <n v="3.99"/>
    <n v="4.0143953197908502"/>
    <n v="64"/>
    <s v="Regular"/>
    <d v="2022-04-04T00:00:00"/>
    <n v="4"/>
    <s v="Spring"/>
    <n v="0"/>
    <n v="0"/>
    <n v="0"/>
    <x v="0"/>
    <n v="0"/>
    <n v="1.6074359097634274"/>
    <x v="1"/>
    <n v="29"/>
    <n v="0"/>
    <n v="3.9752698886926394"/>
    <n v="3.9752698886926394"/>
  </r>
  <r>
    <n v="10001"/>
    <x v="3"/>
    <x v="3"/>
    <s v=""/>
    <s v="Frozen Foods/Ice Cream"/>
    <n v="975705142"/>
    <s v="https://www.walmart.com/ip/Vanilla-Ice-Cream"/>
    <x v="3"/>
    <s v="Haagen-Dazs"/>
    <n v="4.99"/>
    <n v="4.9676797745365198"/>
    <n v="14"/>
    <s v="Summer Premium"/>
    <d v="2022-07-14T00:00:00"/>
    <n v="7"/>
    <s v="Summer"/>
    <n v="0"/>
    <n v="1"/>
    <n v="1"/>
    <x v="0"/>
    <n v="0"/>
    <n v="1.7900914121273581"/>
    <x v="0"/>
    <n v="36"/>
    <n v="1"/>
    <n v="4.9978058174864675"/>
    <n v="5.4975863992351144"/>
  </r>
  <r>
    <n v="10001"/>
    <x v="3"/>
    <x v="5"/>
    <s v=""/>
    <s v="Frozen Foods/Frozen Vegetables"/>
    <n v="494112502"/>
    <s v="https://www.walmart.com/ip/Mixed-Vegetables"/>
    <x v="5"/>
    <s v="Birds Eye"/>
    <n v="2.4900000000000002"/>
    <n v="2.6389863438602084"/>
    <n v="16"/>
    <s v="Regular"/>
    <d v="2022-11-13T00:00:00"/>
    <n v="11"/>
    <s v="Fall"/>
    <n v="0"/>
    <n v="0"/>
    <n v="0"/>
    <x v="0"/>
    <n v="0"/>
    <n v="1.2499017362143359"/>
    <x v="3"/>
    <n v="33"/>
    <n v="0"/>
    <n v="2.4854061233291258"/>
    <n v="2.4854061233291258"/>
  </r>
  <r>
    <n v="10001"/>
    <x v="2"/>
    <x v="13"/>
    <s v=""/>
    <s v="Bakery/Bread"/>
    <n v="119589650"/>
    <s v="https://www.walmart.com/ip/Whole-Wheat-Bread"/>
    <x v="30"/>
    <s v="Arnold"/>
    <n v="2.99"/>
    <n v="2.8299096021523487"/>
    <n v="20"/>
    <s v="Regular"/>
    <d v="2022-06-19T00:00:00"/>
    <n v="6"/>
    <s v="Summer"/>
    <n v="0"/>
    <n v="1"/>
    <n v="0"/>
    <x v="0"/>
    <n v="0"/>
    <n v="1.3837912309017721"/>
    <x v="10"/>
    <n v="31"/>
    <n v="0"/>
    <n v="2.9815444673591451"/>
    <n v="2.9815444673591451"/>
  </r>
  <r>
    <n v="60601"/>
    <x v="3"/>
    <x v="7"/>
    <s v=""/>
    <s v="Frozen Foods/Frozen Meals"/>
    <n v="790024100"/>
    <s v="https://www.walmart.com/ip/Frozen-Burritos"/>
    <x v="7"/>
    <s v="El Monterey"/>
    <n v="7.49"/>
    <n v="7.4071502975219756"/>
    <n v="10"/>
    <s v="Regular"/>
    <d v="2022-06-06T00:00:00"/>
    <n v="6"/>
    <s v="Summer"/>
    <n v="0"/>
    <n v="1"/>
    <n v="0"/>
    <x v="0"/>
    <n v="0"/>
    <n v="2.1388890003232559"/>
    <x v="5"/>
    <n v="36"/>
    <n v="1"/>
    <n v="7.3254025293094545"/>
    <n v="7.3254025293094545"/>
  </r>
  <r>
    <n v="60601"/>
    <x v="3"/>
    <x v="5"/>
    <s v=""/>
    <s v="Frozen Foods/Frozen Vegetables"/>
    <n v="903701636"/>
    <s v="https://www.walmart.com/ip/Mixed-Vegetables"/>
    <x v="5"/>
    <s v="Birds Eye"/>
    <n v="2.4900000000000002"/>
    <n v="2.4796745239850955"/>
    <n v="16"/>
    <s v="Regular"/>
    <d v="2022-03-20T00:00:00"/>
    <n v="3"/>
    <s v="Spring"/>
    <n v="0"/>
    <n v="0"/>
    <n v="0"/>
    <x v="0"/>
    <n v="0"/>
    <n v="1.2499017362143359"/>
    <x v="3"/>
    <n v="33"/>
    <n v="0"/>
    <n v="2.4854061233291258"/>
    <n v="2.4854061233291258"/>
  </r>
  <r>
    <n v="60601"/>
    <x v="4"/>
    <x v="10"/>
    <s v=""/>
    <s v="Snacks/Chips"/>
    <n v="225235815"/>
    <s v="https://www.walmart.com/ip/Tortilla-Chips"/>
    <x v="14"/>
    <s v="Tostitos"/>
    <n v="3.49"/>
    <n v="3.3256811188845834"/>
    <n v="10"/>
    <s v="Regular"/>
    <d v="2022-10-12T00:00:00"/>
    <n v="10"/>
    <s v="Fall"/>
    <n v="0"/>
    <n v="0"/>
    <n v="0"/>
    <x v="0"/>
    <n v="0"/>
    <n v="1.501852701754163"/>
    <x v="7"/>
    <n v="30"/>
    <n v="0"/>
    <n v="3.5000735392161566"/>
    <n v="3.5000735392161566"/>
  </r>
  <r>
    <n v="60601"/>
    <x v="3"/>
    <x v="5"/>
    <s v=""/>
    <s v="Frozen Foods/Frozen Vegetables"/>
    <n v="313498030"/>
    <s v="https://www.walmart.com/ip/Mixed-Vegetables"/>
    <x v="5"/>
    <s v="Birds Eye"/>
    <n v="2.4900000000000002"/>
    <n v="2.472414559556793"/>
    <n v="16"/>
    <s v="Regular"/>
    <d v="2022-12-28T00:00:00"/>
    <n v="12"/>
    <s v="Winter"/>
    <n v="1"/>
    <n v="0"/>
    <n v="0"/>
    <x v="0"/>
    <n v="0"/>
    <n v="1.2499017362143359"/>
    <x v="3"/>
    <n v="33"/>
    <n v="0"/>
    <n v="2.4854061233291258"/>
    <n v="2.4854061233291258"/>
  </r>
  <r>
    <n v="60601"/>
    <x v="2"/>
    <x v="2"/>
    <s v=""/>
    <s v="Bakery/Cakes"/>
    <n v="488131617"/>
    <s v="https://www.walmart.com/ip/Chocolate-Cake"/>
    <x v="20"/>
    <s v="Betty Crocker"/>
    <n v="5.99"/>
    <n v="6.1561470165728025"/>
    <n v="15"/>
    <s v="Regular"/>
    <d v="2022-03-26T00:00:00"/>
    <n v="3"/>
    <s v="Spring"/>
    <n v="0"/>
    <n v="0"/>
    <n v="0"/>
    <x v="0"/>
    <n v="0"/>
    <n v="1.944480556245719"/>
    <x v="2"/>
    <n v="35"/>
    <n v="1"/>
    <n v="5.9996561724922932"/>
    <n v="5.9996561724922932"/>
  </r>
  <r>
    <n v="90001"/>
    <x v="4"/>
    <x v="12"/>
    <s v=""/>
    <s v="Snacks/Nuts &amp; Seeds"/>
    <n v="294390443"/>
    <s v="https://www.walmart.com/ip/Almonds"/>
    <x v="23"/>
    <s v="Blue Diamond"/>
    <n v="5.99"/>
    <n v="5.9920886488295961"/>
    <n v="6"/>
    <s v="Regular"/>
    <d v="2023-01-01T00:00:00"/>
    <n v="1"/>
    <s v="Winter"/>
    <n v="1"/>
    <n v="0"/>
    <n v="0"/>
    <x v="0"/>
    <n v="0"/>
    <n v="1.944480556245719"/>
    <x v="2"/>
    <n v="26"/>
    <n v="1"/>
    <n v="5.9996561724922932"/>
    <n v="5.9996561724922932"/>
  </r>
  <r>
    <n v="30301"/>
    <x v="4"/>
    <x v="12"/>
    <s v=""/>
    <s v="Snacks/Nuts &amp; Seeds"/>
    <n v="532184926"/>
    <s v="https://www.walmart.com/ip/Almonds"/>
    <x v="23"/>
    <s v="Blue Diamond"/>
    <n v="5.99"/>
    <n v="6.0130700905718681"/>
    <n v="6"/>
    <s v="Regular"/>
    <d v="2022-03-31T00:00:00"/>
    <n v="3"/>
    <s v="Spring"/>
    <n v="0"/>
    <n v="0"/>
    <n v="0"/>
    <x v="0"/>
    <n v="0"/>
    <n v="1.944480556245719"/>
    <x v="2"/>
    <n v="26"/>
    <n v="1"/>
    <n v="5.9996561724922932"/>
    <n v="5.9996561724922932"/>
  </r>
  <r>
    <n v="60601"/>
    <x v="3"/>
    <x v="5"/>
    <s v=""/>
    <s v="Frozen Foods/Frozen Vegetables"/>
    <n v="658737314"/>
    <s v="https://www.walmart.com/ip/Spinach"/>
    <x v="18"/>
    <s v="Green Giant"/>
    <n v="2.4900000000000002"/>
    <n v="2.3639835234827422"/>
    <n v="16"/>
    <s v="Regular"/>
    <d v="2022-11-29T00:00:00"/>
    <n v="11"/>
    <s v="Fall"/>
    <n v="0"/>
    <n v="0"/>
    <n v="0"/>
    <x v="0"/>
    <n v="0"/>
    <n v="1.2499017362143359"/>
    <x v="3"/>
    <n v="26"/>
    <n v="0"/>
    <n v="2.4854061233291258"/>
    <n v="2.4854061233291258"/>
  </r>
  <r>
    <n v="90001"/>
    <x v="1"/>
    <x v="14"/>
    <s v=""/>
    <s v="Beverages/Water"/>
    <n v="506592243"/>
    <s v="https://www.walmart.com/ip/Purified-Water"/>
    <x v="26"/>
    <s v="Nestle"/>
    <n v="4.99"/>
    <n v="4.9283638591960521"/>
    <n v="24"/>
    <s v="Regular"/>
    <d v="2022-03-28T00:00:00"/>
    <n v="3"/>
    <s v="Spring"/>
    <n v="0"/>
    <n v="0"/>
    <n v="0"/>
    <x v="0"/>
    <n v="0"/>
    <n v="1.7900914121273581"/>
    <x v="0"/>
    <n v="30"/>
    <n v="1"/>
    <n v="4.9978058174864675"/>
    <n v="4.9978058174864675"/>
  </r>
  <r>
    <n v="79936"/>
    <x v="1"/>
    <x v="14"/>
    <s v=""/>
    <s v="Beverages/Water"/>
    <n v="299440837"/>
    <s v="https://www.walmart.com/ip/Purified-Water"/>
    <x v="26"/>
    <s v="Nestle"/>
    <n v="4.99"/>
    <n v="4.9524803619676065"/>
    <n v="24"/>
    <s v="Regular"/>
    <d v="2022-12-23T00:00:00"/>
    <n v="12"/>
    <s v="Winter"/>
    <n v="1"/>
    <n v="0"/>
    <n v="0"/>
    <x v="0"/>
    <n v="0"/>
    <n v="1.7900914121273581"/>
    <x v="0"/>
    <n v="30"/>
    <n v="1"/>
    <n v="4.9978058174864675"/>
    <n v="4.9978058174864675"/>
  </r>
  <r>
    <n v="60601"/>
    <x v="2"/>
    <x v="4"/>
    <s v=""/>
    <s v="Bakery/Pastries"/>
    <n v="508663282"/>
    <s v="https://www.walmart.com/ip/Danish-Pastry"/>
    <x v="4"/>
    <s v="Entenmann's"/>
    <n v="4.99"/>
    <n v="4.9582284903243767"/>
    <n v="12"/>
    <s v="Regular"/>
    <d v="2022-09-18T00:00:00"/>
    <n v="9"/>
    <s v="Fall"/>
    <n v="0"/>
    <n v="0"/>
    <n v="0"/>
    <x v="0"/>
    <n v="0"/>
    <n v="1.7900914121273581"/>
    <x v="0"/>
    <n v="32"/>
    <n v="1"/>
    <n v="4.9978058174864675"/>
    <n v="4.9978058174864675"/>
  </r>
  <r>
    <n v="10001"/>
    <x v="0"/>
    <x v="8"/>
    <s v=""/>
    <s v="Deli/Cheese"/>
    <n v="434482838"/>
    <s v="https://www.walmart.com/ip/Mozzarella-Cheese"/>
    <x v="9"/>
    <s v="Sargento"/>
    <n v="3.49"/>
    <n v="3.6181643795003771"/>
    <n v="8"/>
    <s v="Regular"/>
    <d v="2022-04-13T00:00:00"/>
    <n v="4"/>
    <s v="Spring"/>
    <n v="0"/>
    <n v="0"/>
    <n v="0"/>
    <x v="0"/>
    <n v="0"/>
    <n v="1.501852701754163"/>
    <x v="7"/>
    <n v="32"/>
    <n v="0"/>
    <n v="3.5000735392161566"/>
    <n v="3.5000735392161566"/>
  </r>
  <r>
    <n v="60601"/>
    <x v="4"/>
    <x v="10"/>
    <s v=""/>
    <s v="Snacks/Chips"/>
    <n v="524044364"/>
    <s v="https://www.walmart.com/ip/Potato-Chips"/>
    <x v="28"/>
    <s v="Lay's"/>
    <n v="2.99"/>
    <n v="3.0457691060725125"/>
    <n v="8"/>
    <s v="Regular"/>
    <d v="2022-05-10T00:00:00"/>
    <n v="5"/>
    <s v="Spring"/>
    <n v="0"/>
    <n v="0"/>
    <n v="0"/>
    <x v="0"/>
    <n v="0"/>
    <n v="1.3837912309017721"/>
    <x v="10"/>
    <n v="24"/>
    <n v="0"/>
    <n v="2.9815444673591451"/>
    <n v="2.9815444673591451"/>
  </r>
  <r>
    <n v="30301"/>
    <x v="4"/>
    <x v="10"/>
    <s v=""/>
    <s v="Snacks/Chips"/>
    <n v="764347628"/>
    <s v="https://www.walmart.com/ip/Tortilla-Chips"/>
    <x v="14"/>
    <s v="Tostitos"/>
    <n v="3.49"/>
    <n v="3.3788542043062968"/>
    <n v="10"/>
    <s v="Regular"/>
    <d v="2022-01-06T00:00:00"/>
    <n v="1"/>
    <s v="Winter"/>
    <n v="1"/>
    <n v="0"/>
    <n v="0"/>
    <x v="0"/>
    <n v="0"/>
    <n v="1.501852701754163"/>
    <x v="7"/>
    <n v="30"/>
    <n v="0"/>
    <n v="3.5000735392161566"/>
    <n v="3.5000735392161566"/>
  </r>
  <r>
    <n v="10001"/>
    <x v="1"/>
    <x v="14"/>
    <s v=""/>
    <s v="Beverages/Water"/>
    <n v="785565915"/>
    <s v="https://www.walmart.com/ip/Purified-Water"/>
    <x v="26"/>
    <s v="Nestle"/>
    <n v="4.99"/>
    <n v="5.0146504778432011"/>
    <n v="24"/>
    <s v="Regular"/>
    <d v="2022-03-02T00:00:00"/>
    <n v="3"/>
    <s v="Spring"/>
    <n v="0"/>
    <n v="0"/>
    <n v="0"/>
    <x v="0"/>
    <n v="0"/>
    <n v="1.7900914121273581"/>
    <x v="0"/>
    <n v="30"/>
    <n v="1"/>
    <n v="4.9978058174864675"/>
    <n v="4.9978058174864675"/>
  </r>
  <r>
    <n v="79936"/>
    <x v="3"/>
    <x v="7"/>
    <s v=""/>
    <s v="Frozen Foods/Frozen Meals"/>
    <n v="212025479"/>
    <s v="https://www.walmart.com/ip/Frozen-Pizza"/>
    <x v="8"/>
    <s v="DiGiorno"/>
    <n v="6.99"/>
    <n v="7.0398221748496788"/>
    <n v="30"/>
    <s v="Regular"/>
    <d v="2022-02-19T00:00:00"/>
    <n v="2"/>
    <s v="Winter"/>
    <n v="1"/>
    <n v="0"/>
    <n v="0"/>
    <x v="0"/>
    <n v="0"/>
    <n v="2.0781907597781832"/>
    <x v="6"/>
    <n v="28"/>
    <n v="1"/>
    <n v="6.9820860196619643"/>
    <n v="6.9820860196619643"/>
  </r>
  <r>
    <n v="60601"/>
    <x v="3"/>
    <x v="3"/>
    <s v=""/>
    <s v="Frozen Foods/Ice Cream"/>
    <n v="848688471"/>
    <s v="https://www.walmart.com/ip/Chocolate-Ice-Cream"/>
    <x v="10"/>
    <s v="Breyers"/>
    <n v="6.99"/>
    <n v="7.1040149038521267"/>
    <n v="48"/>
    <s v="Winter Discount"/>
    <d v="2022-12-31T00:00:00"/>
    <n v="12"/>
    <s v="Winter"/>
    <n v="1"/>
    <n v="0"/>
    <n v="1"/>
    <x v="0"/>
    <n v="0"/>
    <n v="2.0781907597781832"/>
    <x v="6"/>
    <n v="34"/>
    <n v="1"/>
    <n v="6.9820860196619643"/>
    <n v="6.2838774176957681"/>
  </r>
  <r>
    <n v="60601"/>
    <x v="0"/>
    <x v="0"/>
    <s v=""/>
    <s v="Deli/Prepared Meals"/>
    <n v="881833309"/>
    <s v="https://www.walmart.com/ip/Beef-Stroganoff"/>
    <x v="27"/>
    <s v="Stouffer's"/>
    <n v="4.99"/>
    <n v="5.1480540686568377"/>
    <n v="12"/>
    <s v="Regular"/>
    <d v="2022-07-12T00:00:00"/>
    <n v="7"/>
    <s v="Summer"/>
    <n v="0"/>
    <n v="1"/>
    <n v="0"/>
    <x v="0"/>
    <n v="0"/>
    <n v="1.7900914121273581"/>
    <x v="0"/>
    <n v="33"/>
    <n v="1"/>
    <n v="4.9978058174864675"/>
    <n v="4.9978058174864675"/>
  </r>
  <r>
    <n v="60601"/>
    <x v="1"/>
    <x v="6"/>
    <s v=""/>
    <s v="Beverages/Soda"/>
    <n v="242010760"/>
    <s v="https://www.walmart.com/ip/Cola"/>
    <x v="6"/>
    <s v="Coca-Cola"/>
    <n v="1.99"/>
    <n v="1.8884905808172132"/>
    <n v="2"/>
    <s v="Regular"/>
    <d v="2022-03-10T00:00:00"/>
    <n v="3"/>
    <s v="Spring"/>
    <n v="0"/>
    <n v="0"/>
    <n v="0"/>
    <x v="0"/>
    <n v="0"/>
    <n v="1.0952733874025951"/>
    <x v="4"/>
    <n v="19"/>
    <n v="0"/>
    <n v="1.9838767648863906"/>
    <n v="1.9838767648863906"/>
  </r>
  <r>
    <n v="79936"/>
    <x v="2"/>
    <x v="4"/>
    <s v=""/>
    <s v="Bakery/Pastries"/>
    <n v="818757175"/>
    <s v="https://www.walmart.com/ip/Danish-Pastry"/>
    <x v="4"/>
    <s v="Entenmann's"/>
    <n v="4.99"/>
    <n v="4.9089142488789665"/>
    <n v="12"/>
    <s v="Regular"/>
    <d v="2022-07-01T00:00:00"/>
    <n v="7"/>
    <s v="Summer"/>
    <n v="0"/>
    <n v="1"/>
    <n v="0"/>
    <x v="0"/>
    <n v="0"/>
    <n v="1.7900914121273581"/>
    <x v="0"/>
    <n v="32"/>
    <n v="1"/>
    <n v="4.9978058174864675"/>
    <n v="4.9978058174864675"/>
  </r>
  <r>
    <n v="90001"/>
    <x v="3"/>
    <x v="3"/>
    <s v=""/>
    <s v="Frozen Foods/Ice Cream"/>
    <n v="799117214"/>
    <s v="https://www.walmart.com/ip/Vanilla-Ice-Cream"/>
    <x v="3"/>
    <s v="Haagen-Dazs"/>
    <n v="4.99"/>
    <n v="4.8642422141085389"/>
    <n v="14"/>
    <s v="Summer Premium"/>
    <d v="2022-06-08T00:00:00"/>
    <n v="6"/>
    <s v="Summer"/>
    <n v="0"/>
    <n v="1"/>
    <n v="1"/>
    <x v="0"/>
    <n v="0"/>
    <n v="1.7900914121273581"/>
    <x v="0"/>
    <n v="36"/>
    <n v="1"/>
    <n v="4.9978058174864675"/>
    <n v="5.4975863992351144"/>
  </r>
  <r>
    <n v="60601"/>
    <x v="0"/>
    <x v="8"/>
    <s v=""/>
    <s v="Deli/Cheese"/>
    <n v="292182563"/>
    <s v="https://www.walmart.com/ip/Cheddar-Cheese"/>
    <x v="24"/>
    <s v="Kraft"/>
    <n v="3.49"/>
    <n v="3.466598014089302"/>
    <n v="8"/>
    <s v="Regular"/>
    <d v="2022-07-26T00:00:00"/>
    <n v="7"/>
    <s v="Summer"/>
    <n v="0"/>
    <n v="1"/>
    <n v="0"/>
    <x v="0"/>
    <n v="0"/>
    <n v="1.501852701754163"/>
    <x v="7"/>
    <n v="26"/>
    <n v="0"/>
    <n v="3.5000735392161566"/>
    <n v="3.5000735392161566"/>
  </r>
  <r>
    <n v="90001"/>
    <x v="2"/>
    <x v="13"/>
    <s v=""/>
    <s v="Bakery/Bread"/>
    <n v="881811138"/>
    <s v="https://www.walmart.com/ip/White-Bread"/>
    <x v="21"/>
    <s v="Wonder"/>
    <n v="2.4900000000000002"/>
    <n v="2.5366358374446336"/>
    <n v="20"/>
    <s v="Regular"/>
    <d v="2022-02-04T00:00:00"/>
    <n v="2"/>
    <s v="Winter"/>
    <n v="1"/>
    <n v="0"/>
    <n v="0"/>
    <x v="0"/>
    <n v="0"/>
    <n v="1.2499017362143359"/>
    <x v="3"/>
    <n v="25"/>
    <n v="0"/>
    <n v="2.4854061233291258"/>
    <n v="2.4854061233291258"/>
  </r>
  <r>
    <n v="90001"/>
    <x v="4"/>
    <x v="9"/>
    <s v=""/>
    <s v="Snacks/Cookies"/>
    <n v="662116787"/>
    <s v="https://www.walmart.com/ip/Chocolate-Chip-Cookies"/>
    <x v="11"/>
    <s v="Chips Ahoy"/>
    <n v="4.29"/>
    <n v="4.3887334516589105"/>
    <n v="13"/>
    <s v="Regular"/>
    <d v="2022-08-09T00:00:00"/>
    <n v="8"/>
    <s v="Summer"/>
    <n v="0"/>
    <n v="1"/>
    <n v="0"/>
    <x v="0"/>
    <n v="0"/>
    <n v="1.665818245870208"/>
    <x v="8"/>
    <n v="40"/>
    <n v="1"/>
    <n v="4.1513472815440711"/>
    <n v="4.1513472815440711"/>
  </r>
  <r>
    <n v="60601"/>
    <x v="0"/>
    <x v="8"/>
    <s v=""/>
    <s v="Deli/Cheese"/>
    <n v="517124188"/>
    <s v="https://www.walmart.com/ip/Cheddar-Cheese"/>
    <x v="24"/>
    <s v="Kraft"/>
    <n v="3.49"/>
    <n v="3.4824048976357478"/>
    <n v="8"/>
    <s v="Regular"/>
    <d v="2022-11-04T00:00:00"/>
    <n v="11"/>
    <s v="Fall"/>
    <n v="0"/>
    <n v="0"/>
    <n v="0"/>
    <x v="0"/>
    <n v="0"/>
    <n v="1.501852701754163"/>
    <x v="7"/>
    <n v="26"/>
    <n v="0"/>
    <n v="3.5000735392161566"/>
    <n v="3.5000735392161566"/>
  </r>
  <r>
    <n v="10001"/>
    <x v="2"/>
    <x v="2"/>
    <s v=""/>
    <s v="Bakery/Cakes"/>
    <n v="169300784"/>
    <s v="https://www.walmart.com/ip/Vanilla-Cake"/>
    <x v="2"/>
    <s v="Duncan Hines"/>
    <n v="5.99"/>
    <n v="5.9580152476745161"/>
    <n v="15"/>
    <s v="Regular"/>
    <d v="2022-05-01T00:00:00"/>
    <n v="5"/>
    <s v="Spring"/>
    <n v="0"/>
    <n v="0"/>
    <n v="0"/>
    <x v="0"/>
    <n v="0"/>
    <n v="1.944480556245719"/>
    <x v="2"/>
    <n v="32"/>
    <n v="1"/>
    <n v="5.9996561724922932"/>
    <n v="5.9996561724922932"/>
  </r>
  <r>
    <n v="10001"/>
    <x v="0"/>
    <x v="11"/>
    <s v=""/>
    <s v="Deli/Hummus, Dips, &amp; Salsa"/>
    <n v="425691075"/>
    <s v="https://www.walmart.com/ip/Classic-Hummus"/>
    <x v="29"/>
    <s v="Marketside"/>
    <n v="2.67"/>
    <n v="2.6851757992248739"/>
    <n v="10"/>
    <s v="Regular"/>
    <d v="2022-10-19T00:00:00"/>
    <n v="10"/>
    <s v="Fall"/>
    <n v="0"/>
    <n v="0"/>
    <n v="0"/>
    <x v="0"/>
    <n v="0"/>
    <n v="1.3001916620664788"/>
    <x v="9"/>
    <n v="32"/>
    <n v="0"/>
    <n v="2.6714230092452333"/>
    <n v="2.6714230092452333"/>
  </r>
  <r>
    <n v="60601"/>
    <x v="0"/>
    <x v="8"/>
    <s v=""/>
    <s v="Deli/Cheese"/>
    <n v="619291734"/>
    <s v="https://www.walmart.com/ip/Cheddar-Cheese"/>
    <x v="24"/>
    <s v="Kraft"/>
    <n v="3.49"/>
    <n v="3.4064857098369981"/>
    <n v="8"/>
    <s v="Regular"/>
    <d v="2022-01-21T00:00:00"/>
    <n v="1"/>
    <s v="Winter"/>
    <n v="1"/>
    <n v="0"/>
    <n v="0"/>
    <x v="0"/>
    <n v="0"/>
    <n v="1.501852701754163"/>
    <x v="7"/>
    <n v="26"/>
    <n v="0"/>
    <n v="3.5000735392161566"/>
    <n v="3.5000735392161566"/>
  </r>
  <r>
    <n v="79936"/>
    <x v="2"/>
    <x v="2"/>
    <s v=""/>
    <s v="Bakery/Cakes"/>
    <n v="457979949"/>
    <s v="https://www.walmart.com/ip/Vanilla-Cake"/>
    <x v="2"/>
    <s v="Duncan Hines"/>
    <n v="5.99"/>
    <n v="6.1989538721694775"/>
    <n v="15"/>
    <s v="Regular"/>
    <d v="2022-01-28T00:00:00"/>
    <n v="1"/>
    <s v="Winter"/>
    <n v="1"/>
    <n v="0"/>
    <n v="0"/>
    <x v="0"/>
    <n v="0"/>
    <n v="1.944480556245719"/>
    <x v="2"/>
    <n v="32"/>
    <n v="1"/>
    <n v="5.9996561724922932"/>
    <n v="5.9996561724922932"/>
  </r>
  <r>
    <n v="60601"/>
    <x v="3"/>
    <x v="5"/>
    <s v=""/>
    <s v="Frozen Foods/Frozen Vegetables"/>
    <n v="988512638"/>
    <s v="https://www.walmart.com/ip/Mixed-Vegetables"/>
    <x v="5"/>
    <s v="Birds Eye"/>
    <n v="2.4900000000000002"/>
    <n v="2.3292338972881943"/>
    <n v="16"/>
    <s v="Regular"/>
    <d v="2022-02-07T00:00:00"/>
    <n v="2"/>
    <s v="Winter"/>
    <n v="1"/>
    <n v="0"/>
    <n v="0"/>
    <x v="0"/>
    <n v="0"/>
    <n v="1.2499017362143359"/>
    <x v="3"/>
    <n v="33"/>
    <n v="0"/>
    <n v="2.4854061233291258"/>
    <n v="2.4854061233291258"/>
  </r>
  <r>
    <n v="10001"/>
    <x v="4"/>
    <x v="10"/>
    <s v=""/>
    <s v="Snacks/Chips"/>
    <n v="134099258"/>
    <s v="https://www.walmart.com/ip/Tortilla-Chips"/>
    <x v="14"/>
    <s v="Tostitos"/>
    <n v="3.49"/>
    <n v="3.5084740578895728"/>
    <n v="10"/>
    <s v="Regular"/>
    <d v="2022-02-14T00:00:00"/>
    <n v="2"/>
    <s v="Winter"/>
    <n v="1"/>
    <n v="0"/>
    <n v="0"/>
    <x v="0"/>
    <n v="0"/>
    <n v="1.501852701754163"/>
    <x v="7"/>
    <n v="30"/>
    <n v="0"/>
    <n v="3.5000735392161566"/>
    <n v="3.5000735392161566"/>
  </r>
  <r>
    <n v="10001"/>
    <x v="0"/>
    <x v="11"/>
    <s v=""/>
    <s v="Deli/Hummus, Dips, &amp; Salsa"/>
    <n v="215200245"/>
    <s v="https://www.walmart.com/ip/Classic-Hummus"/>
    <x v="29"/>
    <s v="Marketside"/>
    <n v="2.67"/>
    <n v="2.8723606219229638"/>
    <n v="10"/>
    <s v="Regular"/>
    <d v="2022-11-01T00:00:00"/>
    <n v="11"/>
    <s v="Fall"/>
    <n v="0"/>
    <n v="0"/>
    <n v="0"/>
    <x v="0"/>
    <n v="0"/>
    <n v="1.3001916620664788"/>
    <x v="9"/>
    <n v="32"/>
    <n v="0"/>
    <n v="2.6714230092452333"/>
    <n v="2.6714230092452333"/>
  </r>
  <r>
    <n v="60601"/>
    <x v="4"/>
    <x v="9"/>
    <s v=""/>
    <s v="Snacks/Cookies"/>
    <n v="545206463"/>
    <s v="https://www.walmart.com/ip/Oatmeal-Raisin-Cookies"/>
    <x v="25"/>
    <s v="Quaker"/>
    <n v="4.29"/>
    <n v="4.2906799844560002"/>
    <n v="12"/>
    <s v="Regular"/>
    <d v="2022-06-17T00:00:00"/>
    <n v="6"/>
    <s v="Summer"/>
    <n v="0"/>
    <n v="1"/>
    <n v="0"/>
    <x v="0"/>
    <n v="0"/>
    <n v="1.665818245870208"/>
    <x v="8"/>
    <n v="36"/>
    <n v="1"/>
    <n v="4.1513472815440711"/>
    <n v="4.1513472815440711"/>
  </r>
  <r>
    <n v="10001"/>
    <x v="3"/>
    <x v="3"/>
    <s v=""/>
    <s v="Frozen Foods/Ice Cream"/>
    <n v="856783822"/>
    <s v="https://www.walmart.com/ip/Chocolate-Ice-Cream"/>
    <x v="10"/>
    <s v="Breyers"/>
    <n v="6.99"/>
    <n v="6.9709960964998512"/>
    <n v="48"/>
    <s v="Summer Premium"/>
    <d v="2022-07-01T00:00:00"/>
    <n v="7"/>
    <s v="Summer"/>
    <n v="0"/>
    <n v="1"/>
    <n v="1"/>
    <x v="0"/>
    <n v="0"/>
    <n v="2.0781907597781832"/>
    <x v="6"/>
    <n v="34"/>
    <n v="1"/>
    <n v="6.9820860196619643"/>
    <n v="7.6802946216281613"/>
  </r>
  <r>
    <n v="60601"/>
    <x v="1"/>
    <x v="14"/>
    <s v=""/>
    <s v="Beverages/Water"/>
    <n v="556889612"/>
    <s v="https://www.walmart.com/ip/Spring-Water"/>
    <x v="22"/>
    <s v="Poland Spring"/>
    <n v="4.99"/>
    <n v="4.9542554577189577"/>
    <n v="24"/>
    <s v="Regular"/>
    <d v="2022-02-24T00:00:00"/>
    <n v="2"/>
    <s v="Winter"/>
    <n v="1"/>
    <n v="0"/>
    <n v="0"/>
    <x v="0"/>
    <n v="0"/>
    <n v="1.7900914121273581"/>
    <x v="0"/>
    <n v="35"/>
    <n v="1"/>
    <n v="4.9978058174864675"/>
    <n v="4.9978058174864675"/>
  </r>
  <r>
    <n v="90001"/>
    <x v="2"/>
    <x v="4"/>
    <s v=""/>
    <s v="Bakery/Pastries"/>
    <n v="747058789"/>
    <s v="https://www.walmart.com/ip/Cinnamon-Rolls"/>
    <x v="12"/>
    <s v="Pillsbury"/>
    <n v="3.49"/>
    <n v="3.4719608318237594"/>
    <n v="8"/>
    <s v="Regular"/>
    <d v="2022-12-08T00:00:00"/>
    <n v="12"/>
    <s v="Winter"/>
    <n v="1"/>
    <n v="0"/>
    <n v="0"/>
    <x v="0"/>
    <n v="0"/>
    <n v="1.501852701754163"/>
    <x v="7"/>
    <n v="30"/>
    <n v="0"/>
    <n v="3.5000735392161566"/>
    <n v="3.5000735392161566"/>
  </r>
  <r>
    <n v="60601"/>
    <x v="3"/>
    <x v="5"/>
    <s v=""/>
    <s v="Frozen Foods/Frozen Vegetables"/>
    <n v="243800583"/>
    <s v="https://www.walmart.com/ip/Spinach"/>
    <x v="18"/>
    <s v="Green Giant"/>
    <n v="2.4900000000000002"/>
    <n v="2.6272848474676533"/>
    <n v="16"/>
    <s v="Regular"/>
    <d v="2022-02-14T00:00:00"/>
    <n v="2"/>
    <s v="Winter"/>
    <n v="1"/>
    <n v="0"/>
    <n v="0"/>
    <x v="0"/>
    <n v="0"/>
    <n v="1.2499017362143359"/>
    <x v="3"/>
    <n v="26"/>
    <n v="0"/>
    <n v="2.4854061233291258"/>
    <n v="2.4854061233291258"/>
  </r>
  <r>
    <n v="79936"/>
    <x v="2"/>
    <x v="13"/>
    <s v=""/>
    <s v="Bakery/Bread"/>
    <n v="416417039"/>
    <s v="https://www.walmart.com/ip/White-Bread"/>
    <x v="21"/>
    <s v="Wonder"/>
    <n v="2.4900000000000002"/>
    <n v="2.2688138088670495"/>
    <n v="20"/>
    <s v="Regular"/>
    <d v="2022-04-19T00:00:00"/>
    <n v="4"/>
    <s v="Spring"/>
    <n v="0"/>
    <n v="0"/>
    <n v="0"/>
    <x v="0"/>
    <n v="0"/>
    <n v="1.2499017362143359"/>
    <x v="3"/>
    <n v="25"/>
    <n v="0"/>
    <n v="2.4854061233291258"/>
    <n v="2.4854061233291258"/>
  </r>
  <r>
    <n v="60601"/>
    <x v="2"/>
    <x v="2"/>
    <s v=""/>
    <s v="Bakery/Cakes"/>
    <n v="939084823"/>
    <s v="https://www.walmart.com/ip/Vanilla-Cake"/>
    <x v="2"/>
    <s v="Duncan Hines"/>
    <n v="5.99"/>
    <n v="6.1433433701296325"/>
    <n v="15"/>
    <s v="Regular"/>
    <d v="2022-07-24T00:00:00"/>
    <n v="7"/>
    <s v="Summer"/>
    <n v="0"/>
    <n v="1"/>
    <n v="0"/>
    <x v="0"/>
    <n v="0"/>
    <n v="1.944480556245719"/>
    <x v="2"/>
    <n v="32"/>
    <n v="1"/>
    <n v="5.9996561724922932"/>
    <n v="5.9996561724922932"/>
  </r>
  <r>
    <n v="30301"/>
    <x v="4"/>
    <x v="9"/>
    <s v=""/>
    <s v="Snacks/Cookies"/>
    <n v="348958054"/>
    <s v="https://www.walmart.com/ip/Oatmeal-Raisin-Cookies"/>
    <x v="25"/>
    <s v="Quaker"/>
    <n v="4.29"/>
    <n v="4.1476042847549852"/>
    <n v="12"/>
    <s v="Regular"/>
    <d v="2022-01-28T00:00:00"/>
    <n v="1"/>
    <s v="Winter"/>
    <n v="1"/>
    <n v="0"/>
    <n v="0"/>
    <x v="0"/>
    <n v="0"/>
    <n v="1.665818245870208"/>
    <x v="8"/>
    <n v="36"/>
    <n v="1"/>
    <n v="4.1513472815440711"/>
    <n v="4.1513472815440711"/>
  </r>
  <r>
    <n v="10001"/>
    <x v="0"/>
    <x v="0"/>
    <s v=""/>
    <s v="Deli/Prepared Meals"/>
    <n v="524974434"/>
    <s v="https://www.walmart.com/ip/Chicken-Alfredo"/>
    <x v="0"/>
    <s v="Stouffer's"/>
    <n v="4.99"/>
    <n v="4.9633347670765584"/>
    <n v="12"/>
    <s v="Regular"/>
    <d v="2022-04-02T00:00:00"/>
    <n v="4"/>
    <s v="Spring"/>
    <n v="0"/>
    <n v="0"/>
    <n v="0"/>
    <x v="0"/>
    <n v="0"/>
    <n v="1.7900914121273581"/>
    <x v="0"/>
    <n v="33"/>
    <n v="1"/>
    <n v="4.9978058174864675"/>
    <n v="4.9978058174864675"/>
  </r>
  <r>
    <n v="90001"/>
    <x v="0"/>
    <x v="11"/>
    <s v=""/>
    <s v="Deli/Hummus, Dips, &amp; Salsa"/>
    <n v="684552589"/>
    <s v="https://www.walmart.com/ip/Roasted-Red-Pepper-Hummus"/>
    <x v="17"/>
    <s v="Marketside"/>
    <n v="2.67"/>
    <n v="2.6270755579701337"/>
    <n v="10"/>
    <s v="Regular"/>
    <d v="2022-12-09T00:00:00"/>
    <n v="12"/>
    <s v="Winter"/>
    <n v="1"/>
    <n v="0"/>
    <n v="0"/>
    <x v="0"/>
    <n v="0"/>
    <n v="1.3001916620664788"/>
    <x v="9"/>
    <n v="43"/>
    <n v="0"/>
    <n v="2.6714230092452333"/>
    <n v="2.6714230092452333"/>
  </r>
  <r>
    <n v="60601"/>
    <x v="2"/>
    <x v="13"/>
    <s v=""/>
    <s v="Bakery/Bread"/>
    <n v="653778837"/>
    <s v="https://www.walmart.com/ip/Whole-Wheat-Bread"/>
    <x v="30"/>
    <s v="Arnold"/>
    <n v="2.99"/>
    <n v="3.0488553269770722"/>
    <n v="20"/>
    <s v="Regular"/>
    <d v="2022-08-30T00:00:00"/>
    <n v="8"/>
    <s v="Summer"/>
    <n v="0"/>
    <n v="1"/>
    <n v="0"/>
    <x v="0"/>
    <n v="0"/>
    <n v="1.3837912309017721"/>
    <x v="10"/>
    <n v="31"/>
    <n v="0"/>
    <n v="2.9815444673591451"/>
    <n v="2.9815444673591451"/>
  </r>
  <r>
    <n v="60601"/>
    <x v="3"/>
    <x v="3"/>
    <s v=""/>
    <s v="Frozen Foods/Ice Cream"/>
    <n v="202494081"/>
    <s v="https://www.walmart.com/ip/Vanilla-Ice-Cream"/>
    <x v="3"/>
    <s v="Haagen-Dazs"/>
    <n v="4.99"/>
    <n v="4.8301875648116255"/>
    <n v="14"/>
    <s v="Regular"/>
    <d v="2022-05-17T00:00:00"/>
    <n v="5"/>
    <s v="Spring"/>
    <n v="0"/>
    <n v="0"/>
    <n v="1"/>
    <x v="0"/>
    <n v="0"/>
    <n v="1.7900914121273581"/>
    <x v="0"/>
    <n v="36"/>
    <n v="1"/>
    <n v="4.9978058174864675"/>
    <n v="4.9978058174864675"/>
  </r>
  <r>
    <n v="30301"/>
    <x v="2"/>
    <x v="4"/>
    <s v=""/>
    <s v="Bakery/Pastries"/>
    <n v="209038763"/>
    <s v="https://www.walmart.com/ip/Danish-Pastry"/>
    <x v="4"/>
    <s v="Entenmann's"/>
    <n v="4.99"/>
    <n v="5.0362172666081948"/>
    <n v="12"/>
    <s v="Regular"/>
    <d v="2022-03-26T00:00:00"/>
    <n v="3"/>
    <s v="Spring"/>
    <n v="0"/>
    <n v="0"/>
    <n v="0"/>
    <x v="0"/>
    <n v="0"/>
    <n v="1.7900914121273581"/>
    <x v="0"/>
    <n v="32"/>
    <n v="1"/>
    <n v="4.9978058174864675"/>
    <n v="4.9978058174864675"/>
  </r>
  <r>
    <n v="10001"/>
    <x v="4"/>
    <x v="9"/>
    <s v=""/>
    <s v="Snacks/Cookies"/>
    <n v="866683471"/>
    <s v="https://www.walmart.com/ip/Chocolate-Chip-Cookies"/>
    <x v="11"/>
    <s v="Chips Ahoy"/>
    <n v="4.29"/>
    <n v="4.4924309623286849"/>
    <n v="13"/>
    <s v="Regular"/>
    <d v="2022-04-30T00:00:00"/>
    <n v="4"/>
    <s v="Spring"/>
    <n v="0"/>
    <n v="0"/>
    <n v="0"/>
    <x v="0"/>
    <n v="0"/>
    <n v="1.665818245870208"/>
    <x v="8"/>
    <n v="40"/>
    <n v="1"/>
    <n v="4.1513472815440711"/>
    <n v="4.1513472815440711"/>
  </r>
  <r>
    <n v="60601"/>
    <x v="2"/>
    <x v="2"/>
    <s v=""/>
    <s v="Bakery/Cakes"/>
    <n v="964615842"/>
    <s v="https://www.walmart.com/ip/Vanilla-Cake"/>
    <x v="2"/>
    <s v="Duncan Hines"/>
    <n v="5.99"/>
    <n v="5.8536825995407193"/>
    <n v="15"/>
    <s v="Regular"/>
    <d v="2022-05-19T00:00:00"/>
    <n v="5"/>
    <s v="Spring"/>
    <n v="0"/>
    <n v="0"/>
    <n v="0"/>
    <x v="0"/>
    <n v="0"/>
    <n v="1.944480556245719"/>
    <x v="2"/>
    <n v="32"/>
    <n v="1"/>
    <n v="5.9996561724922932"/>
    <n v="5.9996561724922932"/>
  </r>
  <r>
    <n v="30301"/>
    <x v="2"/>
    <x v="13"/>
    <s v=""/>
    <s v="Bakery/Bread"/>
    <n v="906820772"/>
    <s v="https://www.walmart.com/ip/White-Bread"/>
    <x v="21"/>
    <s v="Wonder"/>
    <n v="2.4900000000000002"/>
    <n v="2.5089706167610397"/>
    <n v="20"/>
    <s v="Regular"/>
    <d v="2022-04-17T00:00:00"/>
    <n v="4"/>
    <s v="Spring"/>
    <n v="0"/>
    <n v="0"/>
    <n v="0"/>
    <x v="0"/>
    <n v="0"/>
    <n v="1.2499017362143359"/>
    <x v="3"/>
    <n v="25"/>
    <n v="0"/>
    <n v="2.4854061233291258"/>
    <n v="2.4854061233291258"/>
  </r>
  <r>
    <n v="90001"/>
    <x v="4"/>
    <x v="10"/>
    <s v=""/>
    <s v="Snacks/Chips"/>
    <n v="498504316"/>
    <s v="https://www.walmart.com/ip/Tortilla-Chips"/>
    <x v="14"/>
    <s v="Tostitos"/>
    <n v="3.49"/>
    <n v="3.4238017822203393"/>
    <n v="10"/>
    <s v="Regular"/>
    <d v="2022-04-12T00:00:00"/>
    <n v="4"/>
    <s v="Spring"/>
    <n v="0"/>
    <n v="0"/>
    <n v="0"/>
    <x v="0"/>
    <n v="0"/>
    <n v="1.501852701754163"/>
    <x v="7"/>
    <n v="30"/>
    <n v="0"/>
    <n v="3.5000735392161566"/>
    <n v="3.5000735392161566"/>
  </r>
  <r>
    <n v="10001"/>
    <x v="0"/>
    <x v="0"/>
    <s v=""/>
    <s v="Deli/Prepared Meals"/>
    <n v="393241368"/>
    <s v="https://www.walmart.com/ip/Chicken-Alfredo"/>
    <x v="0"/>
    <s v="Stouffer's"/>
    <n v="4.99"/>
    <n v="5.0325887206193034"/>
    <n v="12"/>
    <s v="Regular"/>
    <d v="2022-04-25T00:00:00"/>
    <n v="4"/>
    <s v="Spring"/>
    <n v="0"/>
    <n v="0"/>
    <n v="0"/>
    <x v="0"/>
    <n v="0"/>
    <n v="1.7900914121273581"/>
    <x v="0"/>
    <n v="33"/>
    <n v="1"/>
    <n v="4.9978058174864675"/>
    <n v="4.9978058174864675"/>
  </r>
  <r>
    <n v="60601"/>
    <x v="2"/>
    <x v="4"/>
    <s v=""/>
    <s v="Bakery/Pastries"/>
    <n v="967903996"/>
    <s v="https://www.walmart.com/ip/Cinnamon-Rolls"/>
    <x v="12"/>
    <s v="Pillsbury"/>
    <n v="3.49"/>
    <n v="3.4919147777415755"/>
    <n v="8"/>
    <s v="Regular"/>
    <d v="2022-07-29T00:00:00"/>
    <n v="7"/>
    <s v="Summer"/>
    <n v="0"/>
    <n v="1"/>
    <n v="0"/>
    <x v="0"/>
    <n v="0"/>
    <n v="1.501852701754163"/>
    <x v="7"/>
    <n v="30"/>
    <n v="0"/>
    <n v="3.5000735392161566"/>
    <n v="3.5000735392161566"/>
  </r>
  <r>
    <n v="90001"/>
    <x v="0"/>
    <x v="8"/>
    <s v=""/>
    <s v="Deli/Cheese"/>
    <n v="180038784"/>
    <s v="https://www.walmart.com/ip/Cheddar-Cheese"/>
    <x v="24"/>
    <s v="Kraft"/>
    <n v="3.49"/>
    <n v="3.4258513090955693"/>
    <n v="8"/>
    <s v="Regular"/>
    <d v="2022-11-08T00:00:00"/>
    <n v="11"/>
    <s v="Fall"/>
    <n v="0"/>
    <n v="0"/>
    <n v="0"/>
    <x v="0"/>
    <n v="0"/>
    <n v="1.501852701754163"/>
    <x v="7"/>
    <n v="26"/>
    <n v="0"/>
    <n v="3.5000735392161566"/>
    <n v="3.5000735392161566"/>
  </r>
  <r>
    <n v="30301"/>
    <x v="4"/>
    <x v="9"/>
    <s v=""/>
    <s v="Snacks/Cookies"/>
    <n v="443161418"/>
    <s v="https://www.walmart.com/ip/Chocolate-Chip-Cookies"/>
    <x v="11"/>
    <s v="Chips Ahoy"/>
    <n v="4.29"/>
    <n v="4.3387872284871074"/>
    <n v="13"/>
    <s v="Regular"/>
    <d v="2022-01-18T00:00:00"/>
    <n v="1"/>
    <s v="Winter"/>
    <n v="1"/>
    <n v="0"/>
    <n v="0"/>
    <x v="0"/>
    <n v="0"/>
    <n v="1.665818245870208"/>
    <x v="8"/>
    <n v="40"/>
    <n v="1"/>
    <n v="4.1513472815440711"/>
    <n v="4.1513472815440711"/>
  </r>
  <r>
    <n v="10001"/>
    <x v="0"/>
    <x v="8"/>
    <s v=""/>
    <s v="Deli/Cheese"/>
    <n v="824542877"/>
    <s v="https://www.walmart.com/ip/Cheddar-Cheese"/>
    <x v="24"/>
    <s v="Kraft"/>
    <n v="3.49"/>
    <n v="3.6704348109786746"/>
    <n v="8"/>
    <s v="Regular"/>
    <d v="2022-01-29T00:00:00"/>
    <n v="1"/>
    <s v="Winter"/>
    <n v="1"/>
    <n v="0"/>
    <n v="0"/>
    <x v="0"/>
    <n v="0"/>
    <n v="1.501852701754163"/>
    <x v="7"/>
    <n v="26"/>
    <n v="0"/>
    <n v="3.5000735392161566"/>
    <n v="3.5000735392161566"/>
  </r>
  <r>
    <n v="60601"/>
    <x v="2"/>
    <x v="13"/>
    <s v=""/>
    <s v="Bakery/Bread"/>
    <n v="346298192"/>
    <s v="https://www.walmart.com/ip/White-Bread"/>
    <x v="21"/>
    <s v="Wonder"/>
    <n v="2.4900000000000002"/>
    <n v="2.4709096208272703"/>
    <n v="20"/>
    <s v="Regular"/>
    <d v="2022-05-10T00:00:00"/>
    <n v="5"/>
    <s v="Spring"/>
    <n v="0"/>
    <n v="0"/>
    <n v="0"/>
    <x v="0"/>
    <n v="0"/>
    <n v="1.2499017362143359"/>
    <x v="3"/>
    <n v="25"/>
    <n v="0"/>
    <n v="2.4854061233291258"/>
    <n v="2.4854061233291258"/>
  </r>
  <r>
    <n v="90001"/>
    <x v="4"/>
    <x v="10"/>
    <s v=""/>
    <s v="Snacks/Chips"/>
    <n v="529495560"/>
    <s v="https://www.walmart.com/ip/Potato-Chips"/>
    <x v="28"/>
    <s v="Lay's"/>
    <n v="2.99"/>
    <n v="3.0619757942148182"/>
    <n v="8"/>
    <s v="Regular"/>
    <d v="2022-05-06T00:00:00"/>
    <n v="5"/>
    <s v="Spring"/>
    <n v="0"/>
    <n v="0"/>
    <n v="0"/>
    <x v="0"/>
    <n v="0"/>
    <n v="1.3837912309017721"/>
    <x v="10"/>
    <n v="24"/>
    <n v="0"/>
    <n v="2.9815444673591451"/>
    <n v="2.9815444673591451"/>
  </r>
  <r>
    <n v="79936"/>
    <x v="4"/>
    <x v="12"/>
    <s v=""/>
    <s v="Snacks/Nuts &amp; Seeds"/>
    <n v="227134866"/>
    <s v="https://www.walmart.com/ip/Sunflower-Seeds"/>
    <x v="19"/>
    <s v="David"/>
    <n v="3.49"/>
    <n v="3.3606727042128837"/>
    <n v="8"/>
    <s v="Regular"/>
    <d v="2022-06-24T00:00:00"/>
    <n v="6"/>
    <s v="Summer"/>
    <n v="0"/>
    <n v="1"/>
    <n v="0"/>
    <x v="0"/>
    <n v="0"/>
    <n v="1.501852701754163"/>
    <x v="7"/>
    <n v="27"/>
    <n v="0"/>
    <n v="3.5000735392161566"/>
    <n v="3.5000735392161566"/>
  </r>
  <r>
    <n v="10001"/>
    <x v="3"/>
    <x v="7"/>
    <s v=""/>
    <s v="Frozen Foods/Frozen Meals"/>
    <n v="259617525"/>
    <s v="https://www.walmart.com/ip/Frozen-Pizza"/>
    <x v="8"/>
    <s v="DiGiorno"/>
    <n v="6.99"/>
    <n v="6.8943563623181996"/>
    <n v="30"/>
    <s v="Regular"/>
    <d v="2022-12-24T00:00:00"/>
    <n v="12"/>
    <s v="Winter"/>
    <n v="1"/>
    <n v="0"/>
    <n v="0"/>
    <x v="0"/>
    <n v="0"/>
    <n v="2.0781907597781832"/>
    <x v="6"/>
    <n v="28"/>
    <n v="1"/>
    <n v="6.9820860196619643"/>
    <n v="6.9820860196619643"/>
  </r>
  <r>
    <n v="60601"/>
    <x v="4"/>
    <x v="12"/>
    <s v=""/>
    <s v="Snacks/Nuts &amp; Seeds"/>
    <n v="520256010"/>
    <s v="https://www.walmart.com/ip/Almonds"/>
    <x v="23"/>
    <s v="Blue Diamond"/>
    <n v="5.99"/>
    <n v="6.0372406277880382"/>
    <n v="6"/>
    <s v="Regular"/>
    <d v="2022-11-07T00:00:00"/>
    <n v="11"/>
    <s v="Fall"/>
    <n v="0"/>
    <n v="0"/>
    <n v="0"/>
    <x v="0"/>
    <n v="0"/>
    <n v="1.944480556245719"/>
    <x v="2"/>
    <n v="26"/>
    <n v="1"/>
    <n v="5.9996561724922932"/>
    <n v="5.9996561724922932"/>
  </r>
  <r>
    <n v="10001"/>
    <x v="2"/>
    <x v="13"/>
    <s v=""/>
    <s v="Bakery/Bread"/>
    <n v="174797487"/>
    <s v="https://www.walmart.com/ip/White-Bread"/>
    <x v="21"/>
    <s v="Wonder"/>
    <n v="2.4900000000000002"/>
    <n v="2.6384116028535969"/>
    <n v="20"/>
    <s v="Regular"/>
    <d v="2022-04-23T00:00:00"/>
    <n v="4"/>
    <s v="Spring"/>
    <n v="0"/>
    <n v="0"/>
    <n v="0"/>
    <x v="0"/>
    <n v="0"/>
    <n v="1.2499017362143359"/>
    <x v="3"/>
    <n v="25"/>
    <n v="0"/>
    <n v="2.4854061233291258"/>
    <n v="2.4854061233291258"/>
  </r>
  <r>
    <n v="10001"/>
    <x v="1"/>
    <x v="6"/>
    <s v=""/>
    <s v="Beverages/Soda"/>
    <n v="349441960"/>
    <s v="https://www.walmart.com/ip/Cola"/>
    <x v="6"/>
    <s v="Coca-Cola"/>
    <n v="1.99"/>
    <n v="2.0255613348785659"/>
    <n v="2"/>
    <s v="Regular"/>
    <d v="2022-01-23T00:00:00"/>
    <n v="1"/>
    <s v="Winter"/>
    <n v="1"/>
    <n v="0"/>
    <n v="0"/>
    <x v="0"/>
    <n v="0"/>
    <n v="1.0952733874025951"/>
    <x v="4"/>
    <n v="19"/>
    <n v="0"/>
    <n v="1.9838767648863906"/>
    <n v="1.9838767648863906"/>
  </r>
  <r>
    <n v="90001"/>
    <x v="0"/>
    <x v="11"/>
    <s v=""/>
    <s v="Deli/Hummus, Dips, &amp; Salsa"/>
    <n v="641757434"/>
    <s v="https://www.walmart.com/ip/Classic-Hummus"/>
    <x v="29"/>
    <s v="Marketside"/>
    <n v="2.67"/>
    <n v="2.6386941969476845"/>
    <n v="10"/>
    <s v="Regular"/>
    <d v="2022-10-21T00:00:00"/>
    <n v="10"/>
    <s v="Fall"/>
    <n v="0"/>
    <n v="0"/>
    <n v="0"/>
    <x v="0"/>
    <n v="0"/>
    <n v="1.3001916620664788"/>
    <x v="9"/>
    <n v="32"/>
    <n v="0"/>
    <n v="2.6714230092452333"/>
    <n v="2.6714230092452333"/>
  </r>
  <r>
    <n v="30301"/>
    <x v="0"/>
    <x v="11"/>
    <s v=""/>
    <s v="Deli/Hummus, Dips, &amp; Salsa"/>
    <n v="935056123"/>
    <s v="https://www.walmart.com/ip/Roasted-Red-Pepper-Hummus"/>
    <x v="17"/>
    <s v="Marketside"/>
    <n v="2.67"/>
    <n v="2.6699291405423353"/>
    <n v="10"/>
    <s v="Regular"/>
    <d v="2022-09-25T00:00:00"/>
    <n v="9"/>
    <s v="Fall"/>
    <n v="0"/>
    <n v="0"/>
    <n v="0"/>
    <x v="0"/>
    <n v="0"/>
    <n v="1.3001916620664788"/>
    <x v="9"/>
    <n v="43"/>
    <n v="0"/>
    <n v="2.6714230092452333"/>
    <n v="2.6714230092452333"/>
  </r>
  <r>
    <n v="79936"/>
    <x v="4"/>
    <x v="10"/>
    <s v=""/>
    <s v="Snacks/Chips"/>
    <n v="186691825"/>
    <s v="https://www.walmart.com/ip/Tortilla-Chips"/>
    <x v="14"/>
    <s v="Tostitos"/>
    <n v="3.49"/>
    <n v="3.3649592266030286"/>
    <n v="10"/>
    <s v="Regular"/>
    <d v="2022-09-11T00:00:00"/>
    <n v="9"/>
    <s v="Fall"/>
    <n v="0"/>
    <n v="0"/>
    <n v="0"/>
    <x v="0"/>
    <n v="0"/>
    <n v="1.501852701754163"/>
    <x v="7"/>
    <n v="30"/>
    <n v="0"/>
    <n v="3.5000735392161566"/>
    <n v="3.5000735392161566"/>
  </r>
  <r>
    <n v="90001"/>
    <x v="1"/>
    <x v="14"/>
    <s v=""/>
    <s v="Beverages/Water"/>
    <n v="405502161"/>
    <s v="https://www.walmart.com/ip/Spring-Water"/>
    <x v="22"/>
    <s v="Poland Spring"/>
    <n v="4.99"/>
    <n v="5.0504515326355373"/>
    <n v="24"/>
    <s v="Regular"/>
    <d v="2022-10-18T00:00:00"/>
    <n v="10"/>
    <s v="Fall"/>
    <n v="0"/>
    <n v="0"/>
    <n v="0"/>
    <x v="0"/>
    <n v="0"/>
    <n v="1.7900914121273581"/>
    <x v="0"/>
    <n v="35"/>
    <n v="1"/>
    <n v="4.9978058174864675"/>
    <n v="4.9978058174864675"/>
  </r>
  <r>
    <n v="79936"/>
    <x v="0"/>
    <x v="0"/>
    <s v=""/>
    <s v="Deli/Prepared Meals"/>
    <n v="408975718"/>
    <s v="https://www.walmart.com/ip/Chicken-Alfredo"/>
    <x v="0"/>
    <s v="Stouffer's"/>
    <n v="4.99"/>
    <n v="5.0782333062323408"/>
    <n v="12"/>
    <s v="Regular"/>
    <d v="2022-07-22T00:00:00"/>
    <n v="7"/>
    <s v="Summer"/>
    <n v="0"/>
    <n v="1"/>
    <n v="0"/>
    <x v="0"/>
    <n v="0"/>
    <n v="1.7900914121273581"/>
    <x v="0"/>
    <n v="33"/>
    <n v="1"/>
    <n v="4.9978058174864675"/>
    <n v="4.9978058174864675"/>
  </r>
  <r>
    <n v="90001"/>
    <x v="1"/>
    <x v="1"/>
    <s v=""/>
    <s v="Beverages/Juice"/>
    <n v="879942357"/>
    <s v="https://www.walmart.com/ip/Orange-Juice"/>
    <x v="1"/>
    <s v="Tropicana"/>
    <n v="3.99"/>
    <n v="3.9447909667166923"/>
    <n v="64"/>
    <s v="Regular"/>
    <d v="2022-04-22T00:00:00"/>
    <n v="4"/>
    <s v="Spring"/>
    <n v="0"/>
    <n v="0"/>
    <n v="0"/>
    <x v="0"/>
    <n v="0"/>
    <n v="1.6074359097634274"/>
    <x v="1"/>
    <n v="29"/>
    <n v="0"/>
    <n v="3.9752698886926394"/>
    <n v="3.9752698886926394"/>
  </r>
  <r>
    <n v="90001"/>
    <x v="2"/>
    <x v="4"/>
    <s v=""/>
    <s v="Bakery/Pastries"/>
    <n v="886281471"/>
    <s v="https://www.walmart.com/ip/Danish-Pastry"/>
    <x v="4"/>
    <s v="Entenmann's"/>
    <n v="4.99"/>
    <n v="4.94299578522405"/>
    <n v="12"/>
    <s v="Regular"/>
    <d v="2022-02-20T00:00:00"/>
    <n v="2"/>
    <s v="Winter"/>
    <n v="1"/>
    <n v="0"/>
    <n v="0"/>
    <x v="0"/>
    <n v="0"/>
    <n v="1.7900914121273581"/>
    <x v="0"/>
    <n v="32"/>
    <n v="1"/>
    <n v="4.9978058174864675"/>
    <n v="4.9978058174864675"/>
  </r>
  <r>
    <n v="10001"/>
    <x v="4"/>
    <x v="12"/>
    <s v=""/>
    <s v="Snacks/Nuts &amp; Seeds"/>
    <n v="432839364"/>
    <s v="https://www.walmart.com/ip/Almonds"/>
    <x v="23"/>
    <s v="Blue Diamond"/>
    <n v="5.99"/>
    <n v="6.0165878229652048"/>
    <n v="6"/>
    <s v="Regular"/>
    <d v="2022-02-14T00:00:00"/>
    <n v="2"/>
    <s v="Winter"/>
    <n v="1"/>
    <n v="0"/>
    <n v="0"/>
    <x v="0"/>
    <n v="0"/>
    <n v="1.944480556245719"/>
    <x v="2"/>
    <n v="26"/>
    <n v="1"/>
    <n v="5.9996561724922932"/>
    <n v="5.9996561724922932"/>
  </r>
  <r>
    <n v="79936"/>
    <x v="3"/>
    <x v="3"/>
    <s v=""/>
    <s v="Frozen Foods/Ice Cream"/>
    <n v="392833798"/>
    <s v="https://www.walmart.com/ip/Vanilla-Ice-Cream"/>
    <x v="3"/>
    <s v="Haagen-Dazs"/>
    <n v="4.99"/>
    <n v="4.9463280263959408"/>
    <n v="14"/>
    <s v="Regular"/>
    <d v="2022-05-03T00:00:00"/>
    <n v="5"/>
    <s v="Spring"/>
    <n v="0"/>
    <n v="0"/>
    <n v="1"/>
    <x v="0"/>
    <n v="0"/>
    <n v="1.7900914121273581"/>
    <x v="0"/>
    <n v="36"/>
    <n v="1"/>
    <n v="4.9978058174864675"/>
    <n v="4.9978058174864675"/>
  </r>
  <r>
    <n v="30301"/>
    <x v="1"/>
    <x v="14"/>
    <s v=""/>
    <s v="Beverages/Water"/>
    <n v="564421869"/>
    <s v="https://www.walmart.com/ip/Purified-Water"/>
    <x v="26"/>
    <s v="Nestle"/>
    <n v="4.99"/>
    <n v="4.9833867385374182"/>
    <n v="24"/>
    <s v="Regular"/>
    <d v="2022-09-03T00:00:00"/>
    <n v="9"/>
    <s v="Fall"/>
    <n v="0"/>
    <n v="0"/>
    <n v="0"/>
    <x v="0"/>
    <n v="0"/>
    <n v="1.7900914121273581"/>
    <x v="0"/>
    <n v="30"/>
    <n v="1"/>
    <n v="4.9978058174864675"/>
    <n v="4.9978058174864675"/>
  </r>
  <r>
    <n v="90001"/>
    <x v="3"/>
    <x v="7"/>
    <s v=""/>
    <s v="Frozen Foods/Frozen Meals"/>
    <n v="239302973"/>
    <s v="https://www.walmart.com/ip/Frozen-Burritos"/>
    <x v="7"/>
    <s v="El Monterey"/>
    <n v="7.49"/>
    <n v="7.699972178916652"/>
    <n v="10"/>
    <s v="Regular"/>
    <d v="2022-06-01T00:00:00"/>
    <n v="6"/>
    <s v="Summer"/>
    <n v="0"/>
    <n v="1"/>
    <n v="0"/>
    <x v="0"/>
    <n v="0"/>
    <n v="2.1388890003232559"/>
    <x v="5"/>
    <n v="36"/>
    <n v="1"/>
    <n v="7.3254025293094545"/>
    <n v="7.3254025293094545"/>
  </r>
  <r>
    <n v="79936"/>
    <x v="1"/>
    <x v="14"/>
    <s v=""/>
    <s v="Beverages/Water"/>
    <n v="958392518"/>
    <s v="https://www.walmart.com/ip/Spring-Water"/>
    <x v="22"/>
    <s v="Poland Spring"/>
    <n v="4.99"/>
    <n v="4.9652974299254007"/>
    <n v="24"/>
    <s v="Regular"/>
    <d v="2022-07-02T00:00:00"/>
    <n v="7"/>
    <s v="Summer"/>
    <n v="0"/>
    <n v="1"/>
    <n v="0"/>
    <x v="0"/>
    <n v="0"/>
    <n v="1.7900914121273581"/>
    <x v="0"/>
    <n v="35"/>
    <n v="1"/>
    <n v="4.9978058174864675"/>
    <n v="4.9978058174864675"/>
  </r>
  <r>
    <n v="60601"/>
    <x v="4"/>
    <x v="9"/>
    <s v=""/>
    <s v="Snacks/Cookies"/>
    <n v="335370162"/>
    <s v="https://www.walmart.com/ip/Chocolate-Chip-Cookies"/>
    <x v="11"/>
    <s v="Chips Ahoy"/>
    <n v="4.29"/>
    <n v="4.2541659847978774"/>
    <n v="13"/>
    <s v="Regular"/>
    <d v="2022-07-15T00:00:00"/>
    <n v="7"/>
    <s v="Summer"/>
    <n v="0"/>
    <n v="1"/>
    <n v="0"/>
    <x v="0"/>
    <n v="0"/>
    <n v="1.665818245870208"/>
    <x v="8"/>
    <n v="40"/>
    <n v="1"/>
    <n v="4.1513472815440711"/>
    <n v="4.1513472815440711"/>
  </r>
  <r>
    <n v="60601"/>
    <x v="2"/>
    <x v="2"/>
    <s v=""/>
    <s v="Bakery/Cakes"/>
    <n v="942525298"/>
    <s v="https://www.walmart.com/ip/Chocolate-Cake"/>
    <x v="20"/>
    <s v="Betty Crocker"/>
    <n v="5.99"/>
    <n v="5.9252458194364843"/>
    <n v="15"/>
    <s v="Regular"/>
    <d v="2022-06-11T00:00:00"/>
    <n v="6"/>
    <s v="Summer"/>
    <n v="0"/>
    <n v="1"/>
    <n v="0"/>
    <x v="0"/>
    <n v="0"/>
    <n v="1.944480556245719"/>
    <x v="2"/>
    <n v="35"/>
    <n v="1"/>
    <n v="5.9996561724922932"/>
    <n v="5.9996561724922932"/>
  </r>
  <r>
    <n v="30301"/>
    <x v="1"/>
    <x v="1"/>
    <s v=""/>
    <s v="Beverages/Juice"/>
    <n v="328871971"/>
    <s v="https://www.walmart.com/ip/Apple-Juice"/>
    <x v="15"/>
    <s v="Mott's"/>
    <n v="3.49"/>
    <n v="3.5644191971499941"/>
    <n v="64"/>
    <s v="Regular"/>
    <d v="2022-10-03T00:00:00"/>
    <n v="10"/>
    <s v="Fall"/>
    <n v="0"/>
    <n v="0"/>
    <n v="0"/>
    <x v="0"/>
    <n v="0"/>
    <n v="1.501852701754163"/>
    <x v="7"/>
    <n v="25"/>
    <n v="0"/>
    <n v="3.5000735392161566"/>
    <n v="3.5000735392161566"/>
  </r>
  <r>
    <n v="10001"/>
    <x v="0"/>
    <x v="0"/>
    <s v=""/>
    <s v="Deli/Prepared Meals"/>
    <n v="232195025"/>
    <s v="https://www.walmart.com/ip/Chicken-Alfredo"/>
    <x v="0"/>
    <s v="Stouffer's"/>
    <n v="4.99"/>
    <n v="4.9718775826781902"/>
    <n v="12"/>
    <s v="Regular"/>
    <d v="2022-04-26T00:00:00"/>
    <n v="4"/>
    <s v="Spring"/>
    <n v="0"/>
    <n v="0"/>
    <n v="0"/>
    <x v="0"/>
    <n v="0"/>
    <n v="1.7900914121273581"/>
    <x v="0"/>
    <n v="33"/>
    <n v="1"/>
    <n v="4.9978058174864675"/>
    <n v="4.9978058174864675"/>
  </r>
  <r>
    <n v="10001"/>
    <x v="4"/>
    <x v="10"/>
    <s v=""/>
    <s v="Snacks/Chips"/>
    <n v="807761309"/>
    <s v="https://www.walmart.com/ip/Tortilla-Chips"/>
    <x v="14"/>
    <s v="Tostitos"/>
    <n v="3.49"/>
    <n v="3.4250626961678576"/>
    <n v="10"/>
    <s v="Regular"/>
    <d v="2022-06-02T00:00:00"/>
    <n v="6"/>
    <s v="Summer"/>
    <n v="0"/>
    <n v="1"/>
    <n v="0"/>
    <x v="0"/>
    <n v="0"/>
    <n v="1.501852701754163"/>
    <x v="7"/>
    <n v="30"/>
    <n v="0"/>
    <n v="3.5000735392161566"/>
    <n v="3.5000735392161566"/>
  </r>
  <r>
    <n v="10001"/>
    <x v="2"/>
    <x v="4"/>
    <s v=""/>
    <s v="Bakery/Pastries"/>
    <n v="588303377"/>
    <s v="https://www.walmart.com/ip/Danish-Pastry"/>
    <x v="4"/>
    <s v="Entenmann's"/>
    <n v="4.99"/>
    <n v="5.1221304032273016"/>
    <n v="12"/>
    <s v="Regular"/>
    <d v="2022-02-17T00:00:00"/>
    <n v="2"/>
    <s v="Winter"/>
    <n v="1"/>
    <n v="0"/>
    <n v="0"/>
    <x v="0"/>
    <n v="0"/>
    <n v="1.7900914121273581"/>
    <x v="0"/>
    <n v="32"/>
    <n v="1"/>
    <n v="4.9978058174864675"/>
    <n v="4.9978058174864675"/>
  </r>
  <r>
    <n v="30301"/>
    <x v="3"/>
    <x v="7"/>
    <s v=""/>
    <s v="Frozen Foods/Frozen Meals"/>
    <n v="821373236"/>
    <s v="https://www.walmart.com/ip/Frozen-Burritos"/>
    <x v="7"/>
    <s v="El Monterey"/>
    <n v="7.49"/>
    <n v="7.6319603004513636"/>
    <n v="10"/>
    <s v="Regular"/>
    <d v="2022-11-06T00:00:00"/>
    <n v="11"/>
    <s v="Fall"/>
    <n v="0"/>
    <n v="0"/>
    <n v="0"/>
    <x v="0"/>
    <n v="0"/>
    <n v="2.1388890003232559"/>
    <x v="5"/>
    <n v="36"/>
    <n v="1"/>
    <n v="7.3254025293094545"/>
    <n v="7.3254025293094545"/>
  </r>
  <r>
    <n v="10001"/>
    <x v="2"/>
    <x v="2"/>
    <s v=""/>
    <s v="Bakery/Cakes"/>
    <n v="972346733"/>
    <s v="https://www.walmart.com/ip/Vanilla-Cake"/>
    <x v="2"/>
    <s v="Duncan Hines"/>
    <n v="5.99"/>
    <n v="5.9299576434261301"/>
    <n v="15"/>
    <s v="Regular"/>
    <d v="2022-05-15T00:00:00"/>
    <n v="5"/>
    <s v="Spring"/>
    <n v="0"/>
    <n v="0"/>
    <n v="0"/>
    <x v="0"/>
    <n v="0"/>
    <n v="1.944480556245719"/>
    <x v="2"/>
    <n v="32"/>
    <n v="1"/>
    <n v="5.9996561724922932"/>
    <n v="5.9996561724922932"/>
  </r>
  <r>
    <n v="90001"/>
    <x v="2"/>
    <x v="2"/>
    <s v=""/>
    <s v="Bakery/Cakes"/>
    <n v="267346364"/>
    <s v="https://www.walmart.com/ip/Chocolate-Cake"/>
    <x v="20"/>
    <s v="Betty Crocker"/>
    <n v="5.99"/>
    <n v="5.8033460048639389"/>
    <n v="15"/>
    <s v="Regular"/>
    <d v="2022-08-15T00:00:00"/>
    <n v="8"/>
    <s v="Summer"/>
    <n v="0"/>
    <n v="1"/>
    <n v="0"/>
    <x v="0"/>
    <n v="0"/>
    <n v="1.944480556245719"/>
    <x v="2"/>
    <n v="35"/>
    <n v="1"/>
    <n v="5.9996561724922932"/>
    <n v="5.9996561724922932"/>
  </r>
  <r>
    <n v="30301"/>
    <x v="4"/>
    <x v="9"/>
    <s v=""/>
    <s v="Snacks/Cookies"/>
    <n v="781044932"/>
    <s v="https://www.walmart.com/ip/Chocolate-Chip-Cookies"/>
    <x v="11"/>
    <s v="Chips Ahoy"/>
    <n v="4.29"/>
    <n v="4.3907513689836923"/>
    <n v="13"/>
    <s v="Regular"/>
    <d v="2022-06-11T00:00:00"/>
    <n v="6"/>
    <s v="Summer"/>
    <n v="0"/>
    <n v="1"/>
    <n v="0"/>
    <x v="0"/>
    <n v="0"/>
    <n v="1.665818245870208"/>
    <x v="8"/>
    <n v="40"/>
    <n v="1"/>
    <n v="4.1513472815440711"/>
    <n v="4.1513472815440711"/>
  </r>
  <r>
    <n v="10001"/>
    <x v="1"/>
    <x v="1"/>
    <s v=""/>
    <s v="Beverages/Juice"/>
    <n v="576631358"/>
    <s v="https://www.walmart.com/ip/Apple-Juice"/>
    <x v="15"/>
    <s v="Mott's"/>
    <n v="3.49"/>
    <n v="3.4215370174239998"/>
    <n v="64"/>
    <s v="Regular"/>
    <d v="2022-10-21T00:00:00"/>
    <n v="10"/>
    <s v="Fall"/>
    <n v="0"/>
    <n v="0"/>
    <n v="0"/>
    <x v="0"/>
    <n v="0"/>
    <n v="1.501852701754163"/>
    <x v="7"/>
    <n v="25"/>
    <n v="0"/>
    <n v="3.5000735392161566"/>
    <n v="3.5000735392161566"/>
  </r>
  <r>
    <n v="10001"/>
    <x v="2"/>
    <x v="4"/>
    <s v=""/>
    <s v="Bakery/Pastries"/>
    <n v="831714944"/>
    <s v="https://www.walmart.com/ip/Cinnamon-Rolls"/>
    <x v="12"/>
    <s v="Pillsbury"/>
    <n v="3.49"/>
    <n v="3.5690625599162771"/>
    <n v="8"/>
    <s v="Regular"/>
    <d v="2022-03-16T00:00:00"/>
    <n v="3"/>
    <s v="Spring"/>
    <n v="0"/>
    <n v="0"/>
    <n v="0"/>
    <x v="0"/>
    <n v="0"/>
    <n v="1.501852701754163"/>
    <x v="7"/>
    <n v="30"/>
    <n v="0"/>
    <n v="3.5000735392161566"/>
    <n v="3.5000735392161566"/>
  </r>
  <r>
    <n v="30301"/>
    <x v="4"/>
    <x v="9"/>
    <s v=""/>
    <s v="Snacks/Cookies"/>
    <n v="458422632"/>
    <s v="https://www.walmart.com/ip/Chocolate-Chip-Cookies"/>
    <x v="11"/>
    <s v="Chips Ahoy"/>
    <n v="4.29"/>
    <n v="4.0929896182288168"/>
    <n v="13"/>
    <s v="Regular"/>
    <d v="2022-12-02T00:00:00"/>
    <n v="12"/>
    <s v="Winter"/>
    <n v="1"/>
    <n v="0"/>
    <n v="0"/>
    <x v="0"/>
    <n v="0"/>
    <n v="1.665818245870208"/>
    <x v="8"/>
    <n v="40"/>
    <n v="1"/>
    <n v="4.1513472815440711"/>
    <n v="4.1513472815440711"/>
  </r>
  <r>
    <n v="79936"/>
    <x v="4"/>
    <x v="10"/>
    <s v=""/>
    <s v="Snacks/Chips"/>
    <n v="220774083"/>
    <s v="https://www.walmart.com/ip/Tortilla-Chips"/>
    <x v="14"/>
    <s v="Tostitos"/>
    <n v="3.49"/>
    <n v="3.579259733829931"/>
    <n v="10"/>
    <s v="Regular"/>
    <d v="2022-05-13T00:00:00"/>
    <n v="5"/>
    <s v="Spring"/>
    <n v="0"/>
    <n v="0"/>
    <n v="0"/>
    <x v="0"/>
    <n v="0"/>
    <n v="1.501852701754163"/>
    <x v="7"/>
    <n v="30"/>
    <n v="0"/>
    <n v="3.5000735392161566"/>
    <n v="3.5000735392161566"/>
  </r>
  <r>
    <n v="79936"/>
    <x v="4"/>
    <x v="9"/>
    <s v=""/>
    <s v="Snacks/Cookies"/>
    <n v="479284087"/>
    <s v="https://www.walmart.com/ip/Chocolate-Chip-Cookies"/>
    <x v="11"/>
    <s v="Chips Ahoy"/>
    <n v="4.29"/>
    <n v="4.1688828070719222"/>
    <n v="13"/>
    <s v="Regular"/>
    <d v="2022-05-05T00:00:00"/>
    <n v="5"/>
    <s v="Spring"/>
    <n v="0"/>
    <n v="0"/>
    <n v="0"/>
    <x v="0"/>
    <n v="0"/>
    <n v="1.665818245870208"/>
    <x v="8"/>
    <n v="40"/>
    <n v="1"/>
    <n v="4.1513472815440711"/>
    <n v="4.1513472815440711"/>
  </r>
  <r>
    <n v="60601"/>
    <x v="3"/>
    <x v="5"/>
    <s v=""/>
    <s v="Frozen Foods/Frozen Vegetables"/>
    <n v="567425512"/>
    <s v="https://www.walmart.com/ip/Spinach"/>
    <x v="18"/>
    <s v="Green Giant"/>
    <n v="2.4900000000000002"/>
    <n v="2.5630764119066525"/>
    <n v="16"/>
    <s v="Regular"/>
    <d v="2022-06-12T00:00:00"/>
    <n v="6"/>
    <s v="Summer"/>
    <n v="0"/>
    <n v="1"/>
    <n v="0"/>
    <x v="0"/>
    <n v="0"/>
    <n v="1.2499017362143359"/>
    <x v="3"/>
    <n v="26"/>
    <n v="0"/>
    <n v="2.4854061233291258"/>
    <n v="2.4854061233291258"/>
  </r>
  <r>
    <n v="30301"/>
    <x v="2"/>
    <x v="2"/>
    <s v=""/>
    <s v="Bakery/Cakes"/>
    <n v="453331320"/>
    <s v="https://www.walmart.com/ip/Vanilla-Cake"/>
    <x v="2"/>
    <s v="Duncan Hines"/>
    <n v="5.99"/>
    <n v="5.9914273067836437"/>
    <n v="15"/>
    <s v="Regular"/>
    <d v="2022-01-24T00:00:00"/>
    <n v="1"/>
    <s v="Winter"/>
    <n v="1"/>
    <n v="0"/>
    <n v="0"/>
    <x v="0"/>
    <n v="0"/>
    <n v="1.944480556245719"/>
    <x v="2"/>
    <n v="32"/>
    <n v="1"/>
    <n v="5.9996561724922932"/>
    <n v="5.9996561724922932"/>
  </r>
  <r>
    <n v="60601"/>
    <x v="3"/>
    <x v="3"/>
    <s v=""/>
    <s v="Frozen Foods/Ice Cream"/>
    <n v="161071775"/>
    <s v="https://www.walmart.com/ip/Vanilla-Ice-Cream"/>
    <x v="3"/>
    <s v="Haagen-Dazs"/>
    <n v="4.99"/>
    <n v="4.8946060580603357"/>
    <n v="14"/>
    <s v="Regular"/>
    <d v="2022-04-17T00:00:00"/>
    <n v="4"/>
    <s v="Spring"/>
    <n v="0"/>
    <n v="0"/>
    <n v="1"/>
    <x v="0"/>
    <n v="0"/>
    <n v="1.7900914121273581"/>
    <x v="0"/>
    <n v="36"/>
    <n v="1"/>
    <n v="4.9978058174864675"/>
    <n v="4.9978058174864675"/>
  </r>
  <r>
    <n v="90001"/>
    <x v="2"/>
    <x v="4"/>
    <s v=""/>
    <s v="Bakery/Pastries"/>
    <n v="993745667"/>
    <s v="https://www.walmart.com/ip/Cinnamon-Rolls"/>
    <x v="12"/>
    <s v="Pillsbury"/>
    <n v="3.49"/>
    <n v="3.4492963687073224"/>
    <n v="8"/>
    <s v="Regular"/>
    <d v="2022-11-09T00:00:00"/>
    <n v="11"/>
    <s v="Fall"/>
    <n v="0"/>
    <n v="0"/>
    <n v="0"/>
    <x v="0"/>
    <n v="0"/>
    <n v="1.501852701754163"/>
    <x v="7"/>
    <n v="30"/>
    <n v="0"/>
    <n v="3.5000735392161566"/>
    <n v="3.5000735392161566"/>
  </r>
  <r>
    <n v="79936"/>
    <x v="4"/>
    <x v="9"/>
    <s v=""/>
    <s v="Snacks/Cookies"/>
    <n v="721654048"/>
    <s v="https://www.walmart.com/ip/Chocolate-Chip-Cookies"/>
    <x v="11"/>
    <s v="Chips Ahoy"/>
    <n v="4.29"/>
    <n v="4.3586318456956699"/>
    <n v="13"/>
    <s v="Regular"/>
    <d v="2022-05-06T00:00:00"/>
    <n v="5"/>
    <s v="Spring"/>
    <n v="0"/>
    <n v="0"/>
    <n v="0"/>
    <x v="0"/>
    <n v="0"/>
    <n v="1.665818245870208"/>
    <x v="8"/>
    <n v="40"/>
    <n v="1"/>
    <n v="4.1513472815440711"/>
    <n v="4.1513472815440711"/>
  </r>
  <r>
    <n v="60601"/>
    <x v="0"/>
    <x v="0"/>
    <s v=""/>
    <s v="Deli/Prepared Meals"/>
    <n v="168006835"/>
    <s v="https://www.walmart.com/ip/Beef-Stroganoff"/>
    <x v="27"/>
    <s v="Stouffer's"/>
    <n v="4.99"/>
    <n v="5.0005894453115234"/>
    <n v="12"/>
    <s v="Regular"/>
    <d v="2022-12-28T00:00:00"/>
    <n v="12"/>
    <s v="Winter"/>
    <n v="1"/>
    <n v="0"/>
    <n v="0"/>
    <x v="0"/>
    <n v="0"/>
    <n v="1.7900914121273581"/>
    <x v="0"/>
    <n v="33"/>
    <n v="1"/>
    <n v="4.9978058174864675"/>
    <n v="4.9978058174864675"/>
  </r>
  <r>
    <n v="79936"/>
    <x v="2"/>
    <x v="4"/>
    <s v=""/>
    <s v="Bakery/Pastries"/>
    <n v="227370438"/>
    <s v="https://www.walmart.com/ip/Danish-Pastry"/>
    <x v="4"/>
    <s v="Entenmann's"/>
    <n v="4.99"/>
    <n v="5.0484412980472486"/>
    <n v="12"/>
    <s v="Regular"/>
    <d v="2022-06-09T00:00:00"/>
    <n v="6"/>
    <s v="Summer"/>
    <n v="0"/>
    <n v="1"/>
    <n v="0"/>
    <x v="0"/>
    <n v="0"/>
    <n v="1.7900914121273581"/>
    <x v="0"/>
    <n v="32"/>
    <n v="1"/>
    <n v="4.9978058174864675"/>
    <n v="4.9978058174864675"/>
  </r>
  <r>
    <n v="90001"/>
    <x v="1"/>
    <x v="1"/>
    <s v=""/>
    <s v="Beverages/Juice"/>
    <n v="845691562"/>
    <s v="https://www.walmart.com/ip/Apple-Juice"/>
    <x v="15"/>
    <s v="Mott's"/>
    <n v="3.49"/>
    <n v="3.6876440584515486"/>
    <n v="64"/>
    <s v="Regular"/>
    <d v="2022-07-09T00:00:00"/>
    <n v="7"/>
    <s v="Summer"/>
    <n v="0"/>
    <n v="1"/>
    <n v="0"/>
    <x v="0"/>
    <n v="0"/>
    <n v="1.501852701754163"/>
    <x v="7"/>
    <n v="25"/>
    <n v="0"/>
    <n v="3.5000735392161566"/>
    <n v="3.5000735392161566"/>
  </r>
  <r>
    <n v="60601"/>
    <x v="3"/>
    <x v="5"/>
    <s v=""/>
    <s v="Frozen Foods/Frozen Vegetables"/>
    <n v="962052590"/>
    <s v="https://www.walmart.com/ip/Spinach"/>
    <x v="18"/>
    <s v="Green Giant"/>
    <n v="2.4900000000000002"/>
    <n v="2.333575838828895"/>
    <n v="16"/>
    <s v="Regular"/>
    <d v="2022-08-14T00:00:00"/>
    <n v="8"/>
    <s v="Summer"/>
    <n v="0"/>
    <n v="1"/>
    <n v="0"/>
    <x v="0"/>
    <n v="0"/>
    <n v="1.2499017362143359"/>
    <x v="3"/>
    <n v="26"/>
    <n v="0"/>
    <n v="2.4854061233291258"/>
    <n v="2.4854061233291258"/>
  </r>
  <r>
    <n v="10001"/>
    <x v="1"/>
    <x v="1"/>
    <s v=""/>
    <s v="Beverages/Juice"/>
    <n v="267847842"/>
    <s v="https://www.walmart.com/ip/Apple-Juice"/>
    <x v="15"/>
    <s v="Mott's"/>
    <n v="3.49"/>
    <n v="3.6517212574968627"/>
    <n v="64"/>
    <s v="Regular"/>
    <d v="2022-09-19T00:00:00"/>
    <n v="9"/>
    <s v="Fall"/>
    <n v="0"/>
    <n v="0"/>
    <n v="0"/>
    <x v="0"/>
    <n v="0"/>
    <n v="1.501852701754163"/>
    <x v="7"/>
    <n v="25"/>
    <n v="0"/>
    <n v="3.5000735392161566"/>
    <n v="3.5000735392161566"/>
  </r>
  <r>
    <n v="30301"/>
    <x v="2"/>
    <x v="2"/>
    <s v=""/>
    <s v="Bakery/Cakes"/>
    <n v="829922943"/>
    <s v="https://www.walmart.com/ip/Vanilla-Cake"/>
    <x v="2"/>
    <s v="Duncan Hines"/>
    <n v="5.99"/>
    <n v="6.0004355937523215"/>
    <n v="15"/>
    <s v="Regular"/>
    <d v="2022-09-15T00:00:00"/>
    <n v="9"/>
    <s v="Fall"/>
    <n v="0"/>
    <n v="0"/>
    <n v="0"/>
    <x v="0"/>
    <n v="0"/>
    <n v="1.944480556245719"/>
    <x v="2"/>
    <n v="32"/>
    <n v="1"/>
    <n v="5.9996561724922932"/>
    <n v="5.9996561724922932"/>
  </r>
  <r>
    <n v="79936"/>
    <x v="1"/>
    <x v="6"/>
    <s v=""/>
    <s v="Beverages/Soda"/>
    <n v="132012893"/>
    <s v="https://www.walmart.com/ip/Lemon-Lime-Soda"/>
    <x v="13"/>
    <s v="Sprite"/>
    <n v="1.99"/>
    <n v="1.9001215951676871"/>
    <n v="2"/>
    <s v="Regular"/>
    <d v="2022-02-08T00:00:00"/>
    <n v="2"/>
    <s v="Winter"/>
    <n v="1"/>
    <n v="0"/>
    <n v="0"/>
    <x v="0"/>
    <n v="0"/>
    <n v="1.0952733874025951"/>
    <x v="4"/>
    <n v="27"/>
    <n v="0"/>
    <n v="1.9838767648863906"/>
    <n v="1.9838767648863906"/>
  </r>
  <r>
    <n v="10001"/>
    <x v="0"/>
    <x v="8"/>
    <s v=""/>
    <s v="Deli/Cheese"/>
    <n v="188561859"/>
    <s v="https://www.walmart.com/ip/Mozzarella-Cheese"/>
    <x v="9"/>
    <s v="Sargento"/>
    <n v="3.49"/>
    <n v="3.3569686374261014"/>
    <n v="8"/>
    <s v="Regular"/>
    <d v="2022-03-16T00:00:00"/>
    <n v="3"/>
    <s v="Spring"/>
    <n v="0"/>
    <n v="0"/>
    <n v="0"/>
    <x v="0"/>
    <n v="0"/>
    <n v="1.501852701754163"/>
    <x v="7"/>
    <n v="32"/>
    <n v="0"/>
    <n v="3.5000735392161566"/>
    <n v="3.5000735392161566"/>
  </r>
  <r>
    <n v="90001"/>
    <x v="2"/>
    <x v="4"/>
    <s v=""/>
    <s v="Bakery/Pastries"/>
    <n v="318341888"/>
    <s v="https://www.walmart.com/ip/Danish-Pastry"/>
    <x v="4"/>
    <s v="Entenmann's"/>
    <n v="4.99"/>
    <n v="4.9710879609222971"/>
    <n v="12"/>
    <s v="Regular"/>
    <d v="2022-01-31T00:00:00"/>
    <n v="1"/>
    <s v="Winter"/>
    <n v="1"/>
    <n v="0"/>
    <n v="0"/>
    <x v="0"/>
    <n v="0"/>
    <n v="1.7900914121273581"/>
    <x v="0"/>
    <n v="32"/>
    <n v="1"/>
    <n v="4.9978058174864675"/>
    <n v="4.9978058174864675"/>
  </r>
  <r>
    <n v="60601"/>
    <x v="4"/>
    <x v="9"/>
    <s v=""/>
    <s v="Snacks/Cookies"/>
    <n v="704318556"/>
    <s v="https://www.walmart.com/ip/Oatmeal-Raisin-Cookies"/>
    <x v="25"/>
    <s v="Quaker"/>
    <n v="4.29"/>
    <n v="4.3821650111924457"/>
    <n v="12"/>
    <s v="Regular"/>
    <d v="2022-01-31T00:00:00"/>
    <n v="1"/>
    <s v="Winter"/>
    <n v="1"/>
    <n v="0"/>
    <n v="0"/>
    <x v="0"/>
    <n v="0"/>
    <n v="1.665818245870208"/>
    <x v="8"/>
    <n v="36"/>
    <n v="1"/>
    <n v="4.1513472815440711"/>
    <n v="4.1513472815440711"/>
  </r>
  <r>
    <n v="79936"/>
    <x v="3"/>
    <x v="7"/>
    <s v=""/>
    <s v="Frozen Foods/Frozen Meals"/>
    <n v="293579026"/>
    <s v="https://www.walmart.com/ip/Frozen-Pizza"/>
    <x v="8"/>
    <s v="DiGiorno"/>
    <n v="6.99"/>
    <n v="6.9772450879622472"/>
    <n v="30"/>
    <s v="Regular"/>
    <d v="2022-05-26T00:00:00"/>
    <n v="5"/>
    <s v="Spring"/>
    <n v="0"/>
    <n v="0"/>
    <n v="0"/>
    <x v="0"/>
    <n v="0"/>
    <n v="2.0781907597781832"/>
    <x v="6"/>
    <n v="28"/>
    <n v="1"/>
    <n v="6.9820860196619643"/>
    <n v="6.9820860196619643"/>
  </r>
  <r>
    <n v="79936"/>
    <x v="2"/>
    <x v="2"/>
    <s v=""/>
    <s v="Bakery/Cakes"/>
    <n v="431382097"/>
    <s v="https://www.walmart.com/ip/Vanilla-Cake"/>
    <x v="2"/>
    <s v="Duncan Hines"/>
    <n v="5.99"/>
    <n v="6.1411154930247349"/>
    <n v="15"/>
    <s v="Regular"/>
    <d v="2022-03-04T00:00:00"/>
    <n v="3"/>
    <s v="Spring"/>
    <n v="0"/>
    <n v="0"/>
    <n v="0"/>
    <x v="0"/>
    <n v="0"/>
    <n v="1.944480556245719"/>
    <x v="2"/>
    <n v="32"/>
    <n v="1"/>
    <n v="5.9996561724922932"/>
    <n v="5.9996561724922932"/>
  </r>
  <r>
    <n v="30301"/>
    <x v="2"/>
    <x v="13"/>
    <s v=""/>
    <s v="Bakery/Bread"/>
    <n v="907879542"/>
    <s v="https://www.walmart.com/ip/White-Bread"/>
    <x v="21"/>
    <s v="Wonder"/>
    <n v="2.4900000000000002"/>
    <n v="2.3448824309948444"/>
    <n v="20"/>
    <s v="Regular"/>
    <d v="2022-07-25T00:00:00"/>
    <n v="7"/>
    <s v="Summer"/>
    <n v="0"/>
    <n v="1"/>
    <n v="0"/>
    <x v="0"/>
    <n v="0"/>
    <n v="1.2499017362143359"/>
    <x v="3"/>
    <n v="25"/>
    <n v="0"/>
    <n v="2.4854061233291258"/>
    <n v="2.4854061233291258"/>
  </r>
  <r>
    <n v="90001"/>
    <x v="2"/>
    <x v="2"/>
    <s v=""/>
    <s v="Bakery/Cakes"/>
    <n v="213477655"/>
    <s v="https://www.walmart.com/ip/Chocolate-Cake"/>
    <x v="20"/>
    <s v="Betty Crocker"/>
    <n v="5.99"/>
    <n v="5.9887911052153946"/>
    <n v="15"/>
    <s v="Regular"/>
    <d v="2022-12-03T00:00:00"/>
    <n v="12"/>
    <s v="Winter"/>
    <n v="1"/>
    <n v="0"/>
    <n v="0"/>
    <x v="0"/>
    <n v="0"/>
    <n v="1.944480556245719"/>
    <x v="2"/>
    <n v="35"/>
    <n v="1"/>
    <n v="5.9996561724922932"/>
    <n v="5.9996561724922932"/>
  </r>
  <r>
    <n v="30301"/>
    <x v="1"/>
    <x v="6"/>
    <s v=""/>
    <s v="Beverages/Soda"/>
    <n v="764923258"/>
    <s v="https://www.walmart.com/ip/Lemon-Lime-Soda"/>
    <x v="13"/>
    <s v="Sprite"/>
    <n v="1.99"/>
    <n v="1.8647606555586882"/>
    <n v="2"/>
    <s v="Regular"/>
    <d v="2022-01-09T00:00:00"/>
    <n v="1"/>
    <s v="Winter"/>
    <n v="1"/>
    <n v="0"/>
    <n v="0"/>
    <x v="0"/>
    <n v="0"/>
    <n v="1.0952733874025951"/>
    <x v="4"/>
    <n v="27"/>
    <n v="0"/>
    <n v="1.9838767648863906"/>
    <n v="1.9838767648863906"/>
  </r>
  <r>
    <n v="10001"/>
    <x v="3"/>
    <x v="5"/>
    <s v=""/>
    <s v="Frozen Foods/Frozen Vegetables"/>
    <n v="251797505"/>
    <s v="https://www.walmart.com/ip/Spinach"/>
    <x v="18"/>
    <s v="Green Giant"/>
    <n v="2.4900000000000002"/>
    <n v="2.5263631882624971"/>
    <n v="16"/>
    <s v="Regular"/>
    <d v="2022-06-04T00:00:00"/>
    <n v="6"/>
    <s v="Summer"/>
    <n v="0"/>
    <n v="1"/>
    <n v="0"/>
    <x v="0"/>
    <n v="0"/>
    <n v="1.2499017362143359"/>
    <x v="3"/>
    <n v="26"/>
    <n v="0"/>
    <n v="2.4854061233291258"/>
    <n v="2.4854061233291258"/>
  </r>
  <r>
    <n v="10001"/>
    <x v="1"/>
    <x v="14"/>
    <s v=""/>
    <s v="Beverages/Water"/>
    <n v="218639934"/>
    <s v="https://www.walmart.com/ip/Purified-Water"/>
    <x v="26"/>
    <s v="Nestle"/>
    <n v="4.99"/>
    <n v="5.0786887390097304"/>
    <n v="24"/>
    <s v="Regular"/>
    <d v="2022-04-25T00:00:00"/>
    <n v="4"/>
    <s v="Spring"/>
    <n v="0"/>
    <n v="0"/>
    <n v="0"/>
    <x v="0"/>
    <n v="0"/>
    <n v="1.7900914121273581"/>
    <x v="0"/>
    <n v="30"/>
    <n v="1"/>
    <n v="4.9978058174864675"/>
    <n v="4.9978058174864675"/>
  </r>
  <r>
    <n v="60601"/>
    <x v="3"/>
    <x v="3"/>
    <s v=""/>
    <s v="Frozen Foods/Ice Cream"/>
    <n v="213635784"/>
    <s v="https://www.walmart.com/ip/Chocolate-Ice-Cream"/>
    <x v="10"/>
    <s v="Breyers"/>
    <n v="6.99"/>
    <n v="6.9479238206318952"/>
    <n v="48"/>
    <s v="Regular"/>
    <d v="2022-03-21T00:00:00"/>
    <n v="3"/>
    <s v="Spring"/>
    <n v="0"/>
    <n v="0"/>
    <n v="1"/>
    <x v="0"/>
    <n v="0"/>
    <n v="2.0781907597781832"/>
    <x v="6"/>
    <n v="34"/>
    <n v="1"/>
    <n v="6.9820860196619643"/>
    <n v="6.9820860196619643"/>
  </r>
  <r>
    <n v="60601"/>
    <x v="2"/>
    <x v="13"/>
    <s v=""/>
    <s v="Bakery/Bread"/>
    <n v="805910678"/>
    <s v="https://www.walmart.com/ip/White-Bread"/>
    <x v="21"/>
    <s v="Wonder"/>
    <n v="2.4900000000000002"/>
    <n v="2.2295786143372869"/>
    <n v="20"/>
    <s v="Regular"/>
    <d v="2022-09-14T00:00:00"/>
    <n v="9"/>
    <s v="Fall"/>
    <n v="0"/>
    <n v="0"/>
    <n v="0"/>
    <x v="0"/>
    <n v="0"/>
    <n v="1.2499017362143359"/>
    <x v="3"/>
    <n v="25"/>
    <n v="0"/>
    <n v="2.4854061233291258"/>
    <n v="2.4854061233291258"/>
  </r>
  <r>
    <n v="10001"/>
    <x v="3"/>
    <x v="5"/>
    <s v=""/>
    <s v="Frozen Foods/Frozen Vegetables"/>
    <n v="785421230"/>
    <s v="https://www.walmart.com/ip/Spinach"/>
    <x v="18"/>
    <s v="Green Giant"/>
    <n v="2.4900000000000002"/>
    <n v="2.5098948146796496"/>
    <n v="16"/>
    <s v="Regular"/>
    <d v="2022-01-20T00:00:00"/>
    <n v="1"/>
    <s v="Winter"/>
    <n v="1"/>
    <n v="0"/>
    <n v="0"/>
    <x v="0"/>
    <n v="0"/>
    <n v="1.2499017362143359"/>
    <x v="3"/>
    <n v="26"/>
    <n v="0"/>
    <n v="2.4854061233291258"/>
    <n v="2.4854061233291258"/>
  </r>
  <r>
    <n v="90001"/>
    <x v="0"/>
    <x v="0"/>
    <s v=""/>
    <s v="Deli/Prepared Meals"/>
    <n v="529944324"/>
    <s v="https://www.walmart.com/ip/Chicken-Alfredo"/>
    <x v="0"/>
    <s v="Stouffer's"/>
    <n v="4.99"/>
    <n v="5.0336738551733511"/>
    <n v="12"/>
    <s v="Regular"/>
    <d v="2022-01-24T00:00:00"/>
    <n v="1"/>
    <s v="Winter"/>
    <n v="1"/>
    <n v="0"/>
    <n v="0"/>
    <x v="0"/>
    <n v="0"/>
    <n v="1.7900914121273581"/>
    <x v="0"/>
    <n v="33"/>
    <n v="1"/>
    <n v="4.9978058174864675"/>
    <n v="4.9978058174864675"/>
  </r>
  <r>
    <n v="60601"/>
    <x v="1"/>
    <x v="6"/>
    <s v=""/>
    <s v="Beverages/Soda"/>
    <n v="559329962"/>
    <s v="https://www.walmart.com/ip/Lemon-Lime-Soda"/>
    <x v="13"/>
    <s v="Sprite"/>
    <n v="1.99"/>
    <n v="2.0304294754961698"/>
    <n v="2"/>
    <s v="Regular"/>
    <d v="2022-04-09T00:00:00"/>
    <n v="4"/>
    <s v="Spring"/>
    <n v="0"/>
    <n v="0"/>
    <n v="0"/>
    <x v="0"/>
    <n v="0"/>
    <n v="1.0952733874025951"/>
    <x v="4"/>
    <n v="27"/>
    <n v="0"/>
    <n v="1.9838767648863906"/>
    <n v="1.9838767648863906"/>
  </r>
  <r>
    <n v="10001"/>
    <x v="4"/>
    <x v="9"/>
    <s v=""/>
    <s v="Snacks/Cookies"/>
    <n v="138992531"/>
    <s v="https://www.walmart.com/ip/Chocolate-Chip-Cookies"/>
    <x v="11"/>
    <s v="Chips Ahoy"/>
    <n v="4.29"/>
    <n v="4.4135782191822157"/>
    <n v="13"/>
    <s v="Regular"/>
    <d v="2022-08-05T00:00:00"/>
    <n v="8"/>
    <s v="Summer"/>
    <n v="0"/>
    <n v="1"/>
    <n v="0"/>
    <x v="0"/>
    <n v="0"/>
    <n v="1.665818245870208"/>
    <x v="8"/>
    <n v="40"/>
    <n v="1"/>
    <n v="4.1513472815440711"/>
    <n v="4.1513472815440711"/>
  </r>
  <r>
    <n v="30301"/>
    <x v="3"/>
    <x v="7"/>
    <s v=""/>
    <s v="Frozen Foods/Frozen Meals"/>
    <n v="825446527"/>
    <s v="https://www.walmart.com/ip/Frozen-Pizza"/>
    <x v="8"/>
    <s v="DiGiorno"/>
    <n v="6.99"/>
    <n v="6.8828946320350957"/>
    <n v="30"/>
    <s v="Regular"/>
    <d v="2022-02-08T00:00:00"/>
    <n v="2"/>
    <s v="Winter"/>
    <n v="1"/>
    <n v="0"/>
    <n v="0"/>
    <x v="0"/>
    <n v="0"/>
    <n v="2.0781907597781832"/>
    <x v="6"/>
    <n v="28"/>
    <n v="1"/>
    <n v="6.9820860196619643"/>
    <n v="6.9820860196619643"/>
  </r>
  <r>
    <n v="79936"/>
    <x v="2"/>
    <x v="2"/>
    <s v=""/>
    <s v="Bakery/Cakes"/>
    <n v="262229390"/>
    <s v="https://www.walmart.com/ip/Vanilla-Cake"/>
    <x v="2"/>
    <s v="Duncan Hines"/>
    <n v="5.99"/>
    <n v="6.0580216105450448"/>
    <n v="15"/>
    <s v="Regular"/>
    <d v="2022-01-18T00:00:00"/>
    <n v="1"/>
    <s v="Winter"/>
    <n v="1"/>
    <n v="0"/>
    <n v="0"/>
    <x v="0"/>
    <n v="0"/>
    <n v="1.944480556245719"/>
    <x v="2"/>
    <n v="32"/>
    <n v="1"/>
    <n v="5.9996561724922932"/>
    <n v="5.9996561724922932"/>
  </r>
  <r>
    <n v="79936"/>
    <x v="4"/>
    <x v="10"/>
    <s v=""/>
    <s v="Snacks/Chips"/>
    <n v="224273749"/>
    <s v="https://www.walmart.com/ip/Potato-Chips"/>
    <x v="28"/>
    <s v="Lay's"/>
    <n v="2.99"/>
    <n v="3.1092507512477976"/>
    <n v="8"/>
    <s v="Regular"/>
    <d v="2022-07-18T00:00:00"/>
    <n v="7"/>
    <s v="Summer"/>
    <n v="0"/>
    <n v="1"/>
    <n v="0"/>
    <x v="0"/>
    <n v="0"/>
    <n v="1.3837912309017721"/>
    <x v="10"/>
    <n v="24"/>
    <n v="0"/>
    <n v="2.9815444673591451"/>
    <n v="2.9815444673591451"/>
  </r>
  <r>
    <n v="10001"/>
    <x v="3"/>
    <x v="5"/>
    <s v=""/>
    <s v="Frozen Foods/Frozen Vegetables"/>
    <n v="677205815"/>
    <s v="https://www.walmart.com/ip/Spinach"/>
    <x v="18"/>
    <s v="Green Giant"/>
    <n v="2.4900000000000002"/>
    <n v="2.3121412415993485"/>
    <n v="16"/>
    <s v="Regular"/>
    <d v="2022-01-06T00:00:00"/>
    <n v="1"/>
    <s v="Winter"/>
    <n v="1"/>
    <n v="0"/>
    <n v="0"/>
    <x v="0"/>
    <n v="0"/>
    <n v="1.2499017362143359"/>
    <x v="3"/>
    <n v="26"/>
    <n v="0"/>
    <n v="2.4854061233291258"/>
    <n v="2.4854061233291258"/>
  </r>
  <r>
    <n v="90001"/>
    <x v="0"/>
    <x v="8"/>
    <s v=""/>
    <s v="Deli/Cheese"/>
    <n v="435569183"/>
    <s v="https://www.walmart.com/ip/Cheddar-Cheese"/>
    <x v="24"/>
    <s v="Kraft"/>
    <n v="3.49"/>
    <n v="3.5219651825918978"/>
    <n v="8"/>
    <s v="Regular"/>
    <d v="2022-06-28T00:00:00"/>
    <n v="6"/>
    <s v="Summer"/>
    <n v="0"/>
    <n v="1"/>
    <n v="0"/>
    <x v="0"/>
    <n v="0"/>
    <n v="1.501852701754163"/>
    <x v="7"/>
    <n v="26"/>
    <n v="0"/>
    <n v="3.5000735392161566"/>
    <n v="3.5000735392161566"/>
  </r>
  <r>
    <n v="30301"/>
    <x v="3"/>
    <x v="7"/>
    <s v=""/>
    <s v="Frozen Foods/Frozen Meals"/>
    <n v="201130991"/>
    <s v="https://www.walmart.com/ip/Frozen-Pizza"/>
    <x v="8"/>
    <s v="DiGiorno"/>
    <n v="6.99"/>
    <n v="6.9395820168992328"/>
    <n v="30"/>
    <s v="Regular"/>
    <d v="2022-10-06T00:00:00"/>
    <n v="10"/>
    <s v="Fall"/>
    <n v="0"/>
    <n v="0"/>
    <n v="0"/>
    <x v="0"/>
    <n v="0"/>
    <n v="2.0781907597781832"/>
    <x v="6"/>
    <n v="28"/>
    <n v="1"/>
    <n v="6.9820860196619643"/>
    <n v="6.9820860196619643"/>
  </r>
  <r>
    <n v="79936"/>
    <x v="1"/>
    <x v="6"/>
    <s v=""/>
    <s v="Beverages/Soda"/>
    <n v="949095502"/>
    <s v="https://www.walmart.com/ip/Lemon-Lime-Soda"/>
    <x v="13"/>
    <s v="Sprite"/>
    <n v="1.99"/>
    <n v="1.9818477326898354"/>
    <n v="2"/>
    <s v="Regular"/>
    <d v="2022-12-27T00:00:00"/>
    <n v="12"/>
    <s v="Winter"/>
    <n v="1"/>
    <n v="0"/>
    <n v="0"/>
    <x v="0"/>
    <n v="0"/>
    <n v="1.0952733874025951"/>
    <x v="4"/>
    <n v="27"/>
    <n v="0"/>
    <n v="1.9838767648863906"/>
    <n v="1.9838767648863906"/>
  </r>
  <r>
    <n v="30301"/>
    <x v="0"/>
    <x v="11"/>
    <s v=""/>
    <s v="Deli/Hummus, Dips, &amp; Salsa"/>
    <n v="830036541"/>
    <s v="https://www.walmart.com/ip/Classic-Hummus"/>
    <x v="29"/>
    <s v="Marketside"/>
    <n v="2.67"/>
    <n v="2.7047676483538337"/>
    <n v="10"/>
    <s v="Regular"/>
    <d v="2022-09-21T00:00:00"/>
    <n v="9"/>
    <s v="Fall"/>
    <n v="0"/>
    <n v="0"/>
    <n v="0"/>
    <x v="0"/>
    <n v="0"/>
    <n v="1.3001916620664788"/>
    <x v="9"/>
    <n v="32"/>
    <n v="0"/>
    <n v="2.6714230092452333"/>
    <n v="2.6714230092452333"/>
  </r>
  <r>
    <n v="90001"/>
    <x v="4"/>
    <x v="10"/>
    <s v=""/>
    <s v="Snacks/Chips"/>
    <n v="717518834"/>
    <s v="https://www.walmart.com/ip/Tortilla-Chips"/>
    <x v="14"/>
    <s v="Tostitos"/>
    <n v="3.49"/>
    <n v="3.4412771435886449"/>
    <n v="10"/>
    <s v="Regular"/>
    <d v="2022-11-05T00:00:00"/>
    <n v="11"/>
    <s v="Fall"/>
    <n v="0"/>
    <n v="0"/>
    <n v="0"/>
    <x v="0"/>
    <n v="0"/>
    <n v="1.501852701754163"/>
    <x v="7"/>
    <n v="30"/>
    <n v="0"/>
    <n v="3.5000735392161566"/>
    <n v="3.5000735392161566"/>
  </r>
  <r>
    <n v="90001"/>
    <x v="2"/>
    <x v="2"/>
    <s v=""/>
    <s v="Bakery/Cakes"/>
    <n v="438287904"/>
    <s v="https://www.walmart.com/ip/Chocolate-Cake"/>
    <x v="20"/>
    <s v="Betty Crocker"/>
    <n v="5.99"/>
    <n v="5.9224291920838388"/>
    <n v="15"/>
    <s v="Regular"/>
    <d v="2022-07-12T00:00:00"/>
    <n v="7"/>
    <s v="Summer"/>
    <n v="0"/>
    <n v="1"/>
    <n v="0"/>
    <x v="0"/>
    <n v="0"/>
    <n v="1.944480556245719"/>
    <x v="2"/>
    <n v="35"/>
    <n v="1"/>
    <n v="5.9996561724922932"/>
    <n v="5.9996561724922932"/>
  </r>
  <r>
    <n v="60601"/>
    <x v="3"/>
    <x v="5"/>
    <s v=""/>
    <s v="Frozen Foods/Frozen Vegetables"/>
    <n v="334066893"/>
    <s v="https://www.walmart.com/ip/Mixed-Vegetables"/>
    <x v="5"/>
    <s v="Birds Eye"/>
    <n v="2.4900000000000002"/>
    <n v="2.4934152417488025"/>
    <n v="16"/>
    <s v="Regular"/>
    <d v="2022-03-06T00:00:00"/>
    <n v="3"/>
    <s v="Spring"/>
    <n v="0"/>
    <n v="0"/>
    <n v="0"/>
    <x v="0"/>
    <n v="0"/>
    <n v="1.2499017362143359"/>
    <x v="3"/>
    <n v="33"/>
    <n v="0"/>
    <n v="2.4854061233291258"/>
    <n v="2.4854061233291258"/>
  </r>
  <r>
    <n v="60601"/>
    <x v="1"/>
    <x v="14"/>
    <s v=""/>
    <s v="Beverages/Water"/>
    <n v="227693731"/>
    <s v="https://www.walmart.com/ip/Spring-Water"/>
    <x v="22"/>
    <s v="Poland Spring"/>
    <n v="4.99"/>
    <n v="4.88127540611372"/>
    <n v="24"/>
    <s v="Regular"/>
    <d v="2022-11-05T00:00:00"/>
    <n v="11"/>
    <s v="Fall"/>
    <n v="0"/>
    <n v="0"/>
    <n v="0"/>
    <x v="0"/>
    <n v="0"/>
    <n v="1.7900914121273581"/>
    <x v="0"/>
    <n v="35"/>
    <n v="1"/>
    <n v="4.9978058174864675"/>
    <n v="4.9978058174864675"/>
  </r>
  <r>
    <n v="79936"/>
    <x v="1"/>
    <x v="14"/>
    <s v=""/>
    <s v="Beverages/Water"/>
    <n v="186540263"/>
    <s v="https://www.walmart.com/ip/Purified-Water"/>
    <x v="26"/>
    <s v="Nestle"/>
    <n v="4.99"/>
    <n v="4.8814174871114817"/>
    <n v="24"/>
    <s v="Regular"/>
    <d v="2022-10-28T00:00:00"/>
    <n v="10"/>
    <s v="Fall"/>
    <n v="0"/>
    <n v="0"/>
    <n v="0"/>
    <x v="0"/>
    <n v="0"/>
    <n v="1.7900914121273581"/>
    <x v="0"/>
    <n v="30"/>
    <n v="1"/>
    <n v="4.9978058174864675"/>
    <n v="4.9978058174864675"/>
  </r>
  <r>
    <n v="90001"/>
    <x v="3"/>
    <x v="3"/>
    <s v=""/>
    <s v="Frozen Foods/Ice Cream"/>
    <n v="283902034"/>
    <s v="https://www.walmart.com/ip/Vanilla-Ice-Cream"/>
    <x v="3"/>
    <s v="Haagen-Dazs"/>
    <n v="4.99"/>
    <n v="5.0579373282956501"/>
    <n v="14"/>
    <s v="Regular"/>
    <d v="2022-03-02T00:00:00"/>
    <n v="3"/>
    <s v="Spring"/>
    <n v="0"/>
    <n v="0"/>
    <n v="1"/>
    <x v="0"/>
    <n v="0"/>
    <n v="1.7900914121273581"/>
    <x v="0"/>
    <n v="36"/>
    <n v="1"/>
    <n v="4.9978058174864675"/>
    <n v="4.9978058174864675"/>
  </r>
  <r>
    <n v="60601"/>
    <x v="2"/>
    <x v="13"/>
    <s v=""/>
    <s v="Bakery/Bread"/>
    <n v="891924636"/>
    <s v="https://www.walmart.com/ip/White-Bread"/>
    <x v="21"/>
    <s v="Wonder"/>
    <n v="2.4900000000000002"/>
    <n v="2.3751205964841344"/>
    <n v="20"/>
    <s v="Regular"/>
    <d v="2022-09-18T00:00:00"/>
    <n v="9"/>
    <s v="Fall"/>
    <n v="0"/>
    <n v="0"/>
    <n v="0"/>
    <x v="0"/>
    <n v="0"/>
    <n v="1.2499017362143359"/>
    <x v="3"/>
    <n v="25"/>
    <n v="0"/>
    <n v="2.4854061233291258"/>
    <n v="2.4854061233291258"/>
  </r>
  <r>
    <n v="60601"/>
    <x v="0"/>
    <x v="8"/>
    <s v=""/>
    <s v="Deli/Cheese"/>
    <n v="982196006"/>
    <s v="https://www.walmart.com/ip/Cheddar-Cheese"/>
    <x v="24"/>
    <s v="Kraft"/>
    <n v="3.49"/>
    <n v="3.5566312500909216"/>
    <n v="8"/>
    <s v="Regular"/>
    <d v="2022-06-29T00:00:00"/>
    <n v="6"/>
    <s v="Summer"/>
    <n v="0"/>
    <n v="1"/>
    <n v="0"/>
    <x v="0"/>
    <n v="0"/>
    <n v="1.501852701754163"/>
    <x v="7"/>
    <n v="26"/>
    <n v="0"/>
    <n v="3.5000735392161566"/>
    <n v="3.5000735392161566"/>
  </r>
  <r>
    <n v="10001"/>
    <x v="3"/>
    <x v="3"/>
    <s v=""/>
    <s v="Frozen Foods/Ice Cream"/>
    <n v="607650851"/>
    <s v="https://www.walmart.com/ip/Vanilla-Ice-Cream"/>
    <x v="3"/>
    <s v="Haagen-Dazs"/>
    <n v="4.99"/>
    <n v="5.0362591292853951"/>
    <n v="14"/>
    <s v="Regular"/>
    <d v="2022-10-25T00:00:00"/>
    <n v="10"/>
    <s v="Fall"/>
    <n v="0"/>
    <n v="0"/>
    <n v="1"/>
    <x v="0"/>
    <n v="0"/>
    <n v="1.7900914121273581"/>
    <x v="0"/>
    <n v="36"/>
    <n v="1"/>
    <n v="4.9978058174864675"/>
    <n v="4.9978058174864675"/>
  </r>
  <r>
    <n v="90001"/>
    <x v="0"/>
    <x v="0"/>
    <s v=""/>
    <s v="Deli/Prepared Meals"/>
    <n v="155547575"/>
    <s v="https://www.walmart.com/ip/Beef-Stroganoff"/>
    <x v="27"/>
    <s v="Stouffer's"/>
    <n v="4.99"/>
    <n v="4.8174193271209402"/>
    <n v="12"/>
    <s v="Regular"/>
    <d v="2022-10-18T00:00:00"/>
    <n v="10"/>
    <s v="Fall"/>
    <n v="0"/>
    <n v="0"/>
    <n v="0"/>
    <x v="0"/>
    <n v="0"/>
    <n v="1.7900914121273581"/>
    <x v="0"/>
    <n v="33"/>
    <n v="1"/>
    <n v="4.9978058174864675"/>
    <n v="4.9978058174864675"/>
  </r>
  <r>
    <n v="90001"/>
    <x v="1"/>
    <x v="6"/>
    <s v=""/>
    <s v="Beverages/Soda"/>
    <n v="643230955"/>
    <s v="https://www.walmart.com/ip/Cola"/>
    <x v="6"/>
    <s v="Coca-Cola"/>
    <n v="1.99"/>
    <n v="1.9222435347664344"/>
    <n v="2"/>
    <s v="Regular"/>
    <d v="2022-12-18T00:00:00"/>
    <n v="12"/>
    <s v="Winter"/>
    <n v="1"/>
    <n v="0"/>
    <n v="0"/>
    <x v="0"/>
    <n v="0"/>
    <n v="1.0952733874025951"/>
    <x v="4"/>
    <n v="19"/>
    <n v="0"/>
    <n v="1.9838767648863906"/>
    <n v="1.9838767648863906"/>
  </r>
  <r>
    <n v="90001"/>
    <x v="4"/>
    <x v="10"/>
    <s v=""/>
    <s v="Snacks/Chips"/>
    <n v="174884712"/>
    <s v="https://www.walmart.com/ip/Tortilla-Chips"/>
    <x v="14"/>
    <s v="Tostitos"/>
    <n v="3.49"/>
    <n v="3.6094109403047376"/>
    <n v="10"/>
    <s v="Regular"/>
    <d v="2022-07-28T00:00:00"/>
    <n v="7"/>
    <s v="Summer"/>
    <n v="0"/>
    <n v="1"/>
    <n v="0"/>
    <x v="0"/>
    <n v="0"/>
    <n v="1.501852701754163"/>
    <x v="7"/>
    <n v="30"/>
    <n v="0"/>
    <n v="3.5000735392161566"/>
    <n v="3.5000735392161566"/>
  </r>
  <r>
    <n v="79936"/>
    <x v="2"/>
    <x v="2"/>
    <s v=""/>
    <s v="Bakery/Cakes"/>
    <n v="298503163"/>
    <s v="https://www.walmart.com/ip/Vanilla-Cake"/>
    <x v="2"/>
    <s v="Duncan Hines"/>
    <n v="5.99"/>
    <n v="5.8918834468860322"/>
    <n v="15"/>
    <s v="Regular"/>
    <d v="2023-01-01T00:00:00"/>
    <n v="1"/>
    <s v="Winter"/>
    <n v="1"/>
    <n v="0"/>
    <n v="0"/>
    <x v="0"/>
    <n v="0"/>
    <n v="1.944480556245719"/>
    <x v="2"/>
    <n v="32"/>
    <n v="1"/>
    <n v="5.9996561724922932"/>
    <n v="5.9996561724922932"/>
  </r>
  <r>
    <n v="90001"/>
    <x v="4"/>
    <x v="12"/>
    <s v=""/>
    <s v="Snacks/Nuts &amp; Seeds"/>
    <n v="297185313"/>
    <s v="https://www.walmart.com/ip/Sunflower-Seeds"/>
    <x v="19"/>
    <s v="David"/>
    <n v="3.49"/>
    <n v="3.4435595737690616"/>
    <n v="8"/>
    <s v="Regular"/>
    <d v="2022-06-04T00:00:00"/>
    <n v="6"/>
    <s v="Summer"/>
    <n v="0"/>
    <n v="1"/>
    <n v="0"/>
    <x v="0"/>
    <n v="0"/>
    <n v="1.501852701754163"/>
    <x v="7"/>
    <n v="27"/>
    <n v="0"/>
    <n v="3.5000735392161566"/>
    <n v="3.5000735392161566"/>
  </r>
  <r>
    <n v="60601"/>
    <x v="3"/>
    <x v="3"/>
    <s v=""/>
    <s v="Frozen Foods/Ice Cream"/>
    <n v="659143857"/>
    <s v="https://www.walmart.com/ip/Chocolate-Ice-Cream"/>
    <x v="10"/>
    <s v="Breyers"/>
    <n v="6.99"/>
    <n v="7.0362060893251899"/>
    <n v="48"/>
    <s v="Regular"/>
    <d v="2022-10-19T00:00:00"/>
    <n v="10"/>
    <s v="Fall"/>
    <n v="0"/>
    <n v="0"/>
    <n v="1"/>
    <x v="0"/>
    <n v="0"/>
    <n v="2.0781907597781832"/>
    <x v="6"/>
    <n v="34"/>
    <n v="1"/>
    <n v="6.9820860196619643"/>
    <n v="6.9820860196619643"/>
  </r>
  <r>
    <n v="60601"/>
    <x v="0"/>
    <x v="0"/>
    <s v=""/>
    <s v="Deli/Prepared Meals"/>
    <n v="817491418"/>
    <s v="https://www.walmart.com/ip/Chicken-Alfredo"/>
    <x v="0"/>
    <s v="Stouffer's"/>
    <n v="4.99"/>
    <n v="5.0683390509282598"/>
    <n v="12"/>
    <s v="Regular"/>
    <d v="2022-03-21T00:00:00"/>
    <n v="3"/>
    <s v="Spring"/>
    <n v="0"/>
    <n v="0"/>
    <n v="0"/>
    <x v="0"/>
    <n v="0"/>
    <n v="1.7900914121273581"/>
    <x v="0"/>
    <n v="33"/>
    <n v="1"/>
    <n v="4.9978058174864675"/>
    <n v="4.9978058174864675"/>
  </r>
  <r>
    <n v="10001"/>
    <x v="4"/>
    <x v="10"/>
    <s v=""/>
    <s v="Snacks/Chips"/>
    <n v="155176274"/>
    <s v="https://www.walmart.com/ip/Tortilla-Chips"/>
    <x v="14"/>
    <s v="Tostitos"/>
    <n v="3.49"/>
    <n v="3.4648461113955507"/>
    <n v="10"/>
    <s v="Regular"/>
    <d v="2022-12-16T00:00:00"/>
    <n v="12"/>
    <s v="Winter"/>
    <n v="1"/>
    <n v="0"/>
    <n v="0"/>
    <x v="0"/>
    <n v="0"/>
    <n v="1.501852701754163"/>
    <x v="7"/>
    <n v="30"/>
    <n v="0"/>
    <n v="3.5000735392161566"/>
    <n v="3.5000735392161566"/>
  </r>
  <r>
    <n v="10001"/>
    <x v="2"/>
    <x v="13"/>
    <s v=""/>
    <s v="Bakery/Bread"/>
    <n v="276506004"/>
    <s v="https://www.walmart.com/ip/Whole-Wheat-Bread"/>
    <x v="30"/>
    <s v="Arnold"/>
    <n v="2.99"/>
    <n v="2.9302489805308363"/>
    <n v="20"/>
    <s v="Regular"/>
    <d v="2022-03-19T00:00:00"/>
    <n v="3"/>
    <s v="Spring"/>
    <n v="0"/>
    <n v="0"/>
    <n v="0"/>
    <x v="0"/>
    <n v="0"/>
    <n v="1.3837912309017721"/>
    <x v="10"/>
    <n v="31"/>
    <n v="0"/>
    <n v="2.9815444673591451"/>
    <n v="2.9815444673591451"/>
  </r>
  <r>
    <n v="79936"/>
    <x v="3"/>
    <x v="7"/>
    <s v=""/>
    <s v="Frozen Foods/Frozen Meals"/>
    <n v="602622893"/>
    <s v="https://www.walmart.com/ip/Frozen-Burritos"/>
    <x v="7"/>
    <s v="El Monterey"/>
    <n v="7.49"/>
    <n v="7.6322369861698514"/>
    <n v="10"/>
    <s v="Regular"/>
    <d v="2022-07-02T00:00:00"/>
    <n v="7"/>
    <s v="Summer"/>
    <n v="0"/>
    <n v="1"/>
    <n v="0"/>
    <x v="0"/>
    <n v="0"/>
    <n v="2.1388890003232559"/>
    <x v="5"/>
    <n v="36"/>
    <n v="1"/>
    <n v="7.3254025293094545"/>
    <n v="7.3254025293094545"/>
  </r>
  <r>
    <n v="79936"/>
    <x v="2"/>
    <x v="2"/>
    <s v=""/>
    <s v="Bakery/Cakes"/>
    <n v="376805018"/>
    <s v="https://www.walmart.com/ip/Chocolate-Cake"/>
    <x v="20"/>
    <s v="Betty Crocker"/>
    <n v="5.99"/>
    <n v="6.1638899663797577"/>
    <n v="15"/>
    <s v="Regular"/>
    <d v="2022-01-22T00:00:00"/>
    <n v="1"/>
    <s v="Winter"/>
    <n v="1"/>
    <n v="0"/>
    <n v="0"/>
    <x v="0"/>
    <n v="0"/>
    <n v="1.944480556245719"/>
    <x v="2"/>
    <n v="35"/>
    <n v="1"/>
    <n v="5.9996561724922932"/>
    <n v="5.9996561724922932"/>
  </r>
  <r>
    <n v="30301"/>
    <x v="0"/>
    <x v="0"/>
    <s v=""/>
    <s v="Deli/Prepared Meals"/>
    <n v="451265572"/>
    <s v="https://www.walmart.com/ip/Beef-Stroganoff"/>
    <x v="27"/>
    <s v="Stouffer's"/>
    <n v="4.99"/>
    <n v="5.0878858050781801"/>
    <n v="12"/>
    <s v="Regular"/>
    <d v="2022-07-06T00:00:00"/>
    <n v="7"/>
    <s v="Summer"/>
    <n v="0"/>
    <n v="1"/>
    <n v="0"/>
    <x v="0"/>
    <n v="0"/>
    <n v="1.7900914121273581"/>
    <x v="0"/>
    <n v="33"/>
    <n v="1"/>
    <n v="4.9978058174864675"/>
    <n v="4.9978058174864675"/>
  </r>
  <r>
    <n v="10001"/>
    <x v="2"/>
    <x v="4"/>
    <s v=""/>
    <s v="Bakery/Pastries"/>
    <n v="927592971"/>
    <s v="https://www.walmart.com/ip/Danish-Pastry"/>
    <x v="4"/>
    <s v="Entenmann's"/>
    <n v="4.99"/>
    <n v="4.9985318142565029"/>
    <n v="12"/>
    <s v="Regular"/>
    <d v="2022-12-06T00:00:00"/>
    <n v="12"/>
    <s v="Winter"/>
    <n v="1"/>
    <n v="0"/>
    <n v="0"/>
    <x v="0"/>
    <n v="0"/>
    <n v="1.7900914121273581"/>
    <x v="0"/>
    <n v="32"/>
    <n v="1"/>
    <n v="4.9978058174864675"/>
    <n v="4.9978058174864675"/>
  </r>
  <r>
    <n v="79936"/>
    <x v="0"/>
    <x v="8"/>
    <s v=""/>
    <s v="Deli/Cheese"/>
    <n v="436688758"/>
    <s v="https://www.walmart.com/ip/Cheddar-Cheese"/>
    <x v="24"/>
    <s v="Kraft"/>
    <n v="3.49"/>
    <n v="3.4091734278359076"/>
    <n v="8"/>
    <s v="Regular"/>
    <d v="2022-01-04T00:00:00"/>
    <n v="1"/>
    <s v="Winter"/>
    <n v="1"/>
    <n v="0"/>
    <n v="0"/>
    <x v="0"/>
    <n v="0"/>
    <n v="1.501852701754163"/>
    <x v="7"/>
    <n v="26"/>
    <n v="0"/>
    <n v="3.5000735392161566"/>
    <n v="3.5000735392161566"/>
  </r>
  <r>
    <n v="30301"/>
    <x v="4"/>
    <x v="9"/>
    <s v=""/>
    <s v="Snacks/Cookies"/>
    <n v="642723664"/>
    <s v="https://www.walmart.com/ip/Chocolate-Chip-Cookies"/>
    <x v="11"/>
    <s v="Chips Ahoy"/>
    <n v="4.29"/>
    <n v="4.206955559344344"/>
    <n v="13"/>
    <s v="Regular"/>
    <d v="2022-09-27T00:00:00"/>
    <n v="9"/>
    <s v="Fall"/>
    <n v="0"/>
    <n v="0"/>
    <n v="0"/>
    <x v="0"/>
    <n v="0"/>
    <n v="1.665818245870208"/>
    <x v="8"/>
    <n v="40"/>
    <n v="1"/>
    <n v="4.1513472815440711"/>
    <n v="4.1513472815440711"/>
  </r>
  <r>
    <n v="30301"/>
    <x v="2"/>
    <x v="2"/>
    <s v=""/>
    <s v="Bakery/Cakes"/>
    <n v="467015650"/>
    <s v="https://www.walmart.com/ip/Chocolate-Cake"/>
    <x v="20"/>
    <s v="Betty Crocker"/>
    <n v="5.99"/>
    <n v="6.0422514105265757"/>
    <n v="15"/>
    <s v="Regular"/>
    <d v="2022-10-07T00:00:00"/>
    <n v="10"/>
    <s v="Fall"/>
    <n v="0"/>
    <n v="0"/>
    <n v="0"/>
    <x v="0"/>
    <n v="0"/>
    <n v="1.944480556245719"/>
    <x v="2"/>
    <n v="35"/>
    <n v="1"/>
    <n v="5.9996561724922932"/>
    <n v="5.9996561724922932"/>
  </r>
  <r>
    <n v="30301"/>
    <x v="2"/>
    <x v="2"/>
    <s v=""/>
    <s v="Bakery/Cakes"/>
    <n v="591546880"/>
    <s v="https://www.walmart.com/ip/Vanilla-Cake"/>
    <x v="2"/>
    <s v="Duncan Hines"/>
    <n v="5.99"/>
    <n v="6.0318398220888687"/>
    <n v="15"/>
    <s v="Regular"/>
    <d v="2022-02-24T00:00:00"/>
    <n v="2"/>
    <s v="Winter"/>
    <n v="1"/>
    <n v="0"/>
    <n v="0"/>
    <x v="0"/>
    <n v="0"/>
    <n v="1.944480556245719"/>
    <x v="2"/>
    <n v="32"/>
    <n v="1"/>
    <n v="5.9996561724922932"/>
    <n v="5.9996561724922932"/>
  </r>
  <r>
    <n v="90001"/>
    <x v="4"/>
    <x v="12"/>
    <s v=""/>
    <s v="Snacks/Nuts &amp; Seeds"/>
    <n v="174219183"/>
    <s v="https://www.walmart.com/ip/Almonds"/>
    <x v="23"/>
    <s v="Blue Diamond"/>
    <n v="5.99"/>
    <n v="6.1301598592946434"/>
    <n v="6"/>
    <s v="Regular"/>
    <d v="2022-06-18T00:00:00"/>
    <n v="6"/>
    <s v="Summer"/>
    <n v="0"/>
    <n v="1"/>
    <n v="0"/>
    <x v="0"/>
    <n v="0"/>
    <n v="1.944480556245719"/>
    <x v="2"/>
    <n v="26"/>
    <n v="1"/>
    <n v="5.9996561724922932"/>
    <n v="5.9996561724922932"/>
  </r>
  <r>
    <n v="10001"/>
    <x v="2"/>
    <x v="4"/>
    <s v=""/>
    <s v="Bakery/Pastries"/>
    <n v="605292805"/>
    <s v="https://www.walmart.com/ip/Cinnamon-Rolls"/>
    <x v="12"/>
    <s v="Pillsbury"/>
    <n v="3.49"/>
    <n v="3.5550450092536141"/>
    <n v="8"/>
    <s v="Regular"/>
    <d v="2022-01-19T00:00:00"/>
    <n v="1"/>
    <s v="Winter"/>
    <n v="1"/>
    <n v="0"/>
    <n v="0"/>
    <x v="0"/>
    <n v="0"/>
    <n v="1.501852701754163"/>
    <x v="7"/>
    <n v="30"/>
    <n v="0"/>
    <n v="3.5000735392161566"/>
    <n v="3.5000735392161566"/>
  </r>
  <r>
    <n v="90001"/>
    <x v="4"/>
    <x v="12"/>
    <s v=""/>
    <s v="Snacks/Nuts &amp; Seeds"/>
    <n v="569317894"/>
    <s v="https://www.walmart.com/ip/Almonds"/>
    <x v="23"/>
    <s v="Blue Diamond"/>
    <n v="5.99"/>
    <n v="5.8396919698240186"/>
    <n v="6"/>
    <s v="Regular"/>
    <d v="2022-02-04T00:00:00"/>
    <n v="2"/>
    <s v="Winter"/>
    <n v="1"/>
    <n v="0"/>
    <n v="0"/>
    <x v="0"/>
    <n v="0"/>
    <n v="1.944480556245719"/>
    <x v="2"/>
    <n v="26"/>
    <n v="1"/>
    <n v="5.9996561724922932"/>
    <n v="5.9996561724922932"/>
  </r>
  <r>
    <n v="30301"/>
    <x v="1"/>
    <x v="6"/>
    <s v=""/>
    <s v="Beverages/Soda"/>
    <n v="760645245"/>
    <s v="https://www.walmart.com/ip/Lemon-Lime-Soda"/>
    <x v="13"/>
    <s v="Sprite"/>
    <n v="1.99"/>
    <n v="2.0951947617722917"/>
    <n v="2"/>
    <s v="Regular"/>
    <d v="2022-10-27T00:00:00"/>
    <n v="10"/>
    <s v="Fall"/>
    <n v="0"/>
    <n v="0"/>
    <n v="0"/>
    <x v="0"/>
    <n v="0"/>
    <n v="1.0952733874025951"/>
    <x v="4"/>
    <n v="27"/>
    <n v="0"/>
    <n v="1.9838767648863906"/>
    <n v="1.9838767648863906"/>
  </r>
  <r>
    <n v="79936"/>
    <x v="4"/>
    <x v="12"/>
    <s v=""/>
    <s v="Snacks/Nuts &amp; Seeds"/>
    <n v="648414399"/>
    <s v="https://www.walmart.com/ip/Sunflower-Seeds"/>
    <x v="19"/>
    <s v="David"/>
    <n v="3.49"/>
    <n v="3.3901939372685588"/>
    <n v="8"/>
    <s v="Regular"/>
    <d v="2022-11-21T00:00:00"/>
    <n v="11"/>
    <s v="Fall"/>
    <n v="0"/>
    <n v="0"/>
    <n v="0"/>
    <x v="0"/>
    <n v="0"/>
    <n v="1.501852701754163"/>
    <x v="7"/>
    <n v="27"/>
    <n v="0"/>
    <n v="3.5000735392161566"/>
    <n v="3.5000735392161566"/>
  </r>
  <r>
    <n v="30301"/>
    <x v="0"/>
    <x v="11"/>
    <s v=""/>
    <s v="Deli/Hummus, Dips, &amp; Salsa"/>
    <n v="707889107"/>
    <s v="https://www.walmart.com/ip/Garlic-Hummus"/>
    <x v="16"/>
    <s v="Marketside"/>
    <n v="2.67"/>
    <n v="2.6316028728047649"/>
    <n v="10"/>
    <s v="Regular"/>
    <d v="2022-12-23T00:00:00"/>
    <n v="12"/>
    <s v="Winter"/>
    <n v="1"/>
    <n v="0"/>
    <n v="0"/>
    <x v="0"/>
    <n v="0"/>
    <n v="1.3001916620664788"/>
    <x v="9"/>
    <n v="31"/>
    <n v="0"/>
    <n v="2.6714230092452333"/>
    <n v="2.6714230092452333"/>
  </r>
  <r>
    <n v="90001"/>
    <x v="2"/>
    <x v="4"/>
    <s v=""/>
    <s v="Bakery/Pastries"/>
    <n v="440802060"/>
    <s v="https://www.walmart.com/ip/Cinnamon-Rolls"/>
    <x v="12"/>
    <s v="Pillsbury"/>
    <n v="3.49"/>
    <n v="3.5150200206251698"/>
    <n v="8"/>
    <s v="Regular"/>
    <d v="2022-12-29T00:00:00"/>
    <n v="12"/>
    <s v="Winter"/>
    <n v="1"/>
    <n v="0"/>
    <n v="0"/>
    <x v="0"/>
    <n v="0"/>
    <n v="1.501852701754163"/>
    <x v="7"/>
    <n v="30"/>
    <n v="0"/>
    <n v="3.5000735392161566"/>
    <n v="3.5000735392161566"/>
  </r>
  <r>
    <n v="30301"/>
    <x v="2"/>
    <x v="13"/>
    <s v=""/>
    <s v="Bakery/Bread"/>
    <n v="339355000"/>
    <s v="https://www.walmart.com/ip/Whole-Wheat-Bread"/>
    <x v="30"/>
    <s v="Arnold"/>
    <n v="2.99"/>
    <n v="3.1895667489783968"/>
    <n v="20"/>
    <s v="Regular"/>
    <d v="2022-10-07T00:00:00"/>
    <n v="10"/>
    <s v="Fall"/>
    <n v="0"/>
    <n v="0"/>
    <n v="0"/>
    <x v="0"/>
    <n v="0"/>
    <n v="1.3837912309017721"/>
    <x v="10"/>
    <n v="31"/>
    <n v="0"/>
    <n v="2.9815444673591451"/>
    <n v="2.9815444673591451"/>
  </r>
  <r>
    <n v="90001"/>
    <x v="3"/>
    <x v="5"/>
    <s v=""/>
    <s v="Frozen Foods/Frozen Vegetables"/>
    <n v="401563335"/>
    <s v="https://www.walmart.com/ip/Mixed-Vegetables"/>
    <x v="5"/>
    <s v="Birds Eye"/>
    <n v="2.4900000000000002"/>
    <n v="2.8009918556005364"/>
    <n v="16"/>
    <s v="Regular"/>
    <d v="2022-04-25T00:00:00"/>
    <n v="4"/>
    <s v="Spring"/>
    <n v="0"/>
    <n v="0"/>
    <n v="0"/>
    <x v="0"/>
    <n v="0"/>
    <n v="1.2499017362143359"/>
    <x v="3"/>
    <n v="33"/>
    <n v="0"/>
    <n v="2.4854061233291258"/>
    <n v="2.4854061233291258"/>
  </r>
  <r>
    <n v="79936"/>
    <x v="1"/>
    <x v="6"/>
    <s v=""/>
    <s v="Beverages/Soda"/>
    <n v="161517265"/>
    <s v="https://www.walmart.com/ip/Lemon-Lime-Soda"/>
    <x v="13"/>
    <s v="Sprite"/>
    <n v="1.99"/>
    <n v="2.0506723059136185"/>
    <n v="2"/>
    <s v="Regular"/>
    <d v="2022-11-12T00:00:00"/>
    <n v="11"/>
    <s v="Fall"/>
    <n v="0"/>
    <n v="0"/>
    <n v="0"/>
    <x v="0"/>
    <n v="0"/>
    <n v="1.0952733874025951"/>
    <x v="4"/>
    <n v="27"/>
    <n v="0"/>
    <n v="1.9838767648863906"/>
    <n v="1.9838767648863906"/>
  </r>
  <r>
    <n v="90001"/>
    <x v="0"/>
    <x v="0"/>
    <s v=""/>
    <s v="Deli/Prepared Meals"/>
    <n v="606868421"/>
    <s v="https://www.walmart.com/ip/Chicken-Alfredo"/>
    <x v="0"/>
    <s v="Stouffer's"/>
    <n v="4.99"/>
    <n v="4.9716803381279613"/>
    <n v="12"/>
    <s v="Regular"/>
    <d v="2022-11-11T00:00:00"/>
    <n v="11"/>
    <s v="Fall"/>
    <n v="0"/>
    <n v="0"/>
    <n v="0"/>
    <x v="0"/>
    <n v="0"/>
    <n v="1.7900914121273581"/>
    <x v="0"/>
    <n v="33"/>
    <n v="1"/>
    <n v="4.9978058174864675"/>
    <n v="4.9978058174864675"/>
  </r>
  <r>
    <n v="60601"/>
    <x v="0"/>
    <x v="8"/>
    <s v=""/>
    <s v="Deli/Cheese"/>
    <n v="328957492"/>
    <s v="https://www.walmart.com/ip/Mozzarella-Cheese"/>
    <x v="9"/>
    <s v="Sargento"/>
    <n v="3.49"/>
    <n v="3.5434505648480554"/>
    <n v="8"/>
    <s v="Regular"/>
    <d v="2022-04-19T00:00:00"/>
    <n v="4"/>
    <s v="Spring"/>
    <n v="0"/>
    <n v="0"/>
    <n v="0"/>
    <x v="0"/>
    <n v="0"/>
    <n v="1.501852701754163"/>
    <x v="7"/>
    <n v="32"/>
    <n v="0"/>
    <n v="3.5000735392161566"/>
    <n v="3.5000735392161566"/>
  </r>
  <r>
    <n v="30301"/>
    <x v="0"/>
    <x v="8"/>
    <s v=""/>
    <s v="Deli/Cheese"/>
    <n v="929819181"/>
    <s v="https://www.walmart.com/ip/Cheddar-Cheese"/>
    <x v="24"/>
    <s v="Kraft"/>
    <n v="3.49"/>
    <n v="3.5787655425873837"/>
    <n v="8"/>
    <s v="Regular"/>
    <d v="2022-03-24T00:00:00"/>
    <n v="3"/>
    <s v="Spring"/>
    <n v="0"/>
    <n v="0"/>
    <n v="0"/>
    <x v="0"/>
    <n v="0"/>
    <n v="1.501852701754163"/>
    <x v="7"/>
    <n v="26"/>
    <n v="0"/>
    <n v="3.5000735392161566"/>
    <n v="3.5000735392161566"/>
  </r>
  <r>
    <n v="79936"/>
    <x v="0"/>
    <x v="8"/>
    <s v=""/>
    <s v="Deli/Cheese"/>
    <n v="338999274"/>
    <s v="https://www.walmart.com/ip/Mozzarella-Cheese"/>
    <x v="9"/>
    <s v="Sargento"/>
    <n v="3.49"/>
    <n v="3.4579332374442808"/>
    <n v="8"/>
    <s v="Regular"/>
    <d v="2022-12-21T00:00:00"/>
    <n v="12"/>
    <s v="Winter"/>
    <n v="1"/>
    <n v="0"/>
    <n v="0"/>
    <x v="0"/>
    <n v="0"/>
    <n v="1.501852701754163"/>
    <x v="7"/>
    <n v="32"/>
    <n v="0"/>
    <n v="3.5000735392161566"/>
    <n v="3.5000735392161566"/>
  </r>
  <r>
    <n v="79936"/>
    <x v="1"/>
    <x v="6"/>
    <s v=""/>
    <s v="Beverages/Soda"/>
    <n v="555542965"/>
    <s v="https://www.walmart.com/ip/Lemon-Lime-Soda"/>
    <x v="13"/>
    <s v="Sprite"/>
    <n v="1.99"/>
    <n v="2.1695211355912321"/>
    <n v="2"/>
    <s v="Regular"/>
    <d v="2022-05-01T00:00:00"/>
    <n v="5"/>
    <s v="Spring"/>
    <n v="0"/>
    <n v="0"/>
    <n v="0"/>
    <x v="0"/>
    <n v="0"/>
    <n v="1.0952733874025951"/>
    <x v="4"/>
    <n v="27"/>
    <n v="0"/>
    <n v="1.9838767648863906"/>
    <n v="1.9838767648863906"/>
  </r>
  <r>
    <n v="10001"/>
    <x v="1"/>
    <x v="6"/>
    <s v=""/>
    <s v="Beverages/Soda"/>
    <n v="749472164"/>
    <s v="https://www.walmart.com/ip/Lemon-Lime-Soda"/>
    <x v="13"/>
    <s v="Sprite"/>
    <n v="1.99"/>
    <n v="2.0130070759191403"/>
    <n v="2"/>
    <s v="Regular"/>
    <d v="2022-06-16T00:00:00"/>
    <n v="6"/>
    <s v="Summer"/>
    <n v="0"/>
    <n v="1"/>
    <n v="0"/>
    <x v="0"/>
    <n v="0"/>
    <n v="1.0952733874025951"/>
    <x v="4"/>
    <n v="27"/>
    <n v="0"/>
    <n v="1.9838767648863906"/>
    <n v="1.9838767648863906"/>
  </r>
  <r>
    <n v="60601"/>
    <x v="3"/>
    <x v="7"/>
    <s v=""/>
    <s v="Frozen Foods/Frozen Meals"/>
    <n v="531294000"/>
    <s v="https://www.walmart.com/ip/Frozen-Pizza"/>
    <x v="8"/>
    <s v="DiGiorno"/>
    <n v="6.99"/>
    <n v="7.0397743089091396"/>
    <n v="30"/>
    <s v="Regular"/>
    <d v="2022-11-16T00:00:00"/>
    <n v="11"/>
    <s v="Fall"/>
    <n v="0"/>
    <n v="0"/>
    <n v="0"/>
    <x v="0"/>
    <n v="0"/>
    <n v="2.0781907597781832"/>
    <x v="6"/>
    <n v="28"/>
    <n v="1"/>
    <n v="6.9820860196619643"/>
    <n v="6.9820860196619643"/>
  </r>
  <r>
    <n v="10001"/>
    <x v="4"/>
    <x v="9"/>
    <s v=""/>
    <s v="Snacks/Cookies"/>
    <n v="778278714"/>
    <s v="https://www.walmart.com/ip/Oatmeal-Raisin-Cookies"/>
    <x v="25"/>
    <s v="Quaker"/>
    <n v="4.29"/>
    <n v="4.356592425205446"/>
    <n v="12"/>
    <s v="Regular"/>
    <d v="2022-05-15T00:00:00"/>
    <n v="5"/>
    <s v="Spring"/>
    <n v="0"/>
    <n v="0"/>
    <n v="0"/>
    <x v="0"/>
    <n v="0"/>
    <n v="1.665818245870208"/>
    <x v="8"/>
    <n v="36"/>
    <n v="1"/>
    <n v="4.1513472815440711"/>
    <n v="4.1513472815440711"/>
  </r>
  <r>
    <n v="79936"/>
    <x v="4"/>
    <x v="9"/>
    <s v=""/>
    <s v="Snacks/Cookies"/>
    <n v="577598686"/>
    <s v="https://www.walmart.com/ip/Oatmeal-Raisin-Cookies"/>
    <x v="25"/>
    <s v="Quaker"/>
    <n v="4.29"/>
    <n v="4.3321586610614453"/>
    <n v="12"/>
    <s v="Regular"/>
    <d v="2022-04-22T00:00:00"/>
    <n v="4"/>
    <s v="Spring"/>
    <n v="0"/>
    <n v="0"/>
    <n v="0"/>
    <x v="0"/>
    <n v="0"/>
    <n v="1.665818245870208"/>
    <x v="8"/>
    <n v="36"/>
    <n v="1"/>
    <n v="4.1513472815440711"/>
    <n v="4.1513472815440711"/>
  </r>
  <r>
    <n v="60601"/>
    <x v="3"/>
    <x v="3"/>
    <s v=""/>
    <s v="Frozen Foods/Ice Cream"/>
    <n v="449853637"/>
    <s v="https://www.walmart.com/ip/Chocolate-Ice-Cream"/>
    <x v="10"/>
    <s v="Breyers"/>
    <n v="6.99"/>
    <n v="7.0738940500469614"/>
    <n v="48"/>
    <s v="Summer Premium"/>
    <d v="2022-07-26T00:00:00"/>
    <n v="7"/>
    <s v="Summer"/>
    <n v="0"/>
    <n v="1"/>
    <n v="1"/>
    <x v="0"/>
    <n v="0"/>
    <n v="2.0781907597781832"/>
    <x v="6"/>
    <n v="34"/>
    <n v="1"/>
    <n v="6.9820860196619643"/>
    <n v="7.6802946216281613"/>
  </r>
  <r>
    <n v="60601"/>
    <x v="1"/>
    <x v="1"/>
    <s v=""/>
    <s v="Beverages/Juice"/>
    <n v="597206103"/>
    <s v="https://www.walmart.com/ip/Apple-Juice"/>
    <x v="15"/>
    <s v="Mott's"/>
    <n v="3.49"/>
    <n v="3.4282746813453078"/>
    <n v="64"/>
    <s v="Regular"/>
    <d v="2022-04-15T00:00:00"/>
    <n v="4"/>
    <s v="Spring"/>
    <n v="0"/>
    <n v="0"/>
    <n v="0"/>
    <x v="0"/>
    <n v="0"/>
    <n v="1.501852701754163"/>
    <x v="7"/>
    <n v="25"/>
    <n v="0"/>
    <n v="3.5000735392161566"/>
    <n v="3.5000735392161566"/>
  </r>
  <r>
    <n v="79936"/>
    <x v="2"/>
    <x v="4"/>
    <s v=""/>
    <s v="Bakery/Pastries"/>
    <n v="655195760"/>
    <s v="https://www.walmart.com/ip/Cinnamon-Rolls"/>
    <x v="12"/>
    <s v="Pillsbury"/>
    <n v="3.49"/>
    <n v="3.4341698246053971"/>
    <n v="8"/>
    <s v="Regular"/>
    <d v="2022-07-01T00:00:00"/>
    <n v="7"/>
    <s v="Summer"/>
    <n v="0"/>
    <n v="1"/>
    <n v="0"/>
    <x v="0"/>
    <n v="0"/>
    <n v="1.501852701754163"/>
    <x v="7"/>
    <n v="30"/>
    <n v="0"/>
    <n v="3.5000735392161566"/>
    <n v="3.5000735392161566"/>
  </r>
  <r>
    <n v="60601"/>
    <x v="0"/>
    <x v="0"/>
    <s v=""/>
    <s v="Deli/Prepared Meals"/>
    <n v="244620148"/>
    <s v="https://www.walmart.com/ip/Beef-Stroganoff"/>
    <x v="27"/>
    <s v="Stouffer's"/>
    <n v="4.99"/>
    <n v="4.8799845767028307"/>
    <n v="12"/>
    <s v="Regular"/>
    <d v="2022-09-01T00:00:00"/>
    <n v="9"/>
    <s v="Fall"/>
    <n v="0"/>
    <n v="0"/>
    <n v="0"/>
    <x v="0"/>
    <n v="0"/>
    <n v="1.7900914121273581"/>
    <x v="0"/>
    <n v="33"/>
    <n v="1"/>
    <n v="4.9978058174864675"/>
    <n v="4.9978058174864675"/>
  </r>
  <r>
    <n v="60601"/>
    <x v="1"/>
    <x v="1"/>
    <s v=""/>
    <s v="Beverages/Juice"/>
    <n v="875330123"/>
    <s v="https://www.walmart.com/ip/Orange-Juice"/>
    <x v="1"/>
    <s v="Tropicana"/>
    <n v="3.99"/>
    <n v="4.0339501230620227"/>
    <n v="64"/>
    <s v="Regular"/>
    <d v="2022-08-11T00:00:00"/>
    <n v="8"/>
    <s v="Summer"/>
    <n v="0"/>
    <n v="1"/>
    <n v="0"/>
    <x v="0"/>
    <n v="0"/>
    <n v="1.6074359097634274"/>
    <x v="1"/>
    <n v="29"/>
    <n v="0"/>
    <n v="3.9752698886926394"/>
    <n v="3.9752698886926394"/>
  </r>
  <r>
    <n v="60601"/>
    <x v="0"/>
    <x v="0"/>
    <s v=""/>
    <s v="Deli/Prepared Meals"/>
    <n v="170157599"/>
    <s v="https://www.walmart.com/ip/Chicken-Alfredo"/>
    <x v="0"/>
    <s v="Stouffer's"/>
    <n v="4.99"/>
    <n v="5.0678936503512118"/>
    <n v="12"/>
    <s v="Regular"/>
    <d v="2022-06-29T00:00:00"/>
    <n v="6"/>
    <s v="Summer"/>
    <n v="0"/>
    <n v="1"/>
    <n v="0"/>
    <x v="0"/>
    <n v="0"/>
    <n v="1.7900914121273581"/>
    <x v="0"/>
    <n v="33"/>
    <n v="1"/>
    <n v="4.9978058174864675"/>
    <n v="4.9978058174864675"/>
  </r>
  <r>
    <n v="60601"/>
    <x v="2"/>
    <x v="13"/>
    <s v=""/>
    <s v="Bakery/Bread"/>
    <n v="788422222"/>
    <s v="https://www.walmart.com/ip/White-Bread"/>
    <x v="21"/>
    <s v="Wonder"/>
    <n v="2.4900000000000002"/>
    <n v="2.5357772866151889"/>
    <n v="20"/>
    <s v="Regular"/>
    <d v="2022-02-26T00:00:00"/>
    <n v="2"/>
    <s v="Winter"/>
    <n v="1"/>
    <n v="0"/>
    <n v="0"/>
    <x v="0"/>
    <n v="0"/>
    <n v="1.2499017362143359"/>
    <x v="3"/>
    <n v="25"/>
    <n v="0"/>
    <n v="2.4854061233291258"/>
    <n v="2.4854061233291258"/>
  </r>
  <r>
    <n v="79936"/>
    <x v="4"/>
    <x v="12"/>
    <s v=""/>
    <s v="Snacks/Nuts &amp; Seeds"/>
    <n v="619894118"/>
    <s v="https://www.walmart.com/ip/Almonds"/>
    <x v="23"/>
    <s v="Blue Diamond"/>
    <n v="5.99"/>
    <n v="6.1574492433347539"/>
    <n v="6"/>
    <s v="Regular"/>
    <d v="2022-10-11T00:00:00"/>
    <n v="10"/>
    <s v="Fall"/>
    <n v="0"/>
    <n v="0"/>
    <n v="0"/>
    <x v="0"/>
    <n v="0"/>
    <n v="1.944480556245719"/>
    <x v="2"/>
    <n v="26"/>
    <n v="1"/>
    <n v="5.9996561724922932"/>
    <n v="5.9996561724922932"/>
  </r>
  <r>
    <n v="60601"/>
    <x v="2"/>
    <x v="2"/>
    <s v=""/>
    <s v="Bakery/Cakes"/>
    <n v="513866729"/>
    <s v="https://www.walmart.com/ip/Chocolate-Cake"/>
    <x v="20"/>
    <s v="Betty Crocker"/>
    <n v="5.99"/>
    <n v="5.9894403981170958"/>
    <n v="15"/>
    <s v="Regular"/>
    <d v="2022-07-16T00:00:00"/>
    <n v="7"/>
    <s v="Summer"/>
    <n v="0"/>
    <n v="1"/>
    <n v="0"/>
    <x v="0"/>
    <n v="0"/>
    <n v="1.944480556245719"/>
    <x v="2"/>
    <n v="35"/>
    <n v="1"/>
    <n v="5.9996561724922932"/>
    <n v="5.9996561724922932"/>
  </r>
  <r>
    <n v="30301"/>
    <x v="3"/>
    <x v="3"/>
    <s v=""/>
    <s v="Frozen Foods/Ice Cream"/>
    <n v="202437080"/>
    <s v="https://www.walmart.com/ip/Vanilla-Ice-Cream"/>
    <x v="3"/>
    <s v="Haagen-Dazs"/>
    <n v="4.99"/>
    <n v="5.0568741655592513"/>
    <n v="14"/>
    <s v="Regular"/>
    <d v="2022-04-23T00:00:00"/>
    <n v="4"/>
    <s v="Spring"/>
    <n v="0"/>
    <n v="0"/>
    <n v="1"/>
    <x v="0"/>
    <n v="0"/>
    <n v="1.7900914121273581"/>
    <x v="0"/>
    <n v="36"/>
    <n v="1"/>
    <n v="4.9978058174864675"/>
    <n v="4.9978058174864675"/>
  </r>
  <r>
    <n v="10001"/>
    <x v="4"/>
    <x v="9"/>
    <s v=""/>
    <s v="Snacks/Cookies"/>
    <n v="275920008"/>
    <s v="https://www.walmart.com/ip/Oatmeal-Raisin-Cookies"/>
    <x v="25"/>
    <s v="Quaker"/>
    <n v="4.29"/>
    <n v="4.1808299123860682"/>
    <n v="12"/>
    <s v="Regular"/>
    <d v="2022-07-03T00:00:00"/>
    <n v="7"/>
    <s v="Summer"/>
    <n v="0"/>
    <n v="1"/>
    <n v="0"/>
    <x v="0"/>
    <n v="0"/>
    <n v="1.665818245870208"/>
    <x v="8"/>
    <n v="36"/>
    <n v="1"/>
    <n v="4.1513472815440711"/>
    <n v="4.1513472815440711"/>
  </r>
  <r>
    <n v="79936"/>
    <x v="3"/>
    <x v="7"/>
    <s v=""/>
    <s v="Frozen Foods/Frozen Meals"/>
    <n v="817743566"/>
    <s v="https://www.walmart.com/ip/Frozen-Burritos"/>
    <x v="7"/>
    <s v="El Monterey"/>
    <n v="7.49"/>
    <n v="7.4512900297525597"/>
    <n v="10"/>
    <s v="Regular"/>
    <d v="2022-06-24T00:00:00"/>
    <n v="6"/>
    <s v="Summer"/>
    <n v="0"/>
    <n v="1"/>
    <n v="0"/>
    <x v="0"/>
    <n v="0"/>
    <n v="2.1388890003232559"/>
    <x v="5"/>
    <n v="36"/>
    <n v="1"/>
    <n v="7.3254025293094545"/>
    <n v="7.3254025293094545"/>
  </r>
  <r>
    <n v="79936"/>
    <x v="0"/>
    <x v="0"/>
    <s v=""/>
    <s v="Deli/Prepared Meals"/>
    <n v="671030697"/>
    <s v="https://www.walmart.com/ip/Chicken-Alfredo"/>
    <x v="0"/>
    <s v="Stouffer's"/>
    <n v="4.99"/>
    <n v="5.0595537757565783"/>
    <n v="12"/>
    <s v="Regular"/>
    <d v="2022-02-17T00:00:00"/>
    <n v="2"/>
    <s v="Winter"/>
    <n v="1"/>
    <n v="0"/>
    <n v="0"/>
    <x v="0"/>
    <n v="0"/>
    <n v="1.7900914121273581"/>
    <x v="0"/>
    <n v="33"/>
    <n v="1"/>
    <n v="4.9978058174864675"/>
    <n v="4.9978058174864675"/>
  </r>
  <r>
    <n v="60601"/>
    <x v="0"/>
    <x v="0"/>
    <s v=""/>
    <s v="Deli/Prepared Meals"/>
    <n v="608180223"/>
    <s v="https://www.walmart.com/ip/Beef-Stroganoff"/>
    <x v="27"/>
    <s v="Stouffer's"/>
    <n v="4.99"/>
    <n v="5.0749102110743145"/>
    <n v="12"/>
    <s v="Regular"/>
    <d v="2022-09-04T00:00:00"/>
    <n v="9"/>
    <s v="Fall"/>
    <n v="0"/>
    <n v="0"/>
    <n v="0"/>
    <x v="0"/>
    <n v="0"/>
    <n v="1.7900914121273581"/>
    <x v="0"/>
    <n v="33"/>
    <n v="1"/>
    <n v="4.9978058174864675"/>
    <n v="4.9978058174864675"/>
  </r>
  <r>
    <n v="79936"/>
    <x v="2"/>
    <x v="2"/>
    <s v=""/>
    <s v="Bakery/Cakes"/>
    <n v="744132506"/>
    <s v="https://www.walmart.com/ip/Chocolate-Cake"/>
    <x v="20"/>
    <s v="Betty Crocker"/>
    <n v="5.99"/>
    <n v="5.9606033052335823"/>
    <n v="15"/>
    <s v="Regular"/>
    <d v="2022-04-21T00:00:00"/>
    <n v="4"/>
    <s v="Spring"/>
    <n v="0"/>
    <n v="0"/>
    <n v="0"/>
    <x v="0"/>
    <n v="0"/>
    <n v="1.944480556245719"/>
    <x v="2"/>
    <n v="35"/>
    <n v="1"/>
    <n v="5.9996561724922932"/>
    <n v="5.9996561724922932"/>
  </r>
  <r>
    <n v="30301"/>
    <x v="1"/>
    <x v="14"/>
    <s v=""/>
    <s v="Beverages/Water"/>
    <n v="945806804"/>
    <s v="https://www.walmart.com/ip/Spring-Water"/>
    <x v="22"/>
    <s v="Poland Spring"/>
    <n v="4.99"/>
    <n v="4.9828400748141934"/>
    <n v="24"/>
    <s v="Regular"/>
    <d v="2022-09-09T00:00:00"/>
    <n v="9"/>
    <s v="Fall"/>
    <n v="0"/>
    <n v="0"/>
    <n v="0"/>
    <x v="0"/>
    <n v="0"/>
    <n v="1.7900914121273581"/>
    <x v="0"/>
    <n v="35"/>
    <n v="1"/>
    <n v="4.9978058174864675"/>
    <n v="4.9978058174864675"/>
  </r>
  <r>
    <n v="60601"/>
    <x v="4"/>
    <x v="9"/>
    <s v=""/>
    <s v="Snacks/Cookies"/>
    <n v="347823303"/>
    <s v="https://www.walmart.com/ip/Chocolate-Chip-Cookies"/>
    <x v="11"/>
    <s v="Chips Ahoy"/>
    <n v="4.29"/>
    <n v="4.1382126253319189"/>
    <n v="13"/>
    <s v="Regular"/>
    <d v="2022-08-21T00:00:00"/>
    <n v="8"/>
    <s v="Summer"/>
    <n v="0"/>
    <n v="1"/>
    <n v="0"/>
    <x v="0"/>
    <n v="0"/>
    <n v="1.665818245870208"/>
    <x v="8"/>
    <n v="40"/>
    <n v="1"/>
    <n v="4.1513472815440711"/>
    <n v="4.1513472815440711"/>
  </r>
  <r>
    <n v="30301"/>
    <x v="2"/>
    <x v="4"/>
    <s v=""/>
    <s v="Bakery/Pastries"/>
    <n v="789340225"/>
    <s v="https://www.walmart.com/ip/Danish-Pastry"/>
    <x v="4"/>
    <s v="Entenmann's"/>
    <n v="4.99"/>
    <n v="4.9542970799193391"/>
    <n v="12"/>
    <s v="Regular"/>
    <d v="2022-12-19T00:00:00"/>
    <n v="12"/>
    <s v="Winter"/>
    <n v="1"/>
    <n v="0"/>
    <n v="0"/>
    <x v="0"/>
    <n v="0"/>
    <n v="1.7900914121273581"/>
    <x v="0"/>
    <n v="32"/>
    <n v="1"/>
    <n v="4.9978058174864675"/>
    <n v="4.9978058174864675"/>
  </r>
  <r>
    <n v="60601"/>
    <x v="3"/>
    <x v="7"/>
    <s v=""/>
    <s v="Frozen Foods/Frozen Meals"/>
    <n v="375330442"/>
    <s v="https://www.walmart.com/ip/Frozen-Burritos"/>
    <x v="7"/>
    <s v="El Monterey"/>
    <n v="7.49"/>
    <n v="7.579038316351979"/>
    <n v="10"/>
    <s v="Regular"/>
    <d v="2022-02-11T00:00:00"/>
    <n v="2"/>
    <s v="Winter"/>
    <n v="1"/>
    <n v="0"/>
    <n v="0"/>
    <x v="0"/>
    <n v="0"/>
    <n v="2.1388890003232559"/>
    <x v="5"/>
    <n v="36"/>
    <n v="1"/>
    <n v="7.3254025293094545"/>
    <n v="7.3254025293094545"/>
  </r>
  <r>
    <n v="30301"/>
    <x v="2"/>
    <x v="4"/>
    <s v=""/>
    <s v="Bakery/Pastries"/>
    <n v="521635512"/>
    <s v="https://www.walmart.com/ip/Danish-Pastry"/>
    <x v="4"/>
    <s v="Entenmann's"/>
    <n v="4.99"/>
    <n v="5.0475205016106566"/>
    <n v="12"/>
    <s v="Regular"/>
    <d v="2022-03-06T00:00:00"/>
    <n v="3"/>
    <s v="Spring"/>
    <n v="0"/>
    <n v="0"/>
    <n v="0"/>
    <x v="0"/>
    <n v="0"/>
    <n v="1.7900914121273581"/>
    <x v="0"/>
    <n v="32"/>
    <n v="1"/>
    <n v="4.9978058174864675"/>
    <n v="4.9978058174864675"/>
  </r>
  <r>
    <n v="90001"/>
    <x v="4"/>
    <x v="12"/>
    <s v=""/>
    <s v="Snacks/Nuts &amp; Seeds"/>
    <n v="959758514"/>
    <s v="https://www.walmart.com/ip/Sunflower-Seeds"/>
    <x v="19"/>
    <s v="David"/>
    <n v="3.49"/>
    <n v="3.5400665721381213"/>
    <n v="8"/>
    <s v="Regular"/>
    <d v="2022-02-07T00:00:00"/>
    <n v="2"/>
    <s v="Winter"/>
    <n v="1"/>
    <n v="0"/>
    <n v="0"/>
    <x v="0"/>
    <n v="0"/>
    <n v="1.501852701754163"/>
    <x v="7"/>
    <n v="27"/>
    <n v="0"/>
    <n v="3.5000735392161566"/>
    <n v="3.5000735392161566"/>
  </r>
  <r>
    <n v="30301"/>
    <x v="2"/>
    <x v="4"/>
    <s v=""/>
    <s v="Bakery/Pastries"/>
    <n v="358107558"/>
    <s v="https://www.walmart.com/ip/Danish-Pastry"/>
    <x v="4"/>
    <s v="Entenmann's"/>
    <n v="4.99"/>
    <n v="4.9949773687180965"/>
    <n v="12"/>
    <s v="Regular"/>
    <d v="2022-06-04T00:00:00"/>
    <n v="6"/>
    <s v="Summer"/>
    <n v="0"/>
    <n v="1"/>
    <n v="0"/>
    <x v="0"/>
    <n v="0"/>
    <n v="1.7900914121273581"/>
    <x v="0"/>
    <n v="32"/>
    <n v="1"/>
    <n v="4.9978058174864675"/>
    <n v="4.9978058174864675"/>
  </r>
  <r>
    <n v="30301"/>
    <x v="3"/>
    <x v="3"/>
    <s v=""/>
    <s v="Frozen Foods/Ice Cream"/>
    <n v="172894599"/>
    <s v="https://www.walmart.com/ip/Vanilla-Ice-Cream"/>
    <x v="3"/>
    <s v="Haagen-Dazs"/>
    <n v="4.99"/>
    <n v="4.990706315862818"/>
    <n v="14"/>
    <s v="Regular"/>
    <d v="2022-09-25T00:00:00"/>
    <n v="9"/>
    <s v="Fall"/>
    <n v="0"/>
    <n v="0"/>
    <n v="1"/>
    <x v="0"/>
    <n v="0"/>
    <n v="1.7900914121273581"/>
    <x v="0"/>
    <n v="36"/>
    <n v="1"/>
    <n v="4.9978058174864675"/>
    <n v="4.9978058174864675"/>
  </r>
  <r>
    <n v="60601"/>
    <x v="3"/>
    <x v="5"/>
    <s v=""/>
    <s v="Frozen Foods/Frozen Vegetables"/>
    <n v="872134951"/>
    <s v="https://www.walmart.com/ip/Spinach"/>
    <x v="18"/>
    <s v="Green Giant"/>
    <n v="2.4900000000000002"/>
    <n v="2.4239678860526555"/>
    <n v="16"/>
    <s v="Regular"/>
    <d v="2022-11-02T00:00:00"/>
    <n v="11"/>
    <s v="Fall"/>
    <n v="0"/>
    <n v="0"/>
    <n v="0"/>
    <x v="0"/>
    <n v="0"/>
    <n v="1.2499017362143359"/>
    <x v="3"/>
    <n v="26"/>
    <n v="0"/>
    <n v="2.4854061233291258"/>
    <n v="2.4854061233291258"/>
  </r>
  <r>
    <n v="60601"/>
    <x v="2"/>
    <x v="2"/>
    <s v=""/>
    <s v="Bakery/Cakes"/>
    <n v="575507945"/>
    <s v="https://www.walmart.com/ip/Chocolate-Cake"/>
    <x v="20"/>
    <s v="Betty Crocker"/>
    <n v="5.99"/>
    <n v="6.0598828420202535"/>
    <n v="15"/>
    <s v="Regular"/>
    <d v="2022-04-18T00:00:00"/>
    <n v="4"/>
    <s v="Spring"/>
    <n v="0"/>
    <n v="0"/>
    <n v="0"/>
    <x v="0"/>
    <n v="0"/>
    <n v="1.944480556245719"/>
    <x v="2"/>
    <n v="35"/>
    <n v="1"/>
    <n v="5.9996561724922932"/>
    <n v="5.9996561724922932"/>
  </r>
  <r>
    <n v="60601"/>
    <x v="4"/>
    <x v="10"/>
    <s v=""/>
    <s v="Snacks/Chips"/>
    <n v="803087530"/>
    <s v="https://www.walmart.com/ip/Tortilla-Chips"/>
    <x v="14"/>
    <s v="Tostitos"/>
    <n v="3.49"/>
    <n v="3.5320972944389393"/>
    <n v="10"/>
    <s v="Regular"/>
    <d v="2022-08-18T00:00:00"/>
    <n v="8"/>
    <s v="Summer"/>
    <n v="0"/>
    <n v="1"/>
    <n v="0"/>
    <x v="0"/>
    <n v="0"/>
    <n v="1.501852701754163"/>
    <x v="7"/>
    <n v="30"/>
    <n v="0"/>
    <n v="3.5000735392161566"/>
    <n v="3.5000735392161566"/>
  </r>
  <r>
    <n v="10001"/>
    <x v="3"/>
    <x v="5"/>
    <s v=""/>
    <s v="Frozen Foods/Frozen Vegetables"/>
    <n v="578513862"/>
    <s v="https://www.walmart.com/ip/Spinach"/>
    <x v="18"/>
    <s v="Green Giant"/>
    <n v="2.4900000000000002"/>
    <n v="2.5392018847992803"/>
    <n v="16"/>
    <s v="Regular"/>
    <d v="2022-04-04T00:00:00"/>
    <n v="4"/>
    <s v="Spring"/>
    <n v="0"/>
    <n v="0"/>
    <n v="0"/>
    <x v="0"/>
    <n v="0"/>
    <n v="1.2499017362143359"/>
    <x v="3"/>
    <n v="26"/>
    <n v="0"/>
    <n v="2.4854061233291258"/>
    <n v="2.4854061233291258"/>
  </r>
  <r>
    <n v="90001"/>
    <x v="3"/>
    <x v="3"/>
    <s v=""/>
    <s v="Frozen Foods/Ice Cream"/>
    <n v="275305798"/>
    <s v="https://www.walmart.com/ip/Vanilla-Ice-Cream"/>
    <x v="3"/>
    <s v="Haagen-Dazs"/>
    <n v="4.99"/>
    <n v="4.9373965157332425"/>
    <n v="14"/>
    <s v="Regular"/>
    <d v="2022-10-28T00:00:00"/>
    <n v="10"/>
    <s v="Fall"/>
    <n v="0"/>
    <n v="0"/>
    <n v="1"/>
    <x v="0"/>
    <n v="0"/>
    <n v="1.7900914121273581"/>
    <x v="0"/>
    <n v="36"/>
    <n v="1"/>
    <n v="4.9978058174864675"/>
    <n v="4.9978058174864675"/>
  </r>
  <r>
    <n v="60601"/>
    <x v="3"/>
    <x v="7"/>
    <s v=""/>
    <s v="Frozen Foods/Frozen Meals"/>
    <n v="491702172"/>
    <s v="https://www.walmart.com/ip/Frozen-Burritos"/>
    <x v="7"/>
    <s v="El Monterey"/>
    <n v="7.49"/>
    <n v="7.2746657080128756"/>
    <n v="10"/>
    <s v="Regular"/>
    <d v="2022-06-08T00:00:00"/>
    <n v="6"/>
    <s v="Summer"/>
    <n v="0"/>
    <n v="1"/>
    <n v="0"/>
    <x v="0"/>
    <n v="0"/>
    <n v="2.1388890003232559"/>
    <x v="5"/>
    <n v="36"/>
    <n v="1"/>
    <n v="7.3254025293094545"/>
    <n v="7.3254025293094545"/>
  </r>
  <r>
    <n v="60601"/>
    <x v="1"/>
    <x v="1"/>
    <s v=""/>
    <s v="Beverages/Juice"/>
    <n v="240082220"/>
    <s v="https://www.walmart.com/ip/Apple-Juice"/>
    <x v="15"/>
    <s v="Mott's"/>
    <n v="3.49"/>
    <n v="3.5997152711753699"/>
    <n v="64"/>
    <s v="Regular"/>
    <d v="2022-10-10T00:00:00"/>
    <n v="10"/>
    <s v="Fall"/>
    <n v="0"/>
    <n v="0"/>
    <n v="0"/>
    <x v="0"/>
    <n v="0"/>
    <n v="1.501852701754163"/>
    <x v="7"/>
    <n v="25"/>
    <n v="0"/>
    <n v="3.5000735392161566"/>
    <n v="3.5000735392161566"/>
  </r>
  <r>
    <n v="90001"/>
    <x v="2"/>
    <x v="13"/>
    <s v=""/>
    <s v="Bakery/Bread"/>
    <n v="341408927"/>
    <s v="https://www.walmart.com/ip/White-Bread"/>
    <x v="21"/>
    <s v="Wonder"/>
    <n v="2.4900000000000002"/>
    <n v="2.4421162543991599"/>
    <n v="20"/>
    <s v="Regular"/>
    <d v="2022-07-17T00:00:00"/>
    <n v="7"/>
    <s v="Summer"/>
    <n v="0"/>
    <n v="1"/>
    <n v="0"/>
    <x v="0"/>
    <n v="0"/>
    <n v="1.2499017362143359"/>
    <x v="3"/>
    <n v="25"/>
    <n v="0"/>
    <n v="2.4854061233291258"/>
    <n v="2.4854061233291258"/>
  </r>
  <r>
    <n v="10001"/>
    <x v="4"/>
    <x v="10"/>
    <s v=""/>
    <s v="Snacks/Chips"/>
    <n v="546237441"/>
    <s v="https://www.walmart.com/ip/Tortilla-Chips"/>
    <x v="14"/>
    <s v="Tostitos"/>
    <n v="3.49"/>
    <n v="3.403722423595688"/>
    <n v="10"/>
    <s v="Regular"/>
    <d v="2022-03-05T00:00:00"/>
    <n v="3"/>
    <s v="Spring"/>
    <n v="0"/>
    <n v="0"/>
    <n v="0"/>
    <x v="0"/>
    <n v="0"/>
    <n v="1.501852701754163"/>
    <x v="7"/>
    <n v="30"/>
    <n v="0"/>
    <n v="3.5000735392161566"/>
    <n v="3.5000735392161566"/>
  </r>
  <r>
    <n v="30301"/>
    <x v="0"/>
    <x v="0"/>
    <s v=""/>
    <s v="Deli/Prepared Meals"/>
    <n v="855732175"/>
    <s v="https://www.walmart.com/ip/Beef-Stroganoff"/>
    <x v="27"/>
    <s v="Stouffer's"/>
    <n v="4.99"/>
    <n v="5.0593478911913996"/>
    <n v="12"/>
    <s v="Regular"/>
    <d v="2022-05-13T00:00:00"/>
    <n v="5"/>
    <s v="Spring"/>
    <n v="0"/>
    <n v="0"/>
    <n v="0"/>
    <x v="0"/>
    <n v="0"/>
    <n v="1.7900914121273581"/>
    <x v="0"/>
    <n v="33"/>
    <n v="1"/>
    <n v="4.9978058174864675"/>
    <n v="4.9978058174864675"/>
  </r>
  <r>
    <n v="90001"/>
    <x v="0"/>
    <x v="11"/>
    <s v=""/>
    <s v="Deli/Hummus, Dips, &amp; Salsa"/>
    <n v="168445508"/>
    <s v="https://www.walmart.com/ip/Classic-Hummus"/>
    <x v="29"/>
    <s v="Marketside"/>
    <n v="2.67"/>
    <n v="2.6307987360080869"/>
    <n v="10"/>
    <s v="Regular"/>
    <d v="2022-03-08T00:00:00"/>
    <n v="3"/>
    <s v="Spring"/>
    <n v="0"/>
    <n v="0"/>
    <n v="0"/>
    <x v="0"/>
    <n v="0"/>
    <n v="1.3001916620664788"/>
    <x v="9"/>
    <n v="32"/>
    <n v="0"/>
    <n v="2.6714230092452333"/>
    <n v="2.6714230092452333"/>
  </r>
  <r>
    <n v="90001"/>
    <x v="2"/>
    <x v="13"/>
    <s v=""/>
    <s v="Bakery/Bread"/>
    <n v="732391016"/>
    <s v="https://www.walmart.com/ip/Whole-Wheat-Bread"/>
    <x v="30"/>
    <s v="Arnold"/>
    <n v="2.99"/>
    <n v="3.0959936384046625"/>
    <n v="20"/>
    <s v="Regular"/>
    <d v="2022-11-11T00:00:00"/>
    <n v="11"/>
    <s v="Fall"/>
    <n v="0"/>
    <n v="0"/>
    <n v="0"/>
    <x v="0"/>
    <n v="0"/>
    <n v="1.3837912309017721"/>
    <x v="10"/>
    <n v="31"/>
    <n v="0"/>
    <n v="2.9815444673591451"/>
    <n v="2.9815444673591451"/>
  </r>
  <r>
    <n v="30301"/>
    <x v="4"/>
    <x v="10"/>
    <s v=""/>
    <s v="Snacks/Chips"/>
    <n v="557725739"/>
    <s v="https://www.walmart.com/ip/Tortilla-Chips"/>
    <x v="14"/>
    <s v="Tostitos"/>
    <n v="3.49"/>
    <n v="3.5517005949576701"/>
    <n v="10"/>
    <s v="Regular"/>
    <d v="2022-07-27T00:00:00"/>
    <n v="7"/>
    <s v="Summer"/>
    <n v="0"/>
    <n v="1"/>
    <n v="0"/>
    <x v="0"/>
    <n v="0"/>
    <n v="1.501852701754163"/>
    <x v="7"/>
    <n v="30"/>
    <n v="0"/>
    <n v="3.5000735392161566"/>
    <n v="3.5000735392161566"/>
  </r>
  <r>
    <n v="60601"/>
    <x v="2"/>
    <x v="2"/>
    <s v=""/>
    <s v="Bakery/Cakes"/>
    <n v="897400616"/>
    <s v="https://www.walmart.com/ip/Vanilla-Cake"/>
    <x v="2"/>
    <s v="Duncan Hines"/>
    <n v="5.99"/>
    <n v="6.0583569323200477"/>
    <n v="15"/>
    <s v="Regular"/>
    <d v="2022-11-13T00:00:00"/>
    <n v="11"/>
    <s v="Fall"/>
    <n v="0"/>
    <n v="0"/>
    <n v="0"/>
    <x v="0"/>
    <n v="0"/>
    <n v="1.944480556245719"/>
    <x v="2"/>
    <n v="32"/>
    <n v="1"/>
    <n v="5.9996561724922932"/>
    <n v="5.9996561724922932"/>
  </r>
  <r>
    <n v="60601"/>
    <x v="4"/>
    <x v="10"/>
    <s v=""/>
    <s v="Snacks/Chips"/>
    <n v="157446168"/>
    <s v="https://www.walmart.com/ip/Potato-Chips"/>
    <x v="28"/>
    <s v="Lay's"/>
    <n v="2.99"/>
    <n v="2.8534044288799469"/>
    <n v="8"/>
    <s v="Regular"/>
    <d v="2022-01-10T00:00:00"/>
    <n v="1"/>
    <s v="Winter"/>
    <n v="1"/>
    <n v="0"/>
    <n v="0"/>
    <x v="0"/>
    <n v="0"/>
    <n v="1.3837912309017721"/>
    <x v="10"/>
    <n v="24"/>
    <n v="0"/>
    <n v="2.9815444673591451"/>
    <n v="2.9815444673591451"/>
  </r>
  <r>
    <n v="30301"/>
    <x v="4"/>
    <x v="9"/>
    <s v=""/>
    <s v="Snacks/Cookies"/>
    <n v="210554238"/>
    <s v="https://www.walmart.com/ip/Oatmeal-Raisin-Cookies"/>
    <x v="25"/>
    <s v="Quaker"/>
    <n v="4.29"/>
    <n v="4.4111943985386404"/>
    <n v="12"/>
    <s v="Regular"/>
    <d v="2022-10-19T00:00:00"/>
    <n v="10"/>
    <s v="Fall"/>
    <n v="0"/>
    <n v="0"/>
    <n v="0"/>
    <x v="0"/>
    <n v="0"/>
    <n v="1.665818245870208"/>
    <x v="8"/>
    <n v="36"/>
    <n v="1"/>
    <n v="4.1513472815440711"/>
    <n v="4.1513472815440711"/>
  </r>
  <r>
    <n v="10001"/>
    <x v="3"/>
    <x v="5"/>
    <s v=""/>
    <s v="Frozen Foods/Frozen Vegetables"/>
    <n v="142910340"/>
    <s v="https://www.walmart.com/ip/Mixed-Vegetables"/>
    <x v="5"/>
    <s v="Birds Eye"/>
    <n v="2.4900000000000002"/>
    <n v="2.5161250531233859"/>
    <n v="16"/>
    <s v="Regular"/>
    <d v="2022-10-02T00:00:00"/>
    <n v="10"/>
    <s v="Fall"/>
    <n v="0"/>
    <n v="0"/>
    <n v="0"/>
    <x v="0"/>
    <n v="0"/>
    <n v="1.2499017362143359"/>
    <x v="3"/>
    <n v="33"/>
    <n v="0"/>
    <n v="2.4854061233291258"/>
    <n v="2.4854061233291258"/>
  </r>
  <r>
    <n v="79936"/>
    <x v="0"/>
    <x v="11"/>
    <s v=""/>
    <s v="Deli/Hummus, Dips, &amp; Salsa"/>
    <n v="678983624"/>
    <s v="https://www.walmart.com/ip/Garlic-Hummus"/>
    <x v="16"/>
    <s v="Marketside"/>
    <n v="2.67"/>
    <n v="2.6330722860753797"/>
    <n v="10"/>
    <s v="Regular"/>
    <d v="2022-03-18T00:00:00"/>
    <n v="3"/>
    <s v="Spring"/>
    <n v="0"/>
    <n v="0"/>
    <n v="0"/>
    <x v="0"/>
    <n v="0"/>
    <n v="1.3001916620664788"/>
    <x v="9"/>
    <n v="31"/>
    <n v="0"/>
    <n v="2.6714230092452333"/>
    <n v="2.6714230092452333"/>
  </r>
  <r>
    <n v="10001"/>
    <x v="2"/>
    <x v="2"/>
    <s v=""/>
    <s v="Bakery/Cakes"/>
    <n v="633230144"/>
    <s v="https://www.walmart.com/ip/Chocolate-Cake"/>
    <x v="20"/>
    <s v="Betty Crocker"/>
    <n v="5.99"/>
    <n v="6.0043388467342256"/>
    <n v="15"/>
    <s v="Regular"/>
    <d v="2022-12-24T00:00:00"/>
    <n v="12"/>
    <s v="Winter"/>
    <n v="1"/>
    <n v="0"/>
    <n v="0"/>
    <x v="0"/>
    <n v="0"/>
    <n v="1.944480556245719"/>
    <x v="2"/>
    <n v="35"/>
    <n v="1"/>
    <n v="5.9996561724922932"/>
    <n v="5.9996561724922932"/>
  </r>
  <r>
    <n v="79936"/>
    <x v="1"/>
    <x v="14"/>
    <s v=""/>
    <s v="Beverages/Water"/>
    <n v="498317613"/>
    <s v="https://www.walmart.com/ip/Purified-Water"/>
    <x v="26"/>
    <s v="Nestle"/>
    <n v="4.99"/>
    <n v="4.8123764767101687"/>
    <n v="24"/>
    <s v="Regular"/>
    <d v="2022-04-07T00:00:00"/>
    <n v="4"/>
    <s v="Spring"/>
    <n v="0"/>
    <n v="0"/>
    <n v="0"/>
    <x v="0"/>
    <n v="0"/>
    <n v="1.7900914121273581"/>
    <x v="0"/>
    <n v="30"/>
    <n v="1"/>
    <n v="4.9978058174864675"/>
    <n v="4.9978058174864675"/>
  </r>
  <r>
    <n v="60601"/>
    <x v="3"/>
    <x v="5"/>
    <s v=""/>
    <s v="Frozen Foods/Frozen Vegetables"/>
    <n v="438454541"/>
    <s v="https://www.walmart.com/ip/Spinach"/>
    <x v="18"/>
    <s v="Green Giant"/>
    <n v="2.4900000000000002"/>
    <n v="2.5308652811480674"/>
    <n v="16"/>
    <s v="Regular"/>
    <d v="2022-06-13T00:00:00"/>
    <n v="6"/>
    <s v="Summer"/>
    <n v="0"/>
    <n v="1"/>
    <n v="0"/>
    <x v="0"/>
    <n v="0"/>
    <n v="1.2499017362143359"/>
    <x v="3"/>
    <n v="26"/>
    <n v="0"/>
    <n v="2.4854061233291258"/>
    <n v="2.4854061233291258"/>
  </r>
  <r>
    <n v="90001"/>
    <x v="0"/>
    <x v="11"/>
    <s v=""/>
    <s v="Deli/Hummus, Dips, &amp; Salsa"/>
    <n v="371543016"/>
    <s v="https://www.walmart.com/ip/Roasted-Red-Pepper-Hummus"/>
    <x v="17"/>
    <s v="Marketside"/>
    <n v="2.67"/>
    <n v="2.5670628491817928"/>
    <n v="10"/>
    <s v="Regular"/>
    <d v="2022-06-09T00:00:00"/>
    <n v="6"/>
    <s v="Summer"/>
    <n v="0"/>
    <n v="1"/>
    <n v="0"/>
    <x v="0"/>
    <n v="0"/>
    <n v="1.3001916620664788"/>
    <x v="9"/>
    <n v="43"/>
    <n v="0"/>
    <n v="2.6714230092452333"/>
    <n v="2.6714230092452333"/>
  </r>
  <r>
    <n v="79936"/>
    <x v="4"/>
    <x v="10"/>
    <s v=""/>
    <s v="Snacks/Chips"/>
    <n v="777304689"/>
    <s v="https://www.walmart.com/ip/Tortilla-Chips"/>
    <x v="14"/>
    <s v="Tostitos"/>
    <n v="3.49"/>
    <n v="3.3547329714156469"/>
    <n v="10"/>
    <s v="Regular"/>
    <d v="2022-09-20T00:00:00"/>
    <n v="9"/>
    <s v="Fall"/>
    <n v="0"/>
    <n v="0"/>
    <n v="0"/>
    <x v="0"/>
    <n v="0"/>
    <n v="1.501852701754163"/>
    <x v="7"/>
    <n v="30"/>
    <n v="0"/>
    <n v="3.5000735392161566"/>
    <n v="3.5000735392161566"/>
  </r>
  <r>
    <n v="60601"/>
    <x v="2"/>
    <x v="2"/>
    <s v=""/>
    <s v="Bakery/Cakes"/>
    <n v="941560676"/>
    <s v="https://www.walmart.com/ip/Vanilla-Cake"/>
    <x v="2"/>
    <s v="Duncan Hines"/>
    <n v="5.99"/>
    <n v="5.8377640813782108"/>
    <n v="15"/>
    <s v="Regular"/>
    <d v="2022-03-28T00:00:00"/>
    <n v="3"/>
    <s v="Spring"/>
    <n v="0"/>
    <n v="0"/>
    <n v="0"/>
    <x v="0"/>
    <n v="0"/>
    <n v="1.944480556245719"/>
    <x v="2"/>
    <n v="32"/>
    <n v="1"/>
    <n v="5.9996561724922932"/>
    <n v="5.9996561724922932"/>
  </r>
  <r>
    <n v="10001"/>
    <x v="0"/>
    <x v="0"/>
    <s v=""/>
    <s v="Deli/Prepared Meals"/>
    <n v="866229733"/>
    <s v="https://www.walmart.com/ip/Beef-Stroganoff"/>
    <x v="27"/>
    <s v="Stouffer's"/>
    <n v="4.99"/>
    <n v="5.101268837498993"/>
    <n v="12"/>
    <s v="Regular"/>
    <d v="2022-11-05T00:00:00"/>
    <n v="11"/>
    <s v="Fall"/>
    <n v="0"/>
    <n v="0"/>
    <n v="0"/>
    <x v="0"/>
    <n v="0"/>
    <n v="1.7900914121273581"/>
    <x v="0"/>
    <n v="33"/>
    <n v="1"/>
    <n v="4.9978058174864675"/>
    <n v="4.9978058174864675"/>
  </r>
  <r>
    <n v="90001"/>
    <x v="3"/>
    <x v="5"/>
    <s v=""/>
    <s v="Frozen Foods/Frozen Vegetables"/>
    <n v="669203837"/>
    <s v="https://www.walmart.com/ip/Spinach"/>
    <x v="18"/>
    <s v="Green Giant"/>
    <n v="2.4900000000000002"/>
    <n v="2.4270736606307213"/>
    <n v="16"/>
    <s v="Regular"/>
    <d v="2022-04-09T00:00:00"/>
    <n v="4"/>
    <s v="Spring"/>
    <n v="0"/>
    <n v="0"/>
    <n v="0"/>
    <x v="0"/>
    <n v="0"/>
    <n v="1.2499017362143359"/>
    <x v="3"/>
    <n v="26"/>
    <n v="0"/>
    <n v="2.4854061233291258"/>
    <n v="2.4854061233291258"/>
  </r>
  <r>
    <n v="30301"/>
    <x v="4"/>
    <x v="12"/>
    <s v=""/>
    <s v="Snacks/Nuts &amp; Seeds"/>
    <n v="591422415"/>
    <s v="https://www.walmart.com/ip/Almonds"/>
    <x v="23"/>
    <s v="Blue Diamond"/>
    <n v="5.99"/>
    <n v="6.1433727709916504"/>
    <n v="6"/>
    <s v="Regular"/>
    <d v="2022-01-16T00:00:00"/>
    <n v="1"/>
    <s v="Winter"/>
    <n v="1"/>
    <n v="0"/>
    <n v="0"/>
    <x v="0"/>
    <n v="0"/>
    <n v="1.944480556245719"/>
    <x v="2"/>
    <n v="26"/>
    <n v="1"/>
    <n v="5.9996561724922932"/>
    <n v="5.9996561724922932"/>
  </r>
  <r>
    <n v="90001"/>
    <x v="1"/>
    <x v="14"/>
    <s v=""/>
    <s v="Beverages/Water"/>
    <n v="615385932"/>
    <s v="https://www.walmart.com/ip/Purified-Water"/>
    <x v="26"/>
    <s v="Nestle"/>
    <n v="4.99"/>
    <n v="4.9364198536947708"/>
    <n v="24"/>
    <s v="Regular"/>
    <d v="2022-01-04T00:00:00"/>
    <n v="1"/>
    <s v="Winter"/>
    <n v="1"/>
    <n v="0"/>
    <n v="0"/>
    <x v="0"/>
    <n v="0"/>
    <n v="1.7900914121273581"/>
    <x v="0"/>
    <n v="30"/>
    <n v="1"/>
    <n v="4.9978058174864675"/>
    <n v="4.9978058174864675"/>
  </r>
  <r>
    <n v="10001"/>
    <x v="1"/>
    <x v="1"/>
    <s v=""/>
    <s v="Beverages/Juice"/>
    <n v="102011937"/>
    <s v="https://www.walmart.com/ip/Orange-Juice"/>
    <x v="1"/>
    <s v="Tropicana"/>
    <n v="3.99"/>
    <n v="3.8192642042407057"/>
    <n v="64"/>
    <s v="Regular"/>
    <d v="2022-11-29T00:00:00"/>
    <n v="11"/>
    <s v="Fall"/>
    <n v="0"/>
    <n v="0"/>
    <n v="0"/>
    <x v="0"/>
    <n v="0"/>
    <n v="1.6074359097634274"/>
    <x v="1"/>
    <n v="29"/>
    <n v="0"/>
    <n v="3.9752698886926394"/>
    <n v="3.9752698886926394"/>
  </r>
  <r>
    <n v="79936"/>
    <x v="2"/>
    <x v="4"/>
    <s v=""/>
    <s v="Bakery/Pastries"/>
    <n v="768103389"/>
    <s v="https://www.walmart.com/ip/Cinnamon-Rolls"/>
    <x v="12"/>
    <s v="Pillsbury"/>
    <n v="3.49"/>
    <n v="3.3783475560051341"/>
    <n v="8"/>
    <s v="Regular"/>
    <d v="2022-06-03T00:00:00"/>
    <n v="6"/>
    <s v="Summer"/>
    <n v="0"/>
    <n v="1"/>
    <n v="0"/>
    <x v="0"/>
    <n v="0"/>
    <n v="1.501852701754163"/>
    <x v="7"/>
    <n v="30"/>
    <n v="0"/>
    <n v="3.5000735392161566"/>
    <n v="3.5000735392161566"/>
  </r>
  <r>
    <n v="90001"/>
    <x v="1"/>
    <x v="6"/>
    <s v=""/>
    <s v="Beverages/Soda"/>
    <n v="567559356"/>
    <s v="https://www.walmart.com/ip/Cola"/>
    <x v="6"/>
    <s v="Coca-Cola"/>
    <n v="1.99"/>
    <n v="2.1135811620006937"/>
    <n v="2"/>
    <s v="Regular"/>
    <d v="2022-03-09T00:00:00"/>
    <n v="3"/>
    <s v="Spring"/>
    <n v="0"/>
    <n v="0"/>
    <n v="0"/>
    <x v="0"/>
    <n v="0"/>
    <n v="1.0952733874025951"/>
    <x v="4"/>
    <n v="19"/>
    <n v="0"/>
    <n v="1.9838767648863906"/>
    <n v="1.9838767648863906"/>
  </r>
  <r>
    <n v="30301"/>
    <x v="0"/>
    <x v="0"/>
    <s v=""/>
    <s v="Deli/Prepared Meals"/>
    <n v="842946546"/>
    <s v="https://www.walmart.com/ip/Chicken-Alfredo"/>
    <x v="0"/>
    <s v="Stouffer's"/>
    <n v="4.99"/>
    <n v="4.9744101822063334"/>
    <n v="12"/>
    <s v="Regular"/>
    <d v="2022-01-20T00:00:00"/>
    <n v="1"/>
    <s v="Winter"/>
    <n v="1"/>
    <n v="0"/>
    <n v="0"/>
    <x v="0"/>
    <n v="0"/>
    <n v="1.7900914121273581"/>
    <x v="0"/>
    <n v="33"/>
    <n v="1"/>
    <n v="4.9978058174864675"/>
    <n v="4.9978058174864675"/>
  </r>
  <r>
    <n v="90001"/>
    <x v="0"/>
    <x v="0"/>
    <s v=""/>
    <s v="Deli/Prepared Meals"/>
    <n v="409511504"/>
    <s v="https://www.walmart.com/ip/Beef-Stroganoff"/>
    <x v="27"/>
    <s v="Stouffer's"/>
    <n v="4.99"/>
    <n v="4.9351712703509403"/>
    <n v="12"/>
    <s v="Regular"/>
    <d v="2022-06-17T00:00:00"/>
    <n v="6"/>
    <s v="Summer"/>
    <n v="0"/>
    <n v="1"/>
    <n v="0"/>
    <x v="0"/>
    <n v="0"/>
    <n v="1.7900914121273581"/>
    <x v="0"/>
    <n v="33"/>
    <n v="1"/>
    <n v="4.9978058174864675"/>
    <n v="4.9978058174864675"/>
  </r>
  <r>
    <n v="30301"/>
    <x v="0"/>
    <x v="11"/>
    <s v=""/>
    <s v="Deli/Hummus, Dips, &amp; Salsa"/>
    <n v="506377058"/>
    <s v="https://www.walmart.com/ip/Roasted-Red-Pepper-Hummus"/>
    <x v="17"/>
    <s v="Marketside"/>
    <n v="2.67"/>
    <n v="2.6860018225852786"/>
    <n v="10"/>
    <s v="Regular"/>
    <d v="2022-11-21T00:00:00"/>
    <n v="11"/>
    <s v="Fall"/>
    <n v="0"/>
    <n v="0"/>
    <n v="0"/>
    <x v="0"/>
    <n v="0"/>
    <n v="1.3001916620664788"/>
    <x v="9"/>
    <n v="43"/>
    <n v="0"/>
    <n v="2.6714230092452333"/>
    <n v="2.6714230092452333"/>
  </r>
  <r>
    <n v="30301"/>
    <x v="3"/>
    <x v="5"/>
    <s v=""/>
    <s v="Frozen Foods/Frozen Vegetables"/>
    <n v="694180318"/>
    <s v="https://www.walmart.com/ip/Spinach"/>
    <x v="18"/>
    <s v="Green Giant"/>
    <n v="2.4900000000000002"/>
    <n v="2.5401782736167546"/>
    <n v="16"/>
    <s v="Regular"/>
    <d v="2022-12-25T00:00:00"/>
    <n v="12"/>
    <s v="Winter"/>
    <n v="1"/>
    <n v="0"/>
    <n v="0"/>
    <x v="0"/>
    <n v="0"/>
    <n v="1.2499017362143359"/>
    <x v="3"/>
    <n v="26"/>
    <n v="0"/>
    <n v="2.4854061233291258"/>
    <n v="2.4854061233291258"/>
  </r>
  <r>
    <n v="79936"/>
    <x v="1"/>
    <x v="14"/>
    <s v=""/>
    <s v="Beverages/Water"/>
    <n v="776498922"/>
    <s v="https://www.walmart.com/ip/Spring-Water"/>
    <x v="22"/>
    <s v="Poland Spring"/>
    <n v="4.99"/>
    <n v="5.1017398815902464"/>
    <n v="24"/>
    <s v="Regular"/>
    <d v="2022-07-16T00:00:00"/>
    <n v="7"/>
    <s v="Summer"/>
    <n v="0"/>
    <n v="1"/>
    <n v="0"/>
    <x v="0"/>
    <n v="0"/>
    <n v="1.7900914121273581"/>
    <x v="0"/>
    <n v="35"/>
    <n v="1"/>
    <n v="4.9978058174864675"/>
    <n v="4.9978058174864675"/>
  </r>
  <r>
    <n v="90001"/>
    <x v="4"/>
    <x v="9"/>
    <s v=""/>
    <s v="Snacks/Cookies"/>
    <n v="489469682"/>
    <s v="https://www.walmart.com/ip/Chocolate-Chip-Cookies"/>
    <x v="11"/>
    <s v="Chips Ahoy"/>
    <n v="4.29"/>
    <n v="4.4348499229892928"/>
    <n v="13"/>
    <s v="Regular"/>
    <d v="2022-08-18T00:00:00"/>
    <n v="8"/>
    <s v="Summer"/>
    <n v="0"/>
    <n v="1"/>
    <n v="0"/>
    <x v="0"/>
    <n v="0"/>
    <n v="1.665818245870208"/>
    <x v="8"/>
    <n v="40"/>
    <n v="1"/>
    <n v="4.1513472815440711"/>
    <n v="4.1513472815440711"/>
  </r>
  <r>
    <n v="60601"/>
    <x v="4"/>
    <x v="10"/>
    <s v=""/>
    <s v="Snacks/Chips"/>
    <n v="124642280"/>
    <s v="https://www.walmart.com/ip/Potato-Chips"/>
    <x v="28"/>
    <s v="Lay's"/>
    <n v="2.99"/>
    <n v="2.9540231354210915"/>
    <n v="8"/>
    <s v="Regular"/>
    <d v="2022-01-04T00:00:00"/>
    <n v="1"/>
    <s v="Winter"/>
    <n v="1"/>
    <n v="0"/>
    <n v="0"/>
    <x v="0"/>
    <n v="0"/>
    <n v="1.3837912309017721"/>
    <x v="10"/>
    <n v="24"/>
    <n v="0"/>
    <n v="2.9815444673591451"/>
    <n v="2.9815444673591451"/>
  </r>
  <r>
    <n v="79936"/>
    <x v="3"/>
    <x v="3"/>
    <s v=""/>
    <s v="Frozen Foods/Ice Cream"/>
    <n v="967896888"/>
    <s v="https://www.walmart.com/ip/Vanilla-Ice-Cream"/>
    <x v="3"/>
    <s v="Haagen-Dazs"/>
    <n v="4.99"/>
    <n v="4.8573952313917967"/>
    <n v="14"/>
    <s v="Regular"/>
    <d v="2022-03-22T00:00:00"/>
    <n v="3"/>
    <s v="Spring"/>
    <n v="0"/>
    <n v="0"/>
    <n v="1"/>
    <x v="0"/>
    <n v="0"/>
    <n v="1.7900914121273581"/>
    <x v="0"/>
    <n v="36"/>
    <n v="1"/>
    <n v="4.9978058174864675"/>
    <n v="4.9978058174864675"/>
  </r>
  <r>
    <n v="10001"/>
    <x v="0"/>
    <x v="8"/>
    <s v=""/>
    <s v="Deli/Cheese"/>
    <n v="993633608"/>
    <s v="https://www.walmart.com/ip/Cheddar-Cheese"/>
    <x v="24"/>
    <s v="Kraft"/>
    <n v="3.49"/>
    <n v="3.4486534838876728"/>
    <n v="8"/>
    <s v="Regular"/>
    <d v="2022-09-02T00:00:00"/>
    <n v="9"/>
    <s v="Fall"/>
    <n v="0"/>
    <n v="0"/>
    <n v="0"/>
    <x v="0"/>
    <n v="0"/>
    <n v="1.501852701754163"/>
    <x v="7"/>
    <n v="26"/>
    <n v="0"/>
    <n v="3.5000735392161566"/>
    <n v="3.5000735392161566"/>
  </r>
  <r>
    <n v="90001"/>
    <x v="3"/>
    <x v="5"/>
    <s v=""/>
    <s v="Frozen Foods/Frozen Vegetables"/>
    <n v="957339908"/>
    <s v="https://www.walmart.com/ip/Mixed-Vegetables"/>
    <x v="5"/>
    <s v="Birds Eye"/>
    <n v="2.4900000000000002"/>
    <n v="2.5160280506582886"/>
    <n v="16"/>
    <s v="Regular"/>
    <d v="2022-10-11T00:00:00"/>
    <n v="10"/>
    <s v="Fall"/>
    <n v="0"/>
    <n v="0"/>
    <n v="0"/>
    <x v="0"/>
    <n v="0"/>
    <n v="1.2499017362143359"/>
    <x v="3"/>
    <n v="33"/>
    <n v="0"/>
    <n v="2.4854061233291258"/>
    <n v="2.4854061233291258"/>
  </r>
  <r>
    <n v="90001"/>
    <x v="0"/>
    <x v="0"/>
    <s v=""/>
    <s v="Deli/Prepared Meals"/>
    <n v="678788621"/>
    <s v="https://www.walmart.com/ip/Beef-Stroganoff"/>
    <x v="27"/>
    <s v="Stouffer's"/>
    <n v="4.99"/>
    <n v="4.8936241073789395"/>
    <n v="12"/>
    <s v="Regular"/>
    <d v="2022-12-15T00:00:00"/>
    <n v="12"/>
    <s v="Winter"/>
    <n v="1"/>
    <n v="0"/>
    <n v="0"/>
    <x v="0"/>
    <n v="0"/>
    <n v="1.7900914121273581"/>
    <x v="0"/>
    <n v="33"/>
    <n v="1"/>
    <n v="4.9978058174864675"/>
    <n v="4.9978058174864675"/>
  </r>
  <r>
    <n v="79936"/>
    <x v="3"/>
    <x v="5"/>
    <s v=""/>
    <s v="Frozen Foods/Frozen Vegetables"/>
    <n v="924054043"/>
    <s v="https://www.walmart.com/ip/Spinach"/>
    <x v="18"/>
    <s v="Green Giant"/>
    <n v="2.4900000000000002"/>
    <n v="2.394284908510496"/>
    <n v="16"/>
    <s v="Regular"/>
    <d v="2022-12-08T00:00:00"/>
    <n v="12"/>
    <s v="Winter"/>
    <n v="1"/>
    <n v="0"/>
    <n v="0"/>
    <x v="0"/>
    <n v="0"/>
    <n v="1.2499017362143359"/>
    <x v="3"/>
    <n v="26"/>
    <n v="0"/>
    <n v="2.4854061233291258"/>
    <n v="2.4854061233291258"/>
  </r>
  <r>
    <n v="79936"/>
    <x v="0"/>
    <x v="11"/>
    <s v=""/>
    <s v="Deli/Hummus, Dips, &amp; Salsa"/>
    <n v="166685348"/>
    <s v="https://www.walmart.com/ip/Classic-Hummus"/>
    <x v="29"/>
    <s v="Marketside"/>
    <n v="2.67"/>
    <n v="2.7043787881549886"/>
    <n v="10"/>
    <s v="Regular"/>
    <d v="2022-06-17T00:00:00"/>
    <n v="6"/>
    <s v="Summer"/>
    <n v="0"/>
    <n v="1"/>
    <n v="0"/>
    <x v="0"/>
    <n v="0"/>
    <n v="1.3001916620664788"/>
    <x v="9"/>
    <n v="32"/>
    <n v="0"/>
    <n v="2.6714230092452333"/>
    <n v="2.6714230092452333"/>
  </r>
  <r>
    <n v="79936"/>
    <x v="3"/>
    <x v="5"/>
    <s v=""/>
    <s v="Frozen Foods/Frozen Vegetables"/>
    <n v="589199895"/>
    <s v="https://www.walmart.com/ip/Mixed-Vegetables"/>
    <x v="5"/>
    <s v="Birds Eye"/>
    <n v="2.4900000000000002"/>
    <n v="2.4851347648429551"/>
    <n v="16"/>
    <s v="Regular"/>
    <d v="2022-11-20T00:00:00"/>
    <n v="11"/>
    <s v="Fall"/>
    <n v="0"/>
    <n v="0"/>
    <n v="0"/>
    <x v="0"/>
    <n v="0"/>
    <n v="1.2499017362143359"/>
    <x v="3"/>
    <n v="33"/>
    <n v="0"/>
    <n v="2.4854061233291258"/>
    <n v="2.4854061233291258"/>
  </r>
  <r>
    <n v="60601"/>
    <x v="2"/>
    <x v="4"/>
    <s v=""/>
    <s v="Bakery/Pastries"/>
    <n v="550267421"/>
    <s v="https://www.walmart.com/ip/Danish-Pastry"/>
    <x v="4"/>
    <s v="Entenmann's"/>
    <n v="4.99"/>
    <n v="4.9932796995411586"/>
    <n v="12"/>
    <s v="Regular"/>
    <d v="2022-03-01T00:00:00"/>
    <n v="3"/>
    <s v="Spring"/>
    <n v="0"/>
    <n v="0"/>
    <n v="0"/>
    <x v="0"/>
    <n v="0"/>
    <n v="1.7900914121273581"/>
    <x v="0"/>
    <n v="32"/>
    <n v="1"/>
    <n v="4.9978058174864675"/>
    <n v="4.9978058174864675"/>
  </r>
  <r>
    <n v="60601"/>
    <x v="3"/>
    <x v="5"/>
    <s v=""/>
    <s v="Frozen Foods/Frozen Vegetables"/>
    <n v="771811431"/>
    <s v="https://www.walmart.com/ip/Spinach"/>
    <x v="18"/>
    <s v="Green Giant"/>
    <n v="2.4900000000000002"/>
    <n v="2.4141504665299931"/>
    <n v="16"/>
    <s v="Regular"/>
    <d v="2022-10-22T00:00:00"/>
    <n v="10"/>
    <s v="Fall"/>
    <n v="0"/>
    <n v="0"/>
    <n v="0"/>
    <x v="0"/>
    <n v="0"/>
    <n v="1.2499017362143359"/>
    <x v="3"/>
    <n v="26"/>
    <n v="0"/>
    <n v="2.4854061233291258"/>
    <n v="2.4854061233291258"/>
  </r>
  <r>
    <n v="30301"/>
    <x v="4"/>
    <x v="9"/>
    <s v=""/>
    <s v="Snacks/Cookies"/>
    <n v="608894377"/>
    <s v="https://www.walmart.com/ip/Chocolate-Chip-Cookies"/>
    <x v="11"/>
    <s v="Chips Ahoy"/>
    <n v="4.29"/>
    <n v="4.2669599285794231"/>
    <n v="13"/>
    <s v="Regular"/>
    <d v="2022-09-12T00:00:00"/>
    <n v="9"/>
    <s v="Fall"/>
    <n v="0"/>
    <n v="0"/>
    <n v="0"/>
    <x v="0"/>
    <n v="0"/>
    <n v="1.665818245870208"/>
    <x v="8"/>
    <n v="40"/>
    <n v="1"/>
    <n v="4.1513472815440711"/>
    <n v="4.1513472815440711"/>
  </r>
  <r>
    <n v="79936"/>
    <x v="4"/>
    <x v="12"/>
    <s v=""/>
    <s v="Snacks/Nuts &amp; Seeds"/>
    <n v="702092041"/>
    <s v="https://www.walmart.com/ip/Sunflower-Seeds"/>
    <x v="19"/>
    <s v="David"/>
    <n v="3.49"/>
    <n v="3.3975766855731697"/>
    <n v="8"/>
    <s v="Regular"/>
    <d v="2022-09-25T00:00:00"/>
    <n v="9"/>
    <s v="Fall"/>
    <n v="0"/>
    <n v="0"/>
    <n v="0"/>
    <x v="0"/>
    <n v="0"/>
    <n v="1.501852701754163"/>
    <x v="7"/>
    <n v="27"/>
    <n v="0"/>
    <n v="3.5000735392161566"/>
    <n v="3.5000735392161566"/>
  </r>
  <r>
    <n v="30301"/>
    <x v="1"/>
    <x v="14"/>
    <s v=""/>
    <s v="Beverages/Water"/>
    <n v="102041649"/>
    <s v="https://www.walmart.com/ip/Purified-Water"/>
    <x v="26"/>
    <s v="Nestle"/>
    <n v="4.99"/>
    <n v="5.079019841112479"/>
    <n v="24"/>
    <s v="Regular"/>
    <d v="2022-03-26T00:00:00"/>
    <n v="3"/>
    <s v="Spring"/>
    <n v="0"/>
    <n v="0"/>
    <n v="0"/>
    <x v="0"/>
    <n v="0"/>
    <n v="1.7900914121273581"/>
    <x v="0"/>
    <n v="30"/>
    <n v="1"/>
    <n v="4.9978058174864675"/>
    <n v="4.9978058174864675"/>
  </r>
  <r>
    <n v="60601"/>
    <x v="4"/>
    <x v="12"/>
    <s v=""/>
    <s v="Snacks/Nuts &amp; Seeds"/>
    <n v="249963554"/>
    <s v="https://www.walmart.com/ip/Sunflower-Seeds"/>
    <x v="19"/>
    <s v="David"/>
    <n v="3.49"/>
    <n v="3.5935249334723753"/>
    <n v="8"/>
    <s v="Regular"/>
    <d v="2022-04-02T00:00:00"/>
    <n v="4"/>
    <s v="Spring"/>
    <n v="0"/>
    <n v="0"/>
    <n v="0"/>
    <x v="0"/>
    <n v="0"/>
    <n v="1.501852701754163"/>
    <x v="7"/>
    <n v="27"/>
    <n v="0"/>
    <n v="3.5000735392161566"/>
    <n v="3.5000735392161566"/>
  </r>
  <r>
    <n v="60601"/>
    <x v="4"/>
    <x v="9"/>
    <s v=""/>
    <s v="Snacks/Cookies"/>
    <n v="583222951"/>
    <s v="https://www.walmart.com/ip/Oatmeal-Raisin-Cookies"/>
    <x v="25"/>
    <s v="Quaker"/>
    <n v="4.29"/>
    <n v="4.1053812137761909"/>
    <n v="12"/>
    <s v="Regular"/>
    <d v="2022-01-21T00:00:00"/>
    <n v="1"/>
    <s v="Winter"/>
    <n v="1"/>
    <n v="0"/>
    <n v="0"/>
    <x v="0"/>
    <n v="0"/>
    <n v="1.665818245870208"/>
    <x v="8"/>
    <n v="36"/>
    <n v="1"/>
    <n v="4.1513472815440711"/>
    <n v="4.1513472815440711"/>
  </r>
  <r>
    <n v="60601"/>
    <x v="3"/>
    <x v="7"/>
    <s v=""/>
    <s v="Frozen Foods/Frozen Meals"/>
    <n v="396538523"/>
    <s v="https://www.walmart.com/ip/Frozen-Pizza"/>
    <x v="8"/>
    <s v="DiGiorno"/>
    <n v="6.99"/>
    <n v="6.8970489139807594"/>
    <n v="30"/>
    <s v="Regular"/>
    <d v="2022-09-12T00:00:00"/>
    <n v="9"/>
    <s v="Fall"/>
    <n v="0"/>
    <n v="0"/>
    <n v="0"/>
    <x v="0"/>
    <n v="0"/>
    <n v="2.0781907597781832"/>
    <x v="6"/>
    <n v="28"/>
    <n v="1"/>
    <n v="6.9820860196619643"/>
    <n v="6.9820860196619643"/>
  </r>
  <r>
    <n v="10001"/>
    <x v="3"/>
    <x v="7"/>
    <s v=""/>
    <s v="Frozen Foods/Frozen Meals"/>
    <n v="193972948"/>
    <s v="https://www.walmart.com/ip/Frozen-Pizza"/>
    <x v="8"/>
    <s v="DiGiorno"/>
    <n v="6.99"/>
    <n v="6.8403470744909924"/>
    <n v="30"/>
    <s v="Regular"/>
    <d v="2022-02-19T00:00:00"/>
    <n v="2"/>
    <s v="Winter"/>
    <n v="1"/>
    <n v="0"/>
    <n v="0"/>
    <x v="0"/>
    <n v="0"/>
    <n v="2.0781907597781832"/>
    <x v="6"/>
    <n v="28"/>
    <n v="1"/>
    <n v="6.9820860196619643"/>
    <n v="6.9820860196619643"/>
  </r>
  <r>
    <n v="30301"/>
    <x v="3"/>
    <x v="5"/>
    <s v=""/>
    <s v="Frozen Foods/Frozen Vegetables"/>
    <n v="574874105"/>
    <s v="https://www.walmart.com/ip/Spinach"/>
    <x v="18"/>
    <s v="Green Giant"/>
    <n v="2.4900000000000002"/>
    <n v="2.4249976065593102"/>
    <n v="16"/>
    <s v="Regular"/>
    <d v="2022-01-04T00:00:00"/>
    <n v="1"/>
    <s v="Winter"/>
    <n v="1"/>
    <n v="0"/>
    <n v="0"/>
    <x v="0"/>
    <n v="0"/>
    <n v="1.2499017362143359"/>
    <x v="3"/>
    <n v="26"/>
    <n v="0"/>
    <n v="2.4854061233291258"/>
    <n v="2.4854061233291258"/>
  </r>
  <r>
    <n v="79936"/>
    <x v="4"/>
    <x v="10"/>
    <s v=""/>
    <s v="Snacks/Chips"/>
    <n v="837427645"/>
    <s v="https://www.walmart.com/ip/Potato-Chips"/>
    <x v="28"/>
    <s v="Lay's"/>
    <n v="2.99"/>
    <n v="2.9816562030209641"/>
    <n v="8"/>
    <s v="Regular"/>
    <d v="2022-12-22T00:00:00"/>
    <n v="12"/>
    <s v="Winter"/>
    <n v="1"/>
    <n v="0"/>
    <n v="0"/>
    <x v="0"/>
    <n v="0"/>
    <n v="1.3837912309017721"/>
    <x v="10"/>
    <n v="24"/>
    <n v="0"/>
    <n v="2.9815444673591451"/>
    <n v="2.9815444673591451"/>
  </r>
  <r>
    <n v="90001"/>
    <x v="4"/>
    <x v="9"/>
    <s v=""/>
    <s v="Snacks/Cookies"/>
    <n v="922973636"/>
    <s v="https://www.walmart.com/ip/Chocolate-Chip-Cookies"/>
    <x v="11"/>
    <s v="Chips Ahoy"/>
    <n v="4.29"/>
    <n v="4.145035478030147"/>
    <n v="13"/>
    <s v="Regular"/>
    <d v="2022-04-17T00:00:00"/>
    <n v="4"/>
    <s v="Spring"/>
    <n v="0"/>
    <n v="0"/>
    <n v="0"/>
    <x v="0"/>
    <n v="0"/>
    <n v="1.665818245870208"/>
    <x v="8"/>
    <n v="40"/>
    <n v="1"/>
    <n v="4.1513472815440711"/>
    <n v="4.1513472815440711"/>
  </r>
  <r>
    <n v="10001"/>
    <x v="3"/>
    <x v="3"/>
    <s v=""/>
    <s v="Frozen Foods/Ice Cream"/>
    <n v="915600929"/>
    <s v="https://www.walmart.com/ip/Vanilla-Ice-Cream"/>
    <x v="3"/>
    <s v="Haagen-Dazs"/>
    <n v="4.99"/>
    <n v="4.8978140186874688"/>
    <n v="14"/>
    <s v="Regular"/>
    <d v="2022-03-15T00:00:00"/>
    <n v="3"/>
    <s v="Spring"/>
    <n v="0"/>
    <n v="0"/>
    <n v="1"/>
    <x v="0"/>
    <n v="0"/>
    <n v="1.7900914121273581"/>
    <x v="0"/>
    <n v="36"/>
    <n v="1"/>
    <n v="4.9978058174864675"/>
    <n v="4.9978058174864675"/>
  </r>
  <r>
    <n v="30301"/>
    <x v="3"/>
    <x v="5"/>
    <s v=""/>
    <s v="Frozen Foods/Frozen Vegetables"/>
    <n v="769560243"/>
    <s v="https://www.walmart.com/ip/Mixed-Vegetables"/>
    <x v="5"/>
    <s v="Birds Eye"/>
    <n v="2.4900000000000002"/>
    <n v="2.3896042627918503"/>
    <n v="16"/>
    <s v="Regular"/>
    <d v="2022-02-04T00:00:00"/>
    <n v="2"/>
    <s v="Winter"/>
    <n v="1"/>
    <n v="0"/>
    <n v="0"/>
    <x v="0"/>
    <n v="0"/>
    <n v="1.2499017362143359"/>
    <x v="3"/>
    <n v="33"/>
    <n v="0"/>
    <n v="2.4854061233291258"/>
    <n v="2.4854061233291258"/>
  </r>
  <r>
    <n v="10001"/>
    <x v="0"/>
    <x v="0"/>
    <s v=""/>
    <s v="Deli/Prepared Meals"/>
    <n v="983277901"/>
    <s v="https://www.walmart.com/ip/Chicken-Alfredo"/>
    <x v="0"/>
    <s v="Stouffer's"/>
    <n v="4.99"/>
    <n v="5.0107267329398946"/>
    <n v="12"/>
    <s v="Regular"/>
    <d v="2022-11-16T00:00:00"/>
    <n v="11"/>
    <s v="Fall"/>
    <n v="0"/>
    <n v="0"/>
    <n v="0"/>
    <x v="0"/>
    <n v="0"/>
    <n v="1.7900914121273581"/>
    <x v="0"/>
    <n v="33"/>
    <n v="1"/>
    <n v="4.9978058174864675"/>
    <n v="4.9978058174864675"/>
  </r>
  <r>
    <n v="79936"/>
    <x v="3"/>
    <x v="5"/>
    <s v=""/>
    <s v="Frozen Foods/Frozen Vegetables"/>
    <n v="110033018"/>
    <s v="https://www.walmart.com/ip/Spinach"/>
    <x v="18"/>
    <s v="Green Giant"/>
    <n v="2.4900000000000002"/>
    <n v="2.4969344337036254"/>
    <n v="16"/>
    <s v="Regular"/>
    <d v="2022-03-18T00:00:00"/>
    <n v="3"/>
    <s v="Spring"/>
    <n v="0"/>
    <n v="0"/>
    <n v="0"/>
    <x v="0"/>
    <n v="0"/>
    <n v="1.2499017362143359"/>
    <x v="3"/>
    <n v="26"/>
    <n v="0"/>
    <n v="2.4854061233291258"/>
    <n v="2.4854061233291258"/>
  </r>
  <r>
    <n v="10001"/>
    <x v="3"/>
    <x v="5"/>
    <s v=""/>
    <s v="Frozen Foods/Frozen Vegetables"/>
    <n v="411705099"/>
    <s v="https://www.walmart.com/ip/Spinach"/>
    <x v="18"/>
    <s v="Green Giant"/>
    <n v="2.4900000000000002"/>
    <n v="2.417826244666275"/>
    <n v="16"/>
    <s v="Regular"/>
    <d v="2022-10-18T00:00:00"/>
    <n v="10"/>
    <s v="Fall"/>
    <n v="0"/>
    <n v="0"/>
    <n v="0"/>
    <x v="0"/>
    <n v="0"/>
    <n v="1.2499017362143359"/>
    <x v="3"/>
    <n v="26"/>
    <n v="0"/>
    <n v="2.4854061233291258"/>
    <n v="2.4854061233291258"/>
  </r>
  <r>
    <n v="60601"/>
    <x v="4"/>
    <x v="9"/>
    <s v=""/>
    <s v="Snacks/Cookies"/>
    <n v="218844118"/>
    <s v="https://www.walmart.com/ip/Oatmeal-Raisin-Cookies"/>
    <x v="25"/>
    <s v="Quaker"/>
    <n v="4.29"/>
    <n v="4.3076820872139399"/>
    <n v="12"/>
    <s v="Regular"/>
    <d v="2022-03-20T00:00:00"/>
    <n v="3"/>
    <s v="Spring"/>
    <n v="0"/>
    <n v="0"/>
    <n v="0"/>
    <x v="0"/>
    <n v="0"/>
    <n v="1.665818245870208"/>
    <x v="8"/>
    <n v="36"/>
    <n v="1"/>
    <n v="4.1513472815440711"/>
    <n v="4.1513472815440711"/>
  </r>
  <r>
    <n v="90001"/>
    <x v="3"/>
    <x v="7"/>
    <s v=""/>
    <s v="Frozen Foods/Frozen Meals"/>
    <n v="767996613"/>
    <s v="https://www.walmart.com/ip/Frozen-Pizza"/>
    <x v="8"/>
    <s v="DiGiorno"/>
    <n v="6.99"/>
    <n v="6.9353319915412737"/>
    <n v="30"/>
    <s v="Regular"/>
    <d v="2022-04-13T00:00:00"/>
    <n v="4"/>
    <s v="Spring"/>
    <n v="0"/>
    <n v="0"/>
    <n v="0"/>
    <x v="0"/>
    <n v="0"/>
    <n v="2.0781907597781832"/>
    <x v="6"/>
    <n v="28"/>
    <n v="1"/>
    <n v="6.9820860196619643"/>
    <n v="6.9820860196619643"/>
  </r>
  <r>
    <n v="79936"/>
    <x v="0"/>
    <x v="0"/>
    <s v=""/>
    <s v="Deli/Prepared Meals"/>
    <n v="858577104"/>
    <s v="https://www.walmart.com/ip/Beef-Stroganoff"/>
    <x v="27"/>
    <s v="Stouffer's"/>
    <n v="4.99"/>
    <n v="4.9628344889673945"/>
    <n v="12"/>
    <s v="Regular"/>
    <d v="2022-10-10T00:00:00"/>
    <n v="10"/>
    <s v="Fall"/>
    <n v="0"/>
    <n v="0"/>
    <n v="0"/>
    <x v="0"/>
    <n v="0"/>
    <n v="1.7900914121273581"/>
    <x v="0"/>
    <n v="33"/>
    <n v="1"/>
    <n v="4.9978058174864675"/>
    <n v="4.9978058174864675"/>
  </r>
  <r>
    <n v="90001"/>
    <x v="2"/>
    <x v="13"/>
    <s v=""/>
    <s v="Bakery/Bread"/>
    <n v="736465876"/>
    <s v="https://www.walmart.com/ip/Whole-Wheat-Bread"/>
    <x v="30"/>
    <s v="Arnold"/>
    <n v="2.99"/>
    <n v="3.1573452090298542"/>
    <n v="20"/>
    <s v="Regular"/>
    <d v="2022-10-16T00:00:00"/>
    <n v="10"/>
    <s v="Fall"/>
    <n v="0"/>
    <n v="0"/>
    <n v="0"/>
    <x v="0"/>
    <n v="0"/>
    <n v="1.3837912309017721"/>
    <x v="10"/>
    <n v="31"/>
    <n v="0"/>
    <n v="2.9815444673591451"/>
    <n v="2.9815444673591451"/>
  </r>
  <r>
    <n v="30301"/>
    <x v="1"/>
    <x v="1"/>
    <s v=""/>
    <s v="Beverages/Juice"/>
    <n v="316680531"/>
    <s v="https://www.walmart.com/ip/Apple-Juice"/>
    <x v="15"/>
    <s v="Mott's"/>
    <n v="3.49"/>
    <n v="3.6240461051790351"/>
    <n v="64"/>
    <s v="Regular"/>
    <d v="2022-07-09T00:00:00"/>
    <n v="7"/>
    <s v="Summer"/>
    <n v="0"/>
    <n v="1"/>
    <n v="0"/>
    <x v="0"/>
    <n v="0"/>
    <n v="1.501852701754163"/>
    <x v="7"/>
    <n v="25"/>
    <n v="0"/>
    <n v="3.5000735392161566"/>
    <n v="3.5000735392161566"/>
  </r>
  <r>
    <n v="10001"/>
    <x v="1"/>
    <x v="1"/>
    <s v=""/>
    <s v="Beverages/Juice"/>
    <n v="361007234"/>
    <s v="https://www.walmart.com/ip/Apple-Juice"/>
    <x v="15"/>
    <s v="Mott's"/>
    <n v="3.49"/>
    <n v="3.3600418763072404"/>
    <n v="64"/>
    <s v="Regular"/>
    <d v="2022-10-17T00:00:00"/>
    <n v="10"/>
    <s v="Fall"/>
    <n v="0"/>
    <n v="0"/>
    <n v="0"/>
    <x v="0"/>
    <n v="0"/>
    <n v="1.501852701754163"/>
    <x v="7"/>
    <n v="25"/>
    <n v="0"/>
    <n v="3.5000735392161566"/>
    <n v="3.5000735392161566"/>
  </r>
  <r>
    <n v="60601"/>
    <x v="3"/>
    <x v="5"/>
    <s v=""/>
    <s v="Frozen Foods/Frozen Vegetables"/>
    <n v="265621606"/>
    <s v="https://www.walmart.com/ip/Spinach"/>
    <x v="18"/>
    <s v="Green Giant"/>
    <n v="2.4900000000000002"/>
    <n v="2.5729732417879179"/>
    <n v="16"/>
    <s v="Regular"/>
    <d v="2022-01-15T00:00:00"/>
    <n v="1"/>
    <s v="Winter"/>
    <n v="1"/>
    <n v="0"/>
    <n v="0"/>
    <x v="0"/>
    <n v="0"/>
    <n v="1.2499017362143359"/>
    <x v="3"/>
    <n v="26"/>
    <n v="0"/>
    <n v="2.4854061233291258"/>
    <n v="2.4854061233291258"/>
  </r>
  <r>
    <n v="30301"/>
    <x v="3"/>
    <x v="3"/>
    <s v=""/>
    <s v="Frozen Foods/Ice Cream"/>
    <n v="736793733"/>
    <s v="https://www.walmart.com/ip/Vanilla-Ice-Cream"/>
    <x v="3"/>
    <s v="Haagen-Dazs"/>
    <n v="4.99"/>
    <n v="5.0711396554491595"/>
    <n v="14"/>
    <s v="Summer Premium"/>
    <d v="2022-08-08T00:00:00"/>
    <n v="8"/>
    <s v="Summer"/>
    <n v="0"/>
    <n v="1"/>
    <n v="1"/>
    <x v="0"/>
    <n v="0"/>
    <n v="1.7900914121273581"/>
    <x v="0"/>
    <n v="36"/>
    <n v="1"/>
    <n v="4.9978058174864675"/>
    <n v="5.4975863992351144"/>
  </r>
  <r>
    <n v="30301"/>
    <x v="3"/>
    <x v="3"/>
    <s v=""/>
    <s v="Frozen Foods/Ice Cream"/>
    <n v="275181798"/>
    <s v="https://www.walmart.com/ip/Chocolate-Ice-Cream"/>
    <x v="10"/>
    <s v="Breyers"/>
    <n v="6.99"/>
    <n v="6.8751736711247382"/>
    <n v="48"/>
    <s v="Regular"/>
    <d v="2022-03-02T00:00:00"/>
    <n v="3"/>
    <s v="Spring"/>
    <n v="0"/>
    <n v="0"/>
    <n v="1"/>
    <x v="0"/>
    <n v="0"/>
    <n v="2.0781907597781832"/>
    <x v="6"/>
    <n v="34"/>
    <n v="1"/>
    <n v="6.9820860196619643"/>
    <n v="6.9820860196619643"/>
  </r>
  <r>
    <n v="90001"/>
    <x v="3"/>
    <x v="3"/>
    <s v=""/>
    <s v="Frozen Foods/Ice Cream"/>
    <n v="285134611"/>
    <s v="https://www.walmart.com/ip/Vanilla-Ice-Cream"/>
    <x v="3"/>
    <s v="Haagen-Dazs"/>
    <n v="4.99"/>
    <n v="5.0718777643754862"/>
    <n v="14"/>
    <s v="Summer Premium"/>
    <d v="2022-06-02T00:00:00"/>
    <n v="6"/>
    <s v="Summer"/>
    <n v="0"/>
    <n v="1"/>
    <n v="1"/>
    <x v="0"/>
    <n v="0"/>
    <n v="1.7900914121273581"/>
    <x v="0"/>
    <n v="36"/>
    <n v="1"/>
    <n v="4.9978058174864675"/>
    <n v="5.4975863992351144"/>
  </r>
  <r>
    <n v="30301"/>
    <x v="0"/>
    <x v="8"/>
    <s v=""/>
    <s v="Deli/Cheese"/>
    <n v="690217741"/>
    <s v="https://www.walmart.com/ip/Mozzarella-Cheese"/>
    <x v="9"/>
    <s v="Sargento"/>
    <n v="3.49"/>
    <n v="3.6437931918412554"/>
    <n v="8"/>
    <s v="Regular"/>
    <d v="2022-09-05T00:00:00"/>
    <n v="9"/>
    <s v="Fall"/>
    <n v="0"/>
    <n v="0"/>
    <n v="0"/>
    <x v="0"/>
    <n v="0"/>
    <n v="1.501852701754163"/>
    <x v="7"/>
    <n v="32"/>
    <n v="0"/>
    <n v="3.5000735392161566"/>
    <n v="3.5000735392161566"/>
  </r>
  <r>
    <n v="90001"/>
    <x v="1"/>
    <x v="6"/>
    <s v=""/>
    <s v="Beverages/Soda"/>
    <n v="708187920"/>
    <s v="https://www.walmart.com/ip/Cola"/>
    <x v="6"/>
    <s v="Coca-Cola"/>
    <n v="1.99"/>
    <n v="1.8777455193755586"/>
    <n v="2"/>
    <s v="Regular"/>
    <d v="2022-12-09T00:00:00"/>
    <n v="12"/>
    <s v="Winter"/>
    <n v="1"/>
    <n v="0"/>
    <n v="0"/>
    <x v="0"/>
    <n v="0"/>
    <n v="1.0952733874025951"/>
    <x v="4"/>
    <n v="19"/>
    <n v="0"/>
    <n v="1.9838767648863906"/>
    <n v="1.9838767648863906"/>
  </r>
  <r>
    <n v="90001"/>
    <x v="1"/>
    <x v="14"/>
    <s v=""/>
    <s v="Beverages/Water"/>
    <n v="670640132"/>
    <s v="https://www.walmart.com/ip/Spring-Water"/>
    <x v="22"/>
    <s v="Poland Spring"/>
    <n v="4.99"/>
    <n v="4.8982497178985742"/>
    <n v="24"/>
    <s v="Regular"/>
    <d v="2022-03-17T00:00:00"/>
    <n v="3"/>
    <s v="Spring"/>
    <n v="0"/>
    <n v="0"/>
    <n v="0"/>
    <x v="0"/>
    <n v="0"/>
    <n v="1.7900914121273581"/>
    <x v="0"/>
    <n v="35"/>
    <n v="1"/>
    <n v="4.9978058174864675"/>
    <n v="4.9978058174864675"/>
  </r>
  <r>
    <n v="90001"/>
    <x v="0"/>
    <x v="11"/>
    <s v=""/>
    <s v="Deli/Hummus, Dips, &amp; Salsa"/>
    <n v="271795217"/>
    <s v="https://www.walmart.com/ip/Roasted-Red-Pepper-Hummus"/>
    <x v="17"/>
    <s v="Marketside"/>
    <n v="2.67"/>
    <n v="2.7717661466843504"/>
    <n v="10"/>
    <s v="Regular"/>
    <d v="2022-05-10T00:00:00"/>
    <n v="5"/>
    <s v="Spring"/>
    <n v="0"/>
    <n v="0"/>
    <n v="0"/>
    <x v="0"/>
    <n v="0"/>
    <n v="1.3001916620664788"/>
    <x v="9"/>
    <n v="43"/>
    <n v="0"/>
    <n v="2.6714230092452333"/>
    <n v="2.6714230092452333"/>
  </r>
  <r>
    <n v="30301"/>
    <x v="4"/>
    <x v="9"/>
    <s v=""/>
    <s v="Snacks/Cookies"/>
    <n v="894232342"/>
    <s v="https://www.walmart.com/ip/Oatmeal-Raisin-Cookies"/>
    <x v="25"/>
    <s v="Quaker"/>
    <n v="4.29"/>
    <n v="4.3171495310825652"/>
    <n v="12"/>
    <s v="Regular"/>
    <d v="2022-12-06T00:00:00"/>
    <n v="12"/>
    <s v="Winter"/>
    <n v="1"/>
    <n v="0"/>
    <n v="0"/>
    <x v="0"/>
    <n v="0"/>
    <n v="1.665818245870208"/>
    <x v="8"/>
    <n v="36"/>
    <n v="1"/>
    <n v="4.1513472815440711"/>
    <n v="4.1513472815440711"/>
  </r>
  <r>
    <n v="79936"/>
    <x v="1"/>
    <x v="1"/>
    <s v=""/>
    <s v="Beverages/Juice"/>
    <n v="583259995"/>
    <s v="https://www.walmart.com/ip/Orange-Juice"/>
    <x v="1"/>
    <s v="Tropicana"/>
    <n v="3.99"/>
    <n v="4.0451476275239528"/>
    <n v="64"/>
    <s v="Regular"/>
    <d v="2022-01-23T00:00:00"/>
    <n v="1"/>
    <s v="Winter"/>
    <n v="1"/>
    <n v="0"/>
    <n v="0"/>
    <x v="0"/>
    <n v="0"/>
    <n v="1.6074359097634274"/>
    <x v="1"/>
    <n v="29"/>
    <n v="0"/>
    <n v="3.9752698886926394"/>
    <n v="3.9752698886926394"/>
  </r>
  <r>
    <n v="10001"/>
    <x v="1"/>
    <x v="6"/>
    <s v=""/>
    <s v="Beverages/Soda"/>
    <n v="238685717"/>
    <s v="https://www.walmart.com/ip/Cola"/>
    <x v="6"/>
    <s v="Coca-Cola"/>
    <n v="1.99"/>
    <n v="2.0240589216400497"/>
    <n v="2"/>
    <s v="Regular"/>
    <d v="2022-12-04T00:00:00"/>
    <n v="12"/>
    <s v="Winter"/>
    <n v="1"/>
    <n v="0"/>
    <n v="0"/>
    <x v="0"/>
    <n v="0"/>
    <n v="1.0952733874025951"/>
    <x v="4"/>
    <n v="19"/>
    <n v="0"/>
    <n v="1.9838767648863906"/>
    <n v="1.9838767648863906"/>
  </r>
  <r>
    <n v="30301"/>
    <x v="1"/>
    <x v="6"/>
    <s v=""/>
    <s v="Beverages/Soda"/>
    <n v="287936025"/>
    <s v="https://www.walmart.com/ip/Cola"/>
    <x v="6"/>
    <s v="Coca-Cola"/>
    <n v="1.99"/>
    <n v="2.0290695920928146"/>
    <n v="2"/>
    <s v="Regular"/>
    <d v="2022-01-10T00:00:00"/>
    <n v="1"/>
    <s v="Winter"/>
    <n v="1"/>
    <n v="0"/>
    <n v="0"/>
    <x v="0"/>
    <n v="0"/>
    <n v="1.0952733874025951"/>
    <x v="4"/>
    <n v="19"/>
    <n v="0"/>
    <n v="1.9838767648863906"/>
    <n v="1.9838767648863906"/>
  </r>
  <r>
    <n v="60601"/>
    <x v="2"/>
    <x v="13"/>
    <s v=""/>
    <s v="Bakery/Bread"/>
    <n v="173034864"/>
    <s v="https://www.walmart.com/ip/White-Bread"/>
    <x v="21"/>
    <s v="Wonder"/>
    <n v="2.4900000000000002"/>
    <n v="2.357352787168892"/>
    <n v="20"/>
    <s v="Regular"/>
    <d v="2022-04-16T00:00:00"/>
    <n v="4"/>
    <s v="Spring"/>
    <n v="0"/>
    <n v="0"/>
    <n v="0"/>
    <x v="0"/>
    <n v="0"/>
    <n v="1.2499017362143359"/>
    <x v="3"/>
    <n v="25"/>
    <n v="0"/>
    <n v="2.4854061233291258"/>
    <n v="2.4854061233291258"/>
  </r>
  <r>
    <n v="60601"/>
    <x v="1"/>
    <x v="1"/>
    <s v=""/>
    <s v="Beverages/Juice"/>
    <n v="544784000"/>
    <s v="https://www.walmart.com/ip/Orange-Juice"/>
    <x v="1"/>
    <s v="Tropicana"/>
    <n v="3.99"/>
    <n v="4.0947317706621451"/>
    <n v="64"/>
    <s v="Regular"/>
    <d v="2022-05-01T00:00:00"/>
    <n v="5"/>
    <s v="Spring"/>
    <n v="0"/>
    <n v="0"/>
    <n v="0"/>
    <x v="0"/>
    <n v="0"/>
    <n v="1.6074359097634274"/>
    <x v="1"/>
    <n v="29"/>
    <n v="0"/>
    <n v="3.9752698886926394"/>
    <n v="3.9752698886926394"/>
  </r>
  <r>
    <n v="90001"/>
    <x v="4"/>
    <x v="10"/>
    <s v=""/>
    <s v="Snacks/Chips"/>
    <n v="567114055"/>
    <s v="https://www.walmart.com/ip/Potato-Chips"/>
    <x v="28"/>
    <s v="Lay's"/>
    <n v="2.99"/>
    <n v="3.1069589992427775"/>
    <n v="8"/>
    <s v="Regular"/>
    <d v="2022-05-16T00:00:00"/>
    <n v="5"/>
    <s v="Spring"/>
    <n v="0"/>
    <n v="0"/>
    <n v="0"/>
    <x v="0"/>
    <n v="0"/>
    <n v="1.3837912309017721"/>
    <x v="10"/>
    <n v="24"/>
    <n v="0"/>
    <n v="2.9815444673591451"/>
    <n v="2.9815444673591451"/>
  </r>
  <r>
    <n v="30301"/>
    <x v="0"/>
    <x v="0"/>
    <s v=""/>
    <s v="Deli/Prepared Meals"/>
    <n v="840659612"/>
    <s v="https://www.walmart.com/ip/Chicken-Alfredo"/>
    <x v="0"/>
    <s v="Stouffer's"/>
    <n v="4.99"/>
    <n v="4.9670609255931977"/>
    <n v="12"/>
    <s v="Regular"/>
    <d v="2022-04-17T00:00:00"/>
    <n v="4"/>
    <s v="Spring"/>
    <n v="0"/>
    <n v="0"/>
    <n v="0"/>
    <x v="0"/>
    <n v="0"/>
    <n v="1.7900914121273581"/>
    <x v="0"/>
    <n v="33"/>
    <n v="1"/>
    <n v="4.9978058174864675"/>
    <n v="4.9978058174864675"/>
  </r>
  <r>
    <n v="60601"/>
    <x v="3"/>
    <x v="7"/>
    <s v=""/>
    <s v="Frozen Foods/Frozen Meals"/>
    <n v="891819931"/>
    <s v="https://www.walmart.com/ip/Frozen-Pizza"/>
    <x v="8"/>
    <s v="DiGiorno"/>
    <n v="6.99"/>
    <n v="6.9856523050186139"/>
    <n v="30"/>
    <s v="Regular"/>
    <d v="2022-04-10T00:00:00"/>
    <n v="4"/>
    <s v="Spring"/>
    <n v="0"/>
    <n v="0"/>
    <n v="0"/>
    <x v="0"/>
    <n v="0"/>
    <n v="2.0781907597781832"/>
    <x v="6"/>
    <n v="28"/>
    <n v="1"/>
    <n v="6.9820860196619643"/>
    <n v="6.9820860196619643"/>
  </r>
  <r>
    <n v="30301"/>
    <x v="3"/>
    <x v="3"/>
    <s v=""/>
    <s v="Frozen Foods/Ice Cream"/>
    <n v="129819609"/>
    <s v="https://www.walmart.com/ip/Chocolate-Ice-Cream"/>
    <x v="10"/>
    <s v="Breyers"/>
    <n v="6.99"/>
    <n v="6.836889249744428"/>
    <n v="48"/>
    <s v="Regular"/>
    <d v="2022-03-12T00:00:00"/>
    <n v="3"/>
    <s v="Spring"/>
    <n v="0"/>
    <n v="0"/>
    <n v="1"/>
    <x v="0"/>
    <n v="0"/>
    <n v="2.0781907597781832"/>
    <x v="6"/>
    <n v="34"/>
    <n v="1"/>
    <n v="6.9820860196619643"/>
    <n v="6.9820860196619643"/>
  </r>
  <r>
    <n v="10001"/>
    <x v="0"/>
    <x v="8"/>
    <s v=""/>
    <s v="Deli/Cheese"/>
    <n v="360959313"/>
    <s v="https://www.walmart.com/ip/Cheddar-Cheese"/>
    <x v="24"/>
    <s v="Kraft"/>
    <n v="3.49"/>
    <n v="3.5414254756017836"/>
    <n v="8"/>
    <s v="Regular"/>
    <d v="2022-03-11T00:00:00"/>
    <n v="3"/>
    <s v="Spring"/>
    <n v="0"/>
    <n v="0"/>
    <n v="0"/>
    <x v="0"/>
    <n v="0"/>
    <n v="1.501852701754163"/>
    <x v="7"/>
    <n v="26"/>
    <n v="0"/>
    <n v="3.5000735392161566"/>
    <n v="3.5000735392161566"/>
  </r>
  <r>
    <n v="60601"/>
    <x v="1"/>
    <x v="6"/>
    <s v=""/>
    <s v="Beverages/Soda"/>
    <n v="900150054"/>
    <s v="https://www.walmart.com/ip/Lemon-Lime-Soda"/>
    <x v="13"/>
    <s v="Sprite"/>
    <n v="1.99"/>
    <n v="2.0472057441714142"/>
    <n v="2"/>
    <s v="Regular"/>
    <d v="2022-11-10T00:00:00"/>
    <n v="11"/>
    <s v="Fall"/>
    <n v="0"/>
    <n v="0"/>
    <n v="0"/>
    <x v="0"/>
    <n v="0"/>
    <n v="1.0952733874025951"/>
    <x v="4"/>
    <n v="27"/>
    <n v="0"/>
    <n v="1.9838767648863906"/>
    <n v="1.9838767648863906"/>
  </r>
  <r>
    <n v="79936"/>
    <x v="1"/>
    <x v="1"/>
    <s v=""/>
    <s v="Beverages/Juice"/>
    <n v="377208479"/>
    <s v="https://www.walmart.com/ip/Orange-Juice"/>
    <x v="1"/>
    <s v="Tropicana"/>
    <n v="3.99"/>
    <n v="3.9837808983000693"/>
    <n v="64"/>
    <s v="Regular"/>
    <d v="2022-03-31T00:00:00"/>
    <n v="3"/>
    <s v="Spring"/>
    <n v="0"/>
    <n v="0"/>
    <n v="0"/>
    <x v="0"/>
    <n v="0"/>
    <n v="1.6074359097634274"/>
    <x v="1"/>
    <n v="29"/>
    <n v="0"/>
    <n v="3.9752698886926394"/>
    <n v="3.9752698886926394"/>
  </r>
  <r>
    <n v="90001"/>
    <x v="4"/>
    <x v="10"/>
    <s v=""/>
    <s v="Snacks/Chips"/>
    <n v="382708363"/>
    <s v="https://www.walmart.com/ip/Tortilla-Chips"/>
    <x v="14"/>
    <s v="Tostitos"/>
    <n v="3.49"/>
    <n v="3.6024353359870505"/>
    <n v="10"/>
    <s v="Regular"/>
    <d v="2022-09-24T00:00:00"/>
    <n v="9"/>
    <s v="Fall"/>
    <n v="0"/>
    <n v="0"/>
    <n v="0"/>
    <x v="0"/>
    <n v="0"/>
    <n v="1.501852701754163"/>
    <x v="7"/>
    <n v="30"/>
    <n v="0"/>
    <n v="3.5000735392161566"/>
    <n v="3.5000735392161566"/>
  </r>
  <r>
    <n v="10001"/>
    <x v="3"/>
    <x v="5"/>
    <s v=""/>
    <s v="Frozen Foods/Frozen Vegetables"/>
    <n v="268378086"/>
    <s v="https://www.walmart.com/ip/Mixed-Vegetables"/>
    <x v="5"/>
    <s v="Birds Eye"/>
    <n v="2.4900000000000002"/>
    <n v="2.4565922769020063"/>
    <n v="16"/>
    <s v="Regular"/>
    <d v="2022-04-24T00:00:00"/>
    <n v="4"/>
    <s v="Spring"/>
    <n v="0"/>
    <n v="0"/>
    <n v="0"/>
    <x v="0"/>
    <n v="0"/>
    <n v="1.2499017362143359"/>
    <x v="3"/>
    <n v="33"/>
    <n v="0"/>
    <n v="2.4854061233291258"/>
    <n v="2.4854061233291258"/>
  </r>
  <r>
    <n v="79936"/>
    <x v="4"/>
    <x v="12"/>
    <s v=""/>
    <s v="Snacks/Nuts &amp; Seeds"/>
    <n v="504747602"/>
    <s v="https://www.walmart.com/ip/Almonds"/>
    <x v="23"/>
    <s v="Blue Diamond"/>
    <n v="5.99"/>
    <n v="6.0464605925893604"/>
    <n v="6"/>
    <s v="Regular"/>
    <d v="2022-01-23T00:00:00"/>
    <n v="1"/>
    <s v="Winter"/>
    <n v="1"/>
    <n v="0"/>
    <n v="0"/>
    <x v="0"/>
    <n v="0"/>
    <n v="1.944480556245719"/>
    <x v="2"/>
    <n v="26"/>
    <n v="1"/>
    <n v="5.9996561724922932"/>
    <n v="5.9996561724922932"/>
  </r>
  <r>
    <n v="79936"/>
    <x v="3"/>
    <x v="3"/>
    <s v=""/>
    <s v="Frozen Foods/Ice Cream"/>
    <n v="589676765"/>
    <s v="https://www.walmart.com/ip/Vanilla-Ice-Cream"/>
    <x v="3"/>
    <s v="Haagen-Dazs"/>
    <n v="4.99"/>
    <n v="4.8880335661307885"/>
    <n v="14"/>
    <s v="Regular"/>
    <d v="2022-05-25T00:00:00"/>
    <n v="5"/>
    <s v="Spring"/>
    <n v="0"/>
    <n v="0"/>
    <n v="1"/>
    <x v="0"/>
    <n v="0"/>
    <n v="1.7900914121273581"/>
    <x v="0"/>
    <n v="36"/>
    <n v="1"/>
    <n v="4.9978058174864675"/>
    <n v="4.9978058174864675"/>
  </r>
  <r>
    <n v="79936"/>
    <x v="1"/>
    <x v="14"/>
    <s v=""/>
    <s v="Beverages/Water"/>
    <n v="479193434"/>
    <s v="https://www.walmart.com/ip/Spring-Water"/>
    <x v="22"/>
    <s v="Poland Spring"/>
    <n v="4.99"/>
    <n v="4.9876447849125762"/>
    <n v="24"/>
    <s v="Regular"/>
    <d v="2022-08-07T00:00:00"/>
    <n v="8"/>
    <s v="Summer"/>
    <n v="0"/>
    <n v="1"/>
    <n v="0"/>
    <x v="0"/>
    <n v="0"/>
    <n v="1.7900914121273581"/>
    <x v="0"/>
    <n v="35"/>
    <n v="1"/>
    <n v="4.9978058174864675"/>
    <n v="4.9978058174864675"/>
  </r>
  <r>
    <n v="60601"/>
    <x v="4"/>
    <x v="10"/>
    <s v=""/>
    <s v="Snacks/Chips"/>
    <n v="195230835"/>
    <s v="https://www.walmart.com/ip/Potato-Chips"/>
    <x v="28"/>
    <s v="Lay's"/>
    <n v="2.99"/>
    <n v="2.9725645742097164"/>
    <n v="8"/>
    <s v="Regular"/>
    <d v="2022-03-11T00:00:00"/>
    <n v="3"/>
    <s v="Spring"/>
    <n v="0"/>
    <n v="0"/>
    <n v="0"/>
    <x v="0"/>
    <n v="0"/>
    <n v="1.3837912309017721"/>
    <x v="10"/>
    <n v="24"/>
    <n v="0"/>
    <n v="2.9815444673591451"/>
    <n v="2.9815444673591451"/>
  </r>
  <r>
    <n v="30301"/>
    <x v="4"/>
    <x v="9"/>
    <s v=""/>
    <s v="Snacks/Cookies"/>
    <n v="502403171"/>
    <s v="https://www.walmart.com/ip/Chocolate-Chip-Cookies"/>
    <x v="11"/>
    <s v="Chips Ahoy"/>
    <n v="4.29"/>
    <n v="4.3125307922040941"/>
    <n v="13"/>
    <s v="Regular"/>
    <d v="2022-01-25T00:00:00"/>
    <n v="1"/>
    <s v="Winter"/>
    <n v="1"/>
    <n v="0"/>
    <n v="0"/>
    <x v="0"/>
    <n v="0"/>
    <n v="1.665818245870208"/>
    <x v="8"/>
    <n v="40"/>
    <n v="1"/>
    <n v="4.1513472815440711"/>
    <n v="4.1513472815440711"/>
  </r>
  <r>
    <n v="10001"/>
    <x v="3"/>
    <x v="5"/>
    <s v=""/>
    <s v="Frozen Foods/Frozen Vegetables"/>
    <n v="607082217"/>
    <s v="https://www.walmart.com/ip/Mixed-Vegetables"/>
    <x v="5"/>
    <s v="Birds Eye"/>
    <n v="2.4900000000000002"/>
    <n v="2.4530473071166643"/>
    <n v="16"/>
    <s v="Regular"/>
    <d v="2022-07-24T00:00:00"/>
    <n v="7"/>
    <s v="Summer"/>
    <n v="0"/>
    <n v="1"/>
    <n v="0"/>
    <x v="0"/>
    <n v="0"/>
    <n v="1.2499017362143359"/>
    <x v="3"/>
    <n v="33"/>
    <n v="0"/>
    <n v="2.4854061233291258"/>
    <n v="2.4854061233291258"/>
  </r>
  <r>
    <n v="10001"/>
    <x v="4"/>
    <x v="9"/>
    <s v=""/>
    <s v="Snacks/Cookies"/>
    <n v="906081596"/>
    <s v="https://www.walmart.com/ip/Oatmeal-Raisin-Cookies"/>
    <x v="25"/>
    <s v="Quaker"/>
    <n v="4.29"/>
    <n v="4.2768527404328331"/>
    <n v="12"/>
    <s v="Regular"/>
    <d v="2022-03-23T00:00:00"/>
    <n v="3"/>
    <s v="Spring"/>
    <n v="0"/>
    <n v="0"/>
    <n v="0"/>
    <x v="0"/>
    <n v="0"/>
    <n v="1.665818245870208"/>
    <x v="8"/>
    <n v="36"/>
    <n v="1"/>
    <n v="4.1513472815440711"/>
    <n v="4.1513472815440711"/>
  </r>
  <r>
    <n v="60601"/>
    <x v="0"/>
    <x v="11"/>
    <s v=""/>
    <s v="Deli/Hummus, Dips, &amp; Salsa"/>
    <n v="862139957"/>
    <s v="https://www.walmart.com/ip/Roasted-Red-Pepper-Hummus"/>
    <x v="17"/>
    <s v="Marketside"/>
    <n v="2.67"/>
    <n v="2.7526047171441506"/>
    <n v="10"/>
    <s v="Regular"/>
    <d v="2022-01-23T00:00:00"/>
    <n v="1"/>
    <s v="Winter"/>
    <n v="1"/>
    <n v="0"/>
    <n v="0"/>
    <x v="0"/>
    <n v="0"/>
    <n v="1.3001916620664788"/>
    <x v="9"/>
    <n v="43"/>
    <n v="0"/>
    <n v="2.6714230092452333"/>
    <n v="2.6714230092452333"/>
  </r>
  <r>
    <n v="79936"/>
    <x v="4"/>
    <x v="9"/>
    <s v=""/>
    <s v="Snacks/Cookies"/>
    <n v="820902086"/>
    <s v="https://www.walmart.com/ip/Oatmeal-Raisin-Cookies"/>
    <x v="25"/>
    <s v="Quaker"/>
    <n v="4.29"/>
    <n v="4.2463235762761782"/>
    <n v="12"/>
    <s v="Regular"/>
    <d v="2022-07-06T00:00:00"/>
    <n v="7"/>
    <s v="Summer"/>
    <n v="0"/>
    <n v="1"/>
    <n v="0"/>
    <x v="0"/>
    <n v="0"/>
    <n v="1.665818245870208"/>
    <x v="8"/>
    <n v="36"/>
    <n v="1"/>
    <n v="4.1513472815440711"/>
    <n v="4.1513472815440711"/>
  </r>
  <r>
    <n v="30301"/>
    <x v="1"/>
    <x v="14"/>
    <s v=""/>
    <s v="Beverages/Water"/>
    <n v="277721065"/>
    <s v="https://www.walmart.com/ip/Spring-Water"/>
    <x v="22"/>
    <s v="Poland Spring"/>
    <n v="4.99"/>
    <n v="4.8293422899261325"/>
    <n v="24"/>
    <s v="Regular"/>
    <d v="2022-06-25T00:00:00"/>
    <n v="6"/>
    <s v="Summer"/>
    <n v="0"/>
    <n v="1"/>
    <n v="0"/>
    <x v="0"/>
    <n v="0"/>
    <n v="1.7900914121273581"/>
    <x v="0"/>
    <n v="35"/>
    <n v="1"/>
    <n v="4.9978058174864675"/>
    <n v="4.9978058174864675"/>
  </r>
  <r>
    <n v="90001"/>
    <x v="4"/>
    <x v="10"/>
    <s v=""/>
    <s v="Snacks/Chips"/>
    <n v="821508567"/>
    <s v="https://www.walmart.com/ip/Tortilla-Chips"/>
    <x v="14"/>
    <s v="Tostitos"/>
    <n v="3.49"/>
    <n v="3.6649583904205425"/>
    <n v="10"/>
    <s v="Regular"/>
    <d v="2022-04-22T00:00:00"/>
    <n v="4"/>
    <s v="Spring"/>
    <n v="0"/>
    <n v="0"/>
    <n v="0"/>
    <x v="0"/>
    <n v="0"/>
    <n v="1.501852701754163"/>
    <x v="7"/>
    <n v="30"/>
    <n v="0"/>
    <n v="3.5000735392161566"/>
    <n v="3.5000735392161566"/>
  </r>
  <r>
    <n v="10001"/>
    <x v="4"/>
    <x v="10"/>
    <s v=""/>
    <s v="Snacks/Chips"/>
    <n v="675072846"/>
    <s v="https://www.walmart.com/ip/Potato-Chips"/>
    <x v="28"/>
    <s v="Lay's"/>
    <n v="2.99"/>
    <n v="3.1281454078690487"/>
    <n v="8"/>
    <s v="Regular"/>
    <d v="2022-09-21T00:00:00"/>
    <n v="9"/>
    <s v="Fall"/>
    <n v="0"/>
    <n v="0"/>
    <n v="0"/>
    <x v="0"/>
    <n v="0"/>
    <n v="1.3837912309017721"/>
    <x v="10"/>
    <n v="24"/>
    <n v="0"/>
    <n v="2.9815444673591451"/>
    <n v="2.9815444673591451"/>
  </r>
  <r>
    <n v="60601"/>
    <x v="2"/>
    <x v="2"/>
    <s v=""/>
    <s v="Bakery/Cakes"/>
    <n v="693697910"/>
    <s v="https://www.walmart.com/ip/Chocolate-Cake"/>
    <x v="20"/>
    <s v="Betty Crocker"/>
    <n v="5.99"/>
    <n v="5.8607737304894387"/>
    <n v="15"/>
    <s v="Regular"/>
    <d v="2022-09-18T00:00:00"/>
    <n v="9"/>
    <s v="Fall"/>
    <n v="0"/>
    <n v="0"/>
    <n v="0"/>
    <x v="0"/>
    <n v="0"/>
    <n v="1.944480556245719"/>
    <x v="2"/>
    <n v="35"/>
    <n v="1"/>
    <n v="5.9996561724922932"/>
    <n v="5.9996561724922932"/>
  </r>
  <r>
    <n v="60601"/>
    <x v="4"/>
    <x v="12"/>
    <s v=""/>
    <s v="Snacks/Nuts &amp; Seeds"/>
    <n v="410604279"/>
    <s v="https://www.walmart.com/ip/Sunflower-Seeds"/>
    <x v="19"/>
    <s v="David"/>
    <n v="3.49"/>
    <n v="3.5589707805245197"/>
    <n v="8"/>
    <s v="Regular"/>
    <d v="2022-09-03T00:00:00"/>
    <n v="9"/>
    <s v="Fall"/>
    <n v="0"/>
    <n v="0"/>
    <n v="0"/>
    <x v="0"/>
    <n v="0"/>
    <n v="1.501852701754163"/>
    <x v="7"/>
    <n v="27"/>
    <n v="0"/>
    <n v="3.5000735392161566"/>
    <n v="3.5000735392161566"/>
  </r>
  <r>
    <n v="60601"/>
    <x v="0"/>
    <x v="11"/>
    <s v=""/>
    <s v="Deli/Hummus, Dips, &amp; Salsa"/>
    <n v="742017803"/>
    <s v="https://www.walmart.com/ip/Classic-Hummus"/>
    <x v="29"/>
    <s v="Marketside"/>
    <n v="2.67"/>
    <n v="2.6197025229448658"/>
    <n v="10"/>
    <s v="Regular"/>
    <d v="2022-01-04T00:00:00"/>
    <n v="1"/>
    <s v="Winter"/>
    <n v="1"/>
    <n v="0"/>
    <n v="0"/>
    <x v="0"/>
    <n v="0"/>
    <n v="1.3001916620664788"/>
    <x v="9"/>
    <n v="32"/>
    <n v="0"/>
    <n v="2.6714230092452333"/>
    <n v="2.6714230092452333"/>
  </r>
  <r>
    <n v="90001"/>
    <x v="1"/>
    <x v="14"/>
    <s v=""/>
    <s v="Beverages/Water"/>
    <n v="423262949"/>
    <s v="https://www.walmart.com/ip/Spring-Water"/>
    <x v="22"/>
    <s v="Poland Spring"/>
    <n v="4.99"/>
    <n v="5.016348721533106"/>
    <n v="24"/>
    <s v="Regular"/>
    <d v="2022-05-03T00:00:00"/>
    <n v="5"/>
    <s v="Spring"/>
    <n v="0"/>
    <n v="0"/>
    <n v="0"/>
    <x v="0"/>
    <n v="0"/>
    <n v="1.7900914121273581"/>
    <x v="0"/>
    <n v="35"/>
    <n v="1"/>
    <n v="4.9978058174864675"/>
    <n v="4.9978058174864675"/>
  </r>
  <r>
    <n v="90001"/>
    <x v="2"/>
    <x v="2"/>
    <s v=""/>
    <s v="Bakery/Cakes"/>
    <n v="815196770"/>
    <s v="https://www.walmart.com/ip/Chocolate-Cake"/>
    <x v="20"/>
    <s v="Betty Crocker"/>
    <n v="5.99"/>
    <n v="6.0194224129013492"/>
    <n v="15"/>
    <s v="Regular"/>
    <d v="2022-01-25T00:00:00"/>
    <n v="1"/>
    <s v="Winter"/>
    <n v="1"/>
    <n v="0"/>
    <n v="0"/>
    <x v="0"/>
    <n v="0"/>
    <n v="1.944480556245719"/>
    <x v="2"/>
    <n v="35"/>
    <n v="1"/>
    <n v="5.9996561724922932"/>
    <n v="5.9996561724922932"/>
  </r>
  <r>
    <n v="60601"/>
    <x v="0"/>
    <x v="0"/>
    <s v=""/>
    <s v="Deli/Prepared Meals"/>
    <n v="251662119"/>
    <s v="https://www.walmart.com/ip/Beef-Stroganoff"/>
    <x v="27"/>
    <s v="Stouffer's"/>
    <n v="4.99"/>
    <n v="4.9665592199683681"/>
    <n v="12"/>
    <s v="Regular"/>
    <d v="2022-07-29T00:00:00"/>
    <n v="7"/>
    <s v="Summer"/>
    <n v="0"/>
    <n v="1"/>
    <n v="0"/>
    <x v="0"/>
    <n v="0"/>
    <n v="1.7900914121273581"/>
    <x v="0"/>
    <n v="33"/>
    <n v="1"/>
    <n v="4.9978058174864675"/>
    <n v="4.9978058174864675"/>
  </r>
  <r>
    <n v="90001"/>
    <x v="3"/>
    <x v="7"/>
    <s v=""/>
    <s v="Frozen Foods/Frozen Meals"/>
    <n v="724049810"/>
    <s v="https://www.walmart.com/ip/Frozen-Pizza"/>
    <x v="8"/>
    <s v="DiGiorno"/>
    <n v="6.99"/>
    <n v="6.9116234334413607"/>
    <n v="30"/>
    <s v="Regular"/>
    <d v="2022-03-13T00:00:00"/>
    <n v="3"/>
    <s v="Spring"/>
    <n v="0"/>
    <n v="0"/>
    <n v="0"/>
    <x v="0"/>
    <n v="0"/>
    <n v="2.0781907597781832"/>
    <x v="6"/>
    <n v="28"/>
    <n v="1"/>
    <n v="6.9820860196619643"/>
    <n v="6.9820860196619643"/>
  </r>
  <r>
    <n v="60601"/>
    <x v="4"/>
    <x v="12"/>
    <s v=""/>
    <s v="Snacks/Nuts &amp; Seeds"/>
    <n v="644916322"/>
    <s v="https://www.walmart.com/ip/Sunflower-Seeds"/>
    <x v="19"/>
    <s v="David"/>
    <n v="3.49"/>
    <n v="3.4209458947683742"/>
    <n v="8"/>
    <s v="Regular"/>
    <d v="2022-03-24T00:00:00"/>
    <n v="3"/>
    <s v="Spring"/>
    <n v="0"/>
    <n v="0"/>
    <n v="0"/>
    <x v="0"/>
    <n v="0"/>
    <n v="1.501852701754163"/>
    <x v="7"/>
    <n v="27"/>
    <n v="0"/>
    <n v="3.5000735392161566"/>
    <n v="3.5000735392161566"/>
  </r>
  <r>
    <n v="90001"/>
    <x v="0"/>
    <x v="0"/>
    <s v=""/>
    <s v="Deli/Prepared Meals"/>
    <n v="547277600"/>
    <s v="https://www.walmart.com/ip/Beef-Stroganoff"/>
    <x v="27"/>
    <s v="Stouffer's"/>
    <n v="4.99"/>
    <n v="4.8983808084518756"/>
    <n v="12"/>
    <s v="Regular"/>
    <d v="2022-07-31T00:00:00"/>
    <n v="7"/>
    <s v="Summer"/>
    <n v="0"/>
    <n v="1"/>
    <n v="0"/>
    <x v="0"/>
    <n v="0"/>
    <n v="1.7900914121273581"/>
    <x v="0"/>
    <n v="33"/>
    <n v="1"/>
    <n v="4.9978058174864675"/>
    <n v="4.9978058174864675"/>
  </r>
  <r>
    <n v="10001"/>
    <x v="3"/>
    <x v="5"/>
    <s v=""/>
    <s v="Frozen Foods/Frozen Vegetables"/>
    <n v="887033031"/>
    <s v="https://www.walmart.com/ip/Mixed-Vegetables"/>
    <x v="5"/>
    <s v="Birds Eye"/>
    <n v="2.4900000000000002"/>
    <n v="2.4068177791769556"/>
    <n v="16"/>
    <s v="Regular"/>
    <d v="2022-10-01T00:00:00"/>
    <n v="10"/>
    <s v="Fall"/>
    <n v="0"/>
    <n v="0"/>
    <n v="0"/>
    <x v="0"/>
    <n v="0"/>
    <n v="1.2499017362143359"/>
    <x v="3"/>
    <n v="33"/>
    <n v="0"/>
    <n v="2.4854061233291258"/>
    <n v="2.4854061233291258"/>
  </r>
  <r>
    <n v="60601"/>
    <x v="3"/>
    <x v="5"/>
    <s v=""/>
    <s v="Frozen Foods/Frozen Vegetables"/>
    <n v="871657909"/>
    <s v="https://www.walmart.com/ip/Mixed-Vegetables"/>
    <x v="5"/>
    <s v="Birds Eye"/>
    <n v="2.4900000000000002"/>
    <n v="2.4832821709950648"/>
    <n v="16"/>
    <s v="Regular"/>
    <d v="2022-08-12T00:00:00"/>
    <n v="8"/>
    <s v="Summer"/>
    <n v="0"/>
    <n v="1"/>
    <n v="0"/>
    <x v="0"/>
    <n v="0"/>
    <n v="1.2499017362143359"/>
    <x v="3"/>
    <n v="33"/>
    <n v="0"/>
    <n v="2.4854061233291258"/>
    <n v="2.4854061233291258"/>
  </r>
  <r>
    <n v="10001"/>
    <x v="1"/>
    <x v="14"/>
    <s v=""/>
    <s v="Beverages/Water"/>
    <n v="640012872"/>
    <s v="https://www.walmart.com/ip/Spring-Water"/>
    <x v="22"/>
    <s v="Poland Spring"/>
    <n v="4.99"/>
    <n v="4.9184240010889253"/>
    <n v="24"/>
    <s v="Regular"/>
    <d v="2022-03-23T00:00:00"/>
    <n v="3"/>
    <s v="Spring"/>
    <n v="0"/>
    <n v="0"/>
    <n v="0"/>
    <x v="0"/>
    <n v="0"/>
    <n v="1.7900914121273581"/>
    <x v="0"/>
    <n v="35"/>
    <n v="1"/>
    <n v="4.9978058174864675"/>
    <n v="4.9978058174864675"/>
  </r>
  <r>
    <n v="30301"/>
    <x v="1"/>
    <x v="6"/>
    <s v=""/>
    <s v="Beverages/Soda"/>
    <n v="849466770"/>
    <s v="https://www.walmart.com/ip/Lemon-Lime-Soda"/>
    <x v="13"/>
    <s v="Sprite"/>
    <n v="1.99"/>
    <n v="2.0582052065712619"/>
    <n v="2"/>
    <s v="Regular"/>
    <d v="2022-04-17T00:00:00"/>
    <n v="4"/>
    <s v="Spring"/>
    <n v="0"/>
    <n v="0"/>
    <n v="0"/>
    <x v="0"/>
    <n v="0"/>
    <n v="1.0952733874025951"/>
    <x v="4"/>
    <n v="27"/>
    <n v="0"/>
    <n v="1.9838767648863906"/>
    <n v="1.9838767648863906"/>
  </r>
  <r>
    <n v="30301"/>
    <x v="0"/>
    <x v="11"/>
    <s v=""/>
    <s v="Deli/Hummus, Dips, &amp; Salsa"/>
    <n v="401387001"/>
    <s v="https://www.walmart.com/ip/Roasted-Red-Pepper-Hummus"/>
    <x v="17"/>
    <s v="Marketside"/>
    <n v="2.67"/>
    <n v="2.8187246155335925"/>
    <n v="10"/>
    <s v="Regular"/>
    <d v="2022-02-11T00:00:00"/>
    <n v="2"/>
    <s v="Winter"/>
    <n v="1"/>
    <n v="0"/>
    <n v="0"/>
    <x v="0"/>
    <n v="0"/>
    <n v="1.3001916620664788"/>
    <x v="9"/>
    <n v="43"/>
    <n v="0"/>
    <n v="2.6714230092452333"/>
    <n v="2.6714230092452333"/>
  </r>
  <r>
    <n v="60601"/>
    <x v="1"/>
    <x v="1"/>
    <s v=""/>
    <s v="Beverages/Juice"/>
    <n v="614553381"/>
    <s v="https://www.walmart.com/ip/Orange-Juice"/>
    <x v="1"/>
    <s v="Tropicana"/>
    <n v="3.99"/>
    <n v="3.9319946758629958"/>
    <n v="64"/>
    <s v="Regular"/>
    <d v="2022-01-29T00:00:00"/>
    <n v="1"/>
    <s v="Winter"/>
    <n v="1"/>
    <n v="0"/>
    <n v="0"/>
    <x v="0"/>
    <n v="0"/>
    <n v="1.6074359097634274"/>
    <x v="1"/>
    <n v="29"/>
    <n v="0"/>
    <n v="3.9752698886926394"/>
    <n v="3.9752698886926394"/>
  </r>
  <r>
    <n v="90001"/>
    <x v="1"/>
    <x v="1"/>
    <s v=""/>
    <s v="Beverages/Juice"/>
    <n v="469527797"/>
    <s v="https://www.walmart.com/ip/Apple-Juice"/>
    <x v="15"/>
    <s v="Mott's"/>
    <n v="3.49"/>
    <n v="3.5139404500535378"/>
    <n v="64"/>
    <s v="Regular"/>
    <d v="2022-04-13T00:00:00"/>
    <n v="4"/>
    <s v="Spring"/>
    <n v="0"/>
    <n v="0"/>
    <n v="0"/>
    <x v="0"/>
    <n v="0"/>
    <n v="1.501852701754163"/>
    <x v="7"/>
    <n v="25"/>
    <n v="0"/>
    <n v="3.5000735392161566"/>
    <n v="3.5000735392161566"/>
  </r>
  <r>
    <n v="30301"/>
    <x v="3"/>
    <x v="5"/>
    <s v=""/>
    <s v="Frozen Foods/Frozen Vegetables"/>
    <n v="526853223"/>
    <s v="https://www.walmart.com/ip/Spinach"/>
    <x v="18"/>
    <s v="Green Giant"/>
    <n v="2.4900000000000002"/>
    <n v="2.5399685110302936"/>
    <n v="16"/>
    <s v="Regular"/>
    <d v="2022-05-19T00:00:00"/>
    <n v="5"/>
    <s v="Spring"/>
    <n v="0"/>
    <n v="0"/>
    <n v="0"/>
    <x v="0"/>
    <n v="0"/>
    <n v="1.2499017362143359"/>
    <x v="3"/>
    <n v="26"/>
    <n v="0"/>
    <n v="2.4854061233291258"/>
    <n v="2.4854061233291258"/>
  </r>
  <r>
    <n v="79936"/>
    <x v="4"/>
    <x v="12"/>
    <s v=""/>
    <s v="Snacks/Nuts &amp; Seeds"/>
    <n v="688922171"/>
    <s v="https://www.walmart.com/ip/Sunflower-Seeds"/>
    <x v="19"/>
    <s v="David"/>
    <n v="3.49"/>
    <n v="3.5372002270919278"/>
    <n v="8"/>
    <s v="Regular"/>
    <d v="2022-11-01T00:00:00"/>
    <n v="11"/>
    <s v="Fall"/>
    <n v="0"/>
    <n v="0"/>
    <n v="0"/>
    <x v="0"/>
    <n v="0"/>
    <n v="1.501852701754163"/>
    <x v="7"/>
    <n v="27"/>
    <n v="0"/>
    <n v="3.5000735392161566"/>
    <n v="3.5000735392161566"/>
  </r>
  <r>
    <n v="79936"/>
    <x v="4"/>
    <x v="12"/>
    <s v=""/>
    <s v="Snacks/Nuts &amp; Seeds"/>
    <n v="728783965"/>
    <s v="https://www.walmart.com/ip/Almonds"/>
    <x v="23"/>
    <s v="Blue Diamond"/>
    <n v="5.99"/>
    <n v="5.997595526791609"/>
    <n v="6"/>
    <s v="Regular"/>
    <d v="2022-08-17T00:00:00"/>
    <n v="8"/>
    <s v="Summer"/>
    <n v="0"/>
    <n v="1"/>
    <n v="0"/>
    <x v="0"/>
    <n v="0"/>
    <n v="1.944480556245719"/>
    <x v="2"/>
    <n v="26"/>
    <n v="1"/>
    <n v="5.9996561724922932"/>
    <n v="5.9996561724922932"/>
  </r>
  <r>
    <n v="30301"/>
    <x v="4"/>
    <x v="9"/>
    <s v=""/>
    <s v="Snacks/Cookies"/>
    <n v="833047097"/>
    <s v="https://www.walmart.com/ip/Oatmeal-Raisin-Cookies"/>
    <x v="25"/>
    <s v="Quaker"/>
    <n v="4.29"/>
    <n v="4.3642682418359726"/>
    <n v="12"/>
    <s v="Regular"/>
    <d v="2022-01-02T00:00:00"/>
    <n v="1"/>
    <s v="Winter"/>
    <n v="1"/>
    <n v="0"/>
    <n v="0"/>
    <x v="0"/>
    <n v="0"/>
    <n v="1.665818245870208"/>
    <x v="8"/>
    <n v="36"/>
    <n v="1"/>
    <n v="4.1513472815440711"/>
    <n v="4.1513472815440711"/>
  </r>
  <r>
    <n v="60601"/>
    <x v="2"/>
    <x v="13"/>
    <s v=""/>
    <s v="Bakery/Bread"/>
    <n v="954152307"/>
    <s v="https://www.walmart.com/ip/Whole-Wheat-Bread"/>
    <x v="30"/>
    <s v="Arnold"/>
    <n v="2.99"/>
    <n v="3.0382248952680659"/>
    <n v="20"/>
    <s v="Regular"/>
    <d v="2022-08-07T00:00:00"/>
    <n v="8"/>
    <s v="Summer"/>
    <n v="0"/>
    <n v="1"/>
    <n v="0"/>
    <x v="0"/>
    <n v="0"/>
    <n v="1.3837912309017721"/>
    <x v="10"/>
    <n v="31"/>
    <n v="0"/>
    <n v="2.9815444673591451"/>
    <n v="2.9815444673591451"/>
  </r>
  <r>
    <n v="90001"/>
    <x v="3"/>
    <x v="7"/>
    <s v=""/>
    <s v="Frozen Foods/Frozen Meals"/>
    <n v="301827804"/>
    <s v="https://www.walmart.com/ip/Frozen-Burritos"/>
    <x v="7"/>
    <s v="El Monterey"/>
    <n v="7.49"/>
    <n v="7.3662337577672705"/>
    <n v="10"/>
    <s v="Regular"/>
    <d v="2022-01-23T00:00:00"/>
    <n v="1"/>
    <s v="Winter"/>
    <n v="1"/>
    <n v="0"/>
    <n v="0"/>
    <x v="0"/>
    <n v="0"/>
    <n v="2.1388890003232559"/>
    <x v="5"/>
    <n v="36"/>
    <n v="1"/>
    <n v="7.3254025293094545"/>
    <n v="7.3254025293094545"/>
  </r>
  <r>
    <n v="30301"/>
    <x v="2"/>
    <x v="13"/>
    <s v=""/>
    <s v="Bakery/Bread"/>
    <n v="568673627"/>
    <s v="https://www.walmart.com/ip/Whole-Wheat-Bread"/>
    <x v="30"/>
    <s v="Arnold"/>
    <n v="2.99"/>
    <n v="3.0769156064389276"/>
    <n v="20"/>
    <s v="Regular"/>
    <d v="2022-03-06T00:00:00"/>
    <n v="3"/>
    <s v="Spring"/>
    <n v="0"/>
    <n v="0"/>
    <n v="0"/>
    <x v="0"/>
    <n v="0"/>
    <n v="1.3837912309017721"/>
    <x v="10"/>
    <n v="31"/>
    <n v="0"/>
    <n v="2.9815444673591451"/>
    <n v="2.9815444673591451"/>
  </r>
  <r>
    <n v="30301"/>
    <x v="0"/>
    <x v="0"/>
    <s v=""/>
    <s v="Deli/Prepared Meals"/>
    <n v="136924800"/>
    <s v="https://www.walmart.com/ip/Chicken-Alfredo"/>
    <x v="0"/>
    <s v="Stouffer's"/>
    <n v="4.99"/>
    <n v="5.0787290837266745"/>
    <n v="12"/>
    <s v="Regular"/>
    <d v="2022-12-29T00:00:00"/>
    <n v="12"/>
    <s v="Winter"/>
    <n v="1"/>
    <n v="0"/>
    <n v="0"/>
    <x v="0"/>
    <n v="0"/>
    <n v="1.7900914121273581"/>
    <x v="0"/>
    <n v="33"/>
    <n v="1"/>
    <n v="4.9978058174864675"/>
    <n v="4.9978058174864675"/>
  </r>
  <r>
    <n v="30301"/>
    <x v="4"/>
    <x v="10"/>
    <s v=""/>
    <s v="Snacks/Chips"/>
    <n v="330036362"/>
    <s v="https://www.walmart.com/ip/Potato-Chips"/>
    <x v="28"/>
    <s v="Lay's"/>
    <n v="2.99"/>
    <n v="2.913671389582142"/>
    <n v="8"/>
    <s v="Regular"/>
    <d v="2022-11-11T00:00:00"/>
    <n v="11"/>
    <s v="Fall"/>
    <n v="0"/>
    <n v="0"/>
    <n v="0"/>
    <x v="0"/>
    <n v="0"/>
    <n v="1.3837912309017721"/>
    <x v="10"/>
    <n v="24"/>
    <n v="0"/>
    <n v="2.9815444673591451"/>
    <n v="2.9815444673591451"/>
  </r>
  <r>
    <n v="10001"/>
    <x v="2"/>
    <x v="2"/>
    <s v=""/>
    <s v="Bakery/Cakes"/>
    <n v="676821294"/>
    <s v="https://www.walmart.com/ip/Vanilla-Cake"/>
    <x v="2"/>
    <s v="Duncan Hines"/>
    <n v="5.99"/>
    <n v="5.9937937835447608"/>
    <n v="15"/>
    <s v="Regular"/>
    <d v="2022-03-18T00:00:00"/>
    <n v="3"/>
    <s v="Spring"/>
    <n v="0"/>
    <n v="0"/>
    <n v="0"/>
    <x v="0"/>
    <n v="0"/>
    <n v="1.944480556245719"/>
    <x v="2"/>
    <n v="32"/>
    <n v="1"/>
    <n v="5.9996561724922932"/>
    <n v="5.9996561724922932"/>
  </r>
  <r>
    <n v="90001"/>
    <x v="0"/>
    <x v="0"/>
    <s v=""/>
    <s v="Deli/Prepared Meals"/>
    <n v="708736229"/>
    <s v="https://www.walmart.com/ip/Beef-Stroganoff"/>
    <x v="27"/>
    <s v="Stouffer's"/>
    <n v="4.99"/>
    <n v="5.0583328992811074"/>
    <n v="12"/>
    <s v="Regular"/>
    <d v="2022-02-21T00:00:00"/>
    <n v="2"/>
    <s v="Winter"/>
    <n v="1"/>
    <n v="0"/>
    <n v="0"/>
    <x v="0"/>
    <n v="0"/>
    <n v="1.7900914121273581"/>
    <x v="0"/>
    <n v="33"/>
    <n v="1"/>
    <n v="4.9978058174864675"/>
    <n v="4.9978058174864675"/>
  </r>
  <r>
    <n v="79936"/>
    <x v="0"/>
    <x v="8"/>
    <s v=""/>
    <s v="Deli/Cheese"/>
    <n v="978904987"/>
    <s v="https://www.walmart.com/ip/Cheddar-Cheese"/>
    <x v="24"/>
    <s v="Kraft"/>
    <n v="3.49"/>
    <n v="3.4690686180420642"/>
    <n v="8"/>
    <s v="Regular"/>
    <d v="2022-10-11T00:00:00"/>
    <n v="10"/>
    <s v="Fall"/>
    <n v="0"/>
    <n v="0"/>
    <n v="0"/>
    <x v="0"/>
    <n v="0"/>
    <n v="1.501852701754163"/>
    <x v="7"/>
    <n v="26"/>
    <n v="0"/>
    <n v="3.5000735392161566"/>
    <n v="3.5000735392161566"/>
  </r>
  <r>
    <n v="60601"/>
    <x v="0"/>
    <x v="8"/>
    <s v=""/>
    <s v="Deli/Cheese"/>
    <n v="857148924"/>
    <s v="https://www.walmart.com/ip/Mozzarella-Cheese"/>
    <x v="9"/>
    <s v="Sargento"/>
    <n v="3.49"/>
    <n v="3.5972978047766015"/>
    <n v="8"/>
    <s v="Regular"/>
    <d v="2022-05-22T00:00:00"/>
    <n v="5"/>
    <s v="Spring"/>
    <n v="0"/>
    <n v="0"/>
    <n v="0"/>
    <x v="0"/>
    <n v="0"/>
    <n v="1.501852701754163"/>
    <x v="7"/>
    <n v="32"/>
    <n v="0"/>
    <n v="3.5000735392161566"/>
    <n v="3.5000735392161566"/>
  </r>
  <r>
    <n v="79936"/>
    <x v="2"/>
    <x v="2"/>
    <s v=""/>
    <s v="Bakery/Cakes"/>
    <n v="152149931"/>
    <s v="https://www.walmart.com/ip/Chocolate-Cake"/>
    <x v="20"/>
    <s v="Betty Crocker"/>
    <n v="5.99"/>
    <n v="6.2263872494619363"/>
    <n v="15"/>
    <s v="Regular"/>
    <d v="2022-06-13T00:00:00"/>
    <n v="6"/>
    <s v="Summer"/>
    <n v="0"/>
    <n v="1"/>
    <n v="0"/>
    <x v="0"/>
    <n v="0"/>
    <n v="1.944480556245719"/>
    <x v="2"/>
    <n v="35"/>
    <n v="1"/>
    <n v="5.9996561724922932"/>
    <n v="5.9996561724922932"/>
  </r>
  <r>
    <n v="90001"/>
    <x v="1"/>
    <x v="1"/>
    <s v=""/>
    <s v="Beverages/Juice"/>
    <n v="973649993"/>
    <s v="https://www.walmart.com/ip/Orange-Juice"/>
    <x v="1"/>
    <s v="Tropicana"/>
    <n v="3.99"/>
    <n v="3.911401396736502"/>
    <n v="64"/>
    <s v="Regular"/>
    <d v="2022-06-03T00:00:00"/>
    <n v="6"/>
    <s v="Summer"/>
    <n v="0"/>
    <n v="1"/>
    <n v="0"/>
    <x v="0"/>
    <n v="0"/>
    <n v="1.6074359097634274"/>
    <x v="1"/>
    <n v="29"/>
    <n v="0"/>
    <n v="3.9752698886926394"/>
    <n v="3.9752698886926394"/>
  </r>
  <r>
    <n v="60601"/>
    <x v="2"/>
    <x v="4"/>
    <s v=""/>
    <s v="Bakery/Pastries"/>
    <n v="646280576"/>
    <s v="https://www.walmart.com/ip/Cinnamon-Rolls"/>
    <x v="12"/>
    <s v="Pillsbury"/>
    <n v="3.49"/>
    <n v="3.3518955396846226"/>
    <n v="8"/>
    <s v="Regular"/>
    <d v="2022-09-01T00:00:00"/>
    <n v="9"/>
    <s v="Fall"/>
    <n v="0"/>
    <n v="0"/>
    <n v="0"/>
    <x v="0"/>
    <n v="0"/>
    <n v="1.501852701754163"/>
    <x v="7"/>
    <n v="30"/>
    <n v="0"/>
    <n v="3.5000735392161566"/>
    <n v="3.5000735392161566"/>
  </r>
  <r>
    <n v="10001"/>
    <x v="4"/>
    <x v="12"/>
    <s v=""/>
    <s v="Snacks/Nuts &amp; Seeds"/>
    <n v="371851058"/>
    <s v="https://www.walmart.com/ip/Almonds"/>
    <x v="23"/>
    <s v="Blue Diamond"/>
    <n v="5.99"/>
    <n v="6.0203818595604881"/>
    <n v="6"/>
    <s v="Regular"/>
    <d v="2022-03-09T00:00:00"/>
    <n v="3"/>
    <s v="Spring"/>
    <n v="0"/>
    <n v="0"/>
    <n v="0"/>
    <x v="0"/>
    <n v="0"/>
    <n v="1.944480556245719"/>
    <x v="2"/>
    <n v="26"/>
    <n v="1"/>
    <n v="5.9996561724922932"/>
    <n v="5.9996561724922932"/>
  </r>
  <r>
    <n v="10001"/>
    <x v="1"/>
    <x v="6"/>
    <s v=""/>
    <s v="Beverages/Soda"/>
    <n v="591598442"/>
    <s v="https://www.walmart.com/ip/Cola"/>
    <x v="6"/>
    <s v="Coca-Cola"/>
    <n v="1.99"/>
    <n v="2.0621562505126145"/>
    <n v="2"/>
    <s v="Regular"/>
    <d v="2022-06-16T00:00:00"/>
    <n v="6"/>
    <s v="Summer"/>
    <n v="0"/>
    <n v="1"/>
    <n v="0"/>
    <x v="0"/>
    <n v="0"/>
    <n v="1.0952733874025951"/>
    <x v="4"/>
    <n v="19"/>
    <n v="0"/>
    <n v="1.9838767648863906"/>
    <n v="1.9838767648863906"/>
  </r>
  <r>
    <n v="79936"/>
    <x v="2"/>
    <x v="4"/>
    <s v=""/>
    <s v="Bakery/Pastries"/>
    <n v="230671097"/>
    <s v="https://www.walmart.com/ip/Cinnamon-Rolls"/>
    <x v="12"/>
    <s v="Pillsbury"/>
    <n v="3.49"/>
    <n v="3.4669133626155233"/>
    <n v="8"/>
    <s v="Regular"/>
    <d v="2022-07-11T00:00:00"/>
    <n v="7"/>
    <s v="Summer"/>
    <n v="0"/>
    <n v="1"/>
    <n v="0"/>
    <x v="0"/>
    <n v="0"/>
    <n v="1.501852701754163"/>
    <x v="7"/>
    <n v="30"/>
    <n v="0"/>
    <n v="3.5000735392161566"/>
    <n v="3.5000735392161566"/>
  </r>
  <r>
    <n v="10001"/>
    <x v="3"/>
    <x v="3"/>
    <s v=""/>
    <s v="Frozen Foods/Ice Cream"/>
    <n v="177808916"/>
    <s v="https://www.walmart.com/ip/Chocolate-Ice-Cream"/>
    <x v="10"/>
    <s v="Breyers"/>
    <n v="6.99"/>
    <n v="7.1353260663321034"/>
    <n v="48"/>
    <s v="Summer Premium"/>
    <d v="2022-06-06T00:00:00"/>
    <n v="6"/>
    <s v="Summer"/>
    <n v="0"/>
    <n v="1"/>
    <n v="1"/>
    <x v="0"/>
    <n v="0"/>
    <n v="2.0781907597781832"/>
    <x v="6"/>
    <n v="34"/>
    <n v="1"/>
    <n v="6.9820860196619643"/>
    <n v="7.6802946216281613"/>
  </r>
  <r>
    <n v="30301"/>
    <x v="2"/>
    <x v="13"/>
    <s v=""/>
    <s v="Bakery/Bread"/>
    <n v="417562313"/>
    <s v="https://www.walmart.com/ip/Whole-Wheat-Bread"/>
    <x v="30"/>
    <s v="Arnold"/>
    <n v="2.99"/>
    <n v="2.8561394200276755"/>
    <n v="20"/>
    <s v="Regular"/>
    <d v="2022-08-11T00:00:00"/>
    <n v="8"/>
    <s v="Summer"/>
    <n v="0"/>
    <n v="1"/>
    <n v="0"/>
    <x v="0"/>
    <n v="0"/>
    <n v="1.3837912309017721"/>
    <x v="10"/>
    <n v="31"/>
    <n v="0"/>
    <n v="2.9815444673591451"/>
    <n v="2.9815444673591451"/>
  </r>
  <r>
    <n v="10001"/>
    <x v="2"/>
    <x v="4"/>
    <s v=""/>
    <s v="Bakery/Pastries"/>
    <n v="501892431"/>
    <s v="https://www.walmart.com/ip/Cinnamon-Rolls"/>
    <x v="12"/>
    <s v="Pillsbury"/>
    <n v="3.49"/>
    <n v="3.5592918623031613"/>
    <n v="8"/>
    <s v="Regular"/>
    <d v="2022-03-29T00:00:00"/>
    <n v="3"/>
    <s v="Spring"/>
    <n v="0"/>
    <n v="0"/>
    <n v="0"/>
    <x v="0"/>
    <n v="0"/>
    <n v="1.501852701754163"/>
    <x v="7"/>
    <n v="30"/>
    <n v="0"/>
    <n v="3.5000735392161566"/>
    <n v="3.5000735392161566"/>
  </r>
  <r>
    <n v="60601"/>
    <x v="4"/>
    <x v="10"/>
    <s v=""/>
    <s v="Snacks/Chips"/>
    <n v="271105290"/>
    <s v="https://www.walmart.com/ip/Tortilla-Chips"/>
    <x v="14"/>
    <s v="Tostitos"/>
    <n v="3.49"/>
    <n v="3.4294139179241108"/>
    <n v="10"/>
    <s v="Regular"/>
    <d v="2022-04-27T00:00:00"/>
    <n v="4"/>
    <s v="Spring"/>
    <n v="0"/>
    <n v="0"/>
    <n v="0"/>
    <x v="0"/>
    <n v="0"/>
    <n v="1.501852701754163"/>
    <x v="7"/>
    <n v="30"/>
    <n v="0"/>
    <n v="3.5000735392161566"/>
    <n v="3.5000735392161566"/>
  </r>
  <r>
    <n v="30301"/>
    <x v="2"/>
    <x v="4"/>
    <s v=""/>
    <s v="Bakery/Pastries"/>
    <n v="580418785"/>
    <s v="https://www.walmart.com/ip/Cinnamon-Rolls"/>
    <x v="12"/>
    <s v="Pillsbury"/>
    <n v="3.49"/>
    <n v="3.6619377906207298"/>
    <n v="8"/>
    <s v="Regular"/>
    <d v="2022-03-17T00:00:00"/>
    <n v="3"/>
    <s v="Spring"/>
    <n v="0"/>
    <n v="0"/>
    <n v="0"/>
    <x v="0"/>
    <n v="0"/>
    <n v="1.501852701754163"/>
    <x v="7"/>
    <n v="30"/>
    <n v="0"/>
    <n v="3.5000735392161566"/>
    <n v="3.5000735392161566"/>
  </r>
  <r>
    <n v="10001"/>
    <x v="0"/>
    <x v="0"/>
    <s v=""/>
    <s v="Deli/Prepared Meals"/>
    <n v="853282169"/>
    <s v="https://www.walmart.com/ip/Beef-Stroganoff"/>
    <x v="27"/>
    <s v="Stouffer's"/>
    <n v="4.99"/>
    <n v="5.1892515353168118"/>
    <n v="12"/>
    <s v="Regular"/>
    <d v="2022-04-20T00:00:00"/>
    <n v="4"/>
    <s v="Spring"/>
    <n v="0"/>
    <n v="0"/>
    <n v="0"/>
    <x v="0"/>
    <n v="0"/>
    <n v="1.7900914121273581"/>
    <x v="0"/>
    <n v="33"/>
    <n v="1"/>
    <n v="4.9978058174864675"/>
    <n v="4.9978058174864675"/>
  </r>
  <r>
    <n v="30301"/>
    <x v="0"/>
    <x v="8"/>
    <s v=""/>
    <s v="Deli/Cheese"/>
    <n v="133110799"/>
    <s v="https://www.walmart.com/ip/Mozzarella-Cheese"/>
    <x v="9"/>
    <s v="Sargento"/>
    <n v="3.49"/>
    <n v="3.4133343412216655"/>
    <n v="8"/>
    <s v="Regular"/>
    <d v="2022-11-26T00:00:00"/>
    <n v="11"/>
    <s v="Fall"/>
    <n v="0"/>
    <n v="0"/>
    <n v="0"/>
    <x v="0"/>
    <n v="0"/>
    <n v="1.501852701754163"/>
    <x v="7"/>
    <n v="32"/>
    <n v="0"/>
    <n v="3.5000735392161566"/>
    <n v="3.5000735392161566"/>
  </r>
  <r>
    <n v="10001"/>
    <x v="4"/>
    <x v="9"/>
    <s v=""/>
    <s v="Snacks/Cookies"/>
    <n v="632481679"/>
    <s v="https://www.walmart.com/ip/Oatmeal-Raisin-Cookies"/>
    <x v="25"/>
    <s v="Quaker"/>
    <n v="4.29"/>
    <n v="4.235044286409142"/>
    <n v="12"/>
    <s v="Regular"/>
    <d v="2022-02-09T00:00:00"/>
    <n v="2"/>
    <s v="Winter"/>
    <n v="1"/>
    <n v="0"/>
    <n v="0"/>
    <x v="0"/>
    <n v="0"/>
    <n v="1.665818245870208"/>
    <x v="8"/>
    <n v="36"/>
    <n v="1"/>
    <n v="4.1513472815440711"/>
    <n v="4.1513472815440711"/>
  </r>
  <r>
    <n v="79936"/>
    <x v="0"/>
    <x v="11"/>
    <s v=""/>
    <s v="Deli/Hummus, Dips, &amp; Salsa"/>
    <n v="914639437"/>
    <s v="https://www.walmart.com/ip/Roasted-Red-Pepper-Hummus"/>
    <x v="17"/>
    <s v="Marketside"/>
    <n v="2.67"/>
    <n v="2.7559587886979799"/>
    <n v="10"/>
    <s v="Regular"/>
    <d v="2022-02-15T00:00:00"/>
    <n v="2"/>
    <s v="Winter"/>
    <n v="1"/>
    <n v="0"/>
    <n v="0"/>
    <x v="0"/>
    <n v="0"/>
    <n v="1.3001916620664788"/>
    <x v="9"/>
    <n v="43"/>
    <n v="0"/>
    <n v="2.6714230092452333"/>
    <n v="2.6714230092452333"/>
  </r>
  <r>
    <n v="30301"/>
    <x v="0"/>
    <x v="11"/>
    <s v=""/>
    <s v="Deli/Hummus, Dips, &amp; Salsa"/>
    <n v="372308489"/>
    <s v="https://www.walmart.com/ip/Classic-Hummus"/>
    <x v="29"/>
    <s v="Marketside"/>
    <n v="2.67"/>
    <n v="2.6312869350210484"/>
    <n v="10"/>
    <s v="Regular"/>
    <d v="2022-07-30T00:00:00"/>
    <n v="7"/>
    <s v="Summer"/>
    <n v="0"/>
    <n v="1"/>
    <n v="0"/>
    <x v="0"/>
    <n v="0"/>
    <n v="1.3001916620664788"/>
    <x v="9"/>
    <n v="32"/>
    <n v="0"/>
    <n v="2.6714230092452333"/>
    <n v="2.6714230092452333"/>
  </r>
  <r>
    <n v="10001"/>
    <x v="3"/>
    <x v="5"/>
    <s v=""/>
    <s v="Frozen Foods/Frozen Vegetables"/>
    <n v="224880339"/>
    <s v="https://www.walmart.com/ip/Spinach"/>
    <x v="18"/>
    <s v="Green Giant"/>
    <n v="2.4900000000000002"/>
    <n v="2.4854588782067766"/>
    <n v="16"/>
    <s v="Regular"/>
    <d v="2022-02-07T00:00:00"/>
    <n v="2"/>
    <s v="Winter"/>
    <n v="1"/>
    <n v="0"/>
    <n v="0"/>
    <x v="0"/>
    <n v="0"/>
    <n v="1.2499017362143359"/>
    <x v="3"/>
    <n v="26"/>
    <n v="0"/>
    <n v="2.4854061233291258"/>
    <n v="2.4854061233291258"/>
  </r>
  <r>
    <n v="30301"/>
    <x v="1"/>
    <x v="1"/>
    <s v=""/>
    <s v="Beverages/Juice"/>
    <n v="351780028"/>
    <s v="https://www.walmart.com/ip/Apple-Juice"/>
    <x v="15"/>
    <s v="Mott's"/>
    <n v="3.49"/>
    <n v="3.4925388420542411"/>
    <n v="64"/>
    <s v="Regular"/>
    <d v="2022-10-19T00:00:00"/>
    <n v="10"/>
    <s v="Fall"/>
    <n v="0"/>
    <n v="0"/>
    <n v="0"/>
    <x v="0"/>
    <n v="0"/>
    <n v="1.501852701754163"/>
    <x v="7"/>
    <n v="25"/>
    <n v="0"/>
    <n v="3.5000735392161566"/>
    <n v="3.5000735392161566"/>
  </r>
  <r>
    <n v="90001"/>
    <x v="0"/>
    <x v="0"/>
    <s v=""/>
    <s v="Deli/Prepared Meals"/>
    <n v="299160784"/>
    <s v="https://www.walmart.com/ip/Beef-Stroganoff"/>
    <x v="27"/>
    <s v="Stouffer's"/>
    <n v="4.99"/>
    <n v="4.7980326843802343"/>
    <n v="12"/>
    <s v="Regular"/>
    <d v="2022-01-18T00:00:00"/>
    <n v="1"/>
    <s v="Winter"/>
    <n v="1"/>
    <n v="0"/>
    <n v="0"/>
    <x v="0"/>
    <n v="0"/>
    <n v="1.7900914121273581"/>
    <x v="0"/>
    <n v="33"/>
    <n v="1"/>
    <n v="4.9978058174864675"/>
    <n v="4.9978058174864675"/>
  </r>
  <r>
    <n v="60601"/>
    <x v="4"/>
    <x v="10"/>
    <s v=""/>
    <s v="Snacks/Chips"/>
    <n v="225851219"/>
    <s v="https://www.walmart.com/ip/Potato-Chips"/>
    <x v="28"/>
    <s v="Lay's"/>
    <n v="2.99"/>
    <n v="2.9886162253905764"/>
    <n v="8"/>
    <s v="Regular"/>
    <d v="2022-10-22T00:00:00"/>
    <n v="10"/>
    <s v="Fall"/>
    <n v="0"/>
    <n v="0"/>
    <n v="0"/>
    <x v="0"/>
    <n v="0"/>
    <n v="1.3837912309017721"/>
    <x v="10"/>
    <n v="24"/>
    <n v="0"/>
    <n v="2.9815444673591451"/>
    <n v="2.9815444673591451"/>
  </r>
  <r>
    <n v="30301"/>
    <x v="1"/>
    <x v="14"/>
    <s v=""/>
    <s v="Beverages/Water"/>
    <n v="446711154"/>
    <s v="https://www.walmart.com/ip/Spring-Water"/>
    <x v="22"/>
    <s v="Poland Spring"/>
    <n v="4.99"/>
    <n v="4.9210272225935832"/>
    <n v="24"/>
    <s v="Regular"/>
    <d v="2022-07-25T00:00:00"/>
    <n v="7"/>
    <s v="Summer"/>
    <n v="0"/>
    <n v="1"/>
    <n v="0"/>
    <x v="0"/>
    <n v="0"/>
    <n v="1.7900914121273581"/>
    <x v="0"/>
    <n v="35"/>
    <n v="1"/>
    <n v="4.9978058174864675"/>
    <n v="4.9978058174864675"/>
  </r>
  <r>
    <n v="30301"/>
    <x v="1"/>
    <x v="14"/>
    <s v=""/>
    <s v="Beverages/Water"/>
    <n v="759061023"/>
    <s v="https://www.walmart.com/ip/Purified-Water"/>
    <x v="26"/>
    <s v="Nestle"/>
    <n v="4.99"/>
    <n v="4.9406877177600226"/>
    <n v="24"/>
    <s v="Regular"/>
    <d v="2022-03-07T00:00:00"/>
    <n v="3"/>
    <s v="Spring"/>
    <n v="0"/>
    <n v="0"/>
    <n v="0"/>
    <x v="0"/>
    <n v="0"/>
    <n v="1.7900914121273581"/>
    <x v="0"/>
    <n v="30"/>
    <n v="1"/>
    <n v="4.9978058174864675"/>
    <n v="4.9978058174864675"/>
  </r>
  <r>
    <n v="60601"/>
    <x v="2"/>
    <x v="2"/>
    <s v=""/>
    <s v="Bakery/Cakes"/>
    <n v="869866525"/>
    <s v="https://www.walmart.com/ip/Vanilla-Cake"/>
    <x v="2"/>
    <s v="Duncan Hines"/>
    <n v="5.99"/>
    <n v="6.1343632003468818"/>
    <n v="15"/>
    <s v="Regular"/>
    <d v="2022-08-23T00:00:00"/>
    <n v="8"/>
    <s v="Summer"/>
    <n v="0"/>
    <n v="1"/>
    <n v="0"/>
    <x v="0"/>
    <n v="0"/>
    <n v="1.944480556245719"/>
    <x v="2"/>
    <n v="32"/>
    <n v="1"/>
    <n v="5.9996561724922932"/>
    <n v="5.9996561724922932"/>
  </r>
  <r>
    <n v="79936"/>
    <x v="3"/>
    <x v="7"/>
    <s v=""/>
    <s v="Frozen Foods/Frozen Meals"/>
    <n v="352001370"/>
    <s v="https://www.walmart.com/ip/Frozen-Burritos"/>
    <x v="7"/>
    <s v="El Monterey"/>
    <n v="7.49"/>
    <n v="7.3643493105720745"/>
    <n v="10"/>
    <s v="Regular"/>
    <d v="2022-04-12T00:00:00"/>
    <n v="4"/>
    <s v="Spring"/>
    <n v="0"/>
    <n v="0"/>
    <n v="0"/>
    <x v="0"/>
    <n v="0"/>
    <n v="2.1388890003232559"/>
    <x v="5"/>
    <n v="36"/>
    <n v="1"/>
    <n v="7.3254025293094545"/>
    <n v="7.3254025293094545"/>
  </r>
  <r>
    <n v="60601"/>
    <x v="4"/>
    <x v="10"/>
    <s v=""/>
    <s v="Snacks/Chips"/>
    <n v="722846681"/>
    <s v="https://www.walmart.com/ip/Potato-Chips"/>
    <x v="28"/>
    <s v="Lay's"/>
    <n v="2.99"/>
    <n v="3.0713205186747978"/>
    <n v="8"/>
    <s v="Regular"/>
    <d v="2022-12-11T00:00:00"/>
    <n v="12"/>
    <s v="Winter"/>
    <n v="1"/>
    <n v="0"/>
    <n v="0"/>
    <x v="0"/>
    <n v="0"/>
    <n v="1.3837912309017721"/>
    <x v="10"/>
    <n v="24"/>
    <n v="0"/>
    <n v="2.9815444673591451"/>
    <n v="2.9815444673591451"/>
  </r>
  <r>
    <n v="10001"/>
    <x v="1"/>
    <x v="1"/>
    <s v=""/>
    <s v="Beverages/Juice"/>
    <n v="685337238"/>
    <s v="https://www.walmart.com/ip/Apple-Juice"/>
    <x v="15"/>
    <s v="Mott's"/>
    <n v="3.49"/>
    <n v="3.4621037069668192"/>
    <n v="64"/>
    <s v="Regular"/>
    <d v="2022-10-25T00:00:00"/>
    <n v="10"/>
    <s v="Fall"/>
    <n v="0"/>
    <n v="0"/>
    <n v="0"/>
    <x v="0"/>
    <n v="0"/>
    <n v="1.501852701754163"/>
    <x v="7"/>
    <n v="25"/>
    <n v="0"/>
    <n v="3.5000735392161566"/>
    <n v="3.5000735392161566"/>
  </r>
  <r>
    <n v="30301"/>
    <x v="0"/>
    <x v="0"/>
    <s v=""/>
    <s v="Deli/Prepared Meals"/>
    <n v="409845042"/>
    <s v="https://www.walmart.com/ip/Beef-Stroganoff"/>
    <x v="27"/>
    <s v="Stouffer's"/>
    <n v="4.99"/>
    <n v="4.9620239831504165"/>
    <n v="12"/>
    <s v="Regular"/>
    <d v="2022-02-15T00:00:00"/>
    <n v="2"/>
    <s v="Winter"/>
    <n v="1"/>
    <n v="0"/>
    <n v="0"/>
    <x v="0"/>
    <n v="0"/>
    <n v="1.7900914121273581"/>
    <x v="0"/>
    <n v="33"/>
    <n v="1"/>
    <n v="4.9978058174864675"/>
    <n v="4.9978058174864675"/>
  </r>
  <r>
    <n v="30301"/>
    <x v="1"/>
    <x v="14"/>
    <s v=""/>
    <s v="Beverages/Water"/>
    <n v="447609362"/>
    <s v="https://www.walmart.com/ip/Spring-Water"/>
    <x v="22"/>
    <s v="Poland Spring"/>
    <n v="4.99"/>
    <n v="5.0690371896051714"/>
    <n v="24"/>
    <s v="Regular"/>
    <d v="2022-07-17T00:00:00"/>
    <n v="7"/>
    <s v="Summer"/>
    <n v="0"/>
    <n v="1"/>
    <n v="0"/>
    <x v="0"/>
    <n v="0"/>
    <n v="1.7900914121273581"/>
    <x v="0"/>
    <n v="35"/>
    <n v="1"/>
    <n v="4.9978058174864675"/>
    <n v="4.9978058174864675"/>
  </r>
  <r>
    <n v="79936"/>
    <x v="0"/>
    <x v="11"/>
    <s v=""/>
    <s v="Deli/Hummus, Dips, &amp; Salsa"/>
    <n v="403805567"/>
    <s v="https://www.walmart.com/ip/Garlic-Hummus"/>
    <x v="16"/>
    <s v="Marketside"/>
    <n v="2.67"/>
    <n v="2.7040051294568888"/>
    <n v="10"/>
    <s v="Regular"/>
    <d v="2022-02-27T00:00:00"/>
    <n v="2"/>
    <s v="Winter"/>
    <n v="1"/>
    <n v="0"/>
    <n v="0"/>
    <x v="0"/>
    <n v="0"/>
    <n v="1.3001916620664788"/>
    <x v="9"/>
    <n v="31"/>
    <n v="0"/>
    <n v="2.6714230092452333"/>
    <n v="2.6714230092452333"/>
  </r>
  <r>
    <n v="10001"/>
    <x v="1"/>
    <x v="1"/>
    <s v=""/>
    <s v="Beverages/Juice"/>
    <n v="224289339"/>
    <s v="https://www.walmart.com/ip/Apple-Juice"/>
    <x v="15"/>
    <s v="Mott's"/>
    <n v="3.49"/>
    <n v="3.5470612997219533"/>
    <n v="64"/>
    <s v="Regular"/>
    <d v="2022-05-24T00:00:00"/>
    <n v="5"/>
    <s v="Spring"/>
    <n v="0"/>
    <n v="0"/>
    <n v="0"/>
    <x v="0"/>
    <n v="0"/>
    <n v="1.501852701754163"/>
    <x v="7"/>
    <n v="25"/>
    <n v="0"/>
    <n v="3.5000735392161566"/>
    <n v="3.5000735392161566"/>
  </r>
  <r>
    <n v="60601"/>
    <x v="2"/>
    <x v="13"/>
    <s v=""/>
    <s v="Bakery/Bread"/>
    <n v="487678803"/>
    <s v="https://www.walmart.com/ip/Whole-Wheat-Bread"/>
    <x v="30"/>
    <s v="Arnold"/>
    <n v="2.99"/>
    <n v="3.0868184660532862"/>
    <n v="20"/>
    <s v="Regular"/>
    <d v="2022-12-10T00:00:00"/>
    <n v="12"/>
    <s v="Winter"/>
    <n v="1"/>
    <n v="0"/>
    <n v="0"/>
    <x v="0"/>
    <n v="0"/>
    <n v="1.3837912309017721"/>
    <x v="10"/>
    <n v="31"/>
    <n v="0"/>
    <n v="2.9815444673591451"/>
    <n v="2.9815444673591451"/>
  </r>
  <r>
    <n v="90001"/>
    <x v="2"/>
    <x v="4"/>
    <s v=""/>
    <s v="Bakery/Pastries"/>
    <n v="972199650"/>
    <s v="https://www.walmart.com/ip/Cinnamon-Rolls"/>
    <x v="12"/>
    <s v="Pillsbury"/>
    <n v="3.49"/>
    <n v="3.4568691616816678"/>
    <n v="8"/>
    <s v="Regular"/>
    <d v="2022-12-07T00:00:00"/>
    <n v="12"/>
    <s v="Winter"/>
    <n v="1"/>
    <n v="0"/>
    <n v="0"/>
    <x v="0"/>
    <n v="0"/>
    <n v="1.501852701754163"/>
    <x v="7"/>
    <n v="30"/>
    <n v="0"/>
    <n v="3.5000735392161566"/>
    <n v="3.5000735392161566"/>
  </r>
  <r>
    <n v="79936"/>
    <x v="2"/>
    <x v="4"/>
    <s v=""/>
    <s v="Bakery/Pastries"/>
    <n v="622747734"/>
    <s v="https://www.walmart.com/ip/Cinnamon-Rolls"/>
    <x v="12"/>
    <s v="Pillsbury"/>
    <n v="3.49"/>
    <n v="3.428776326549225"/>
    <n v="8"/>
    <s v="Regular"/>
    <d v="2022-10-31T00:00:00"/>
    <n v="10"/>
    <s v="Fall"/>
    <n v="0"/>
    <n v="0"/>
    <n v="0"/>
    <x v="0"/>
    <n v="0"/>
    <n v="1.501852701754163"/>
    <x v="7"/>
    <n v="30"/>
    <n v="0"/>
    <n v="3.5000735392161566"/>
    <n v="3.5000735392161566"/>
  </r>
  <r>
    <n v="60601"/>
    <x v="2"/>
    <x v="4"/>
    <s v=""/>
    <s v="Bakery/Pastries"/>
    <n v="500864536"/>
    <s v="https://www.walmart.com/ip/Cinnamon-Rolls"/>
    <x v="12"/>
    <s v="Pillsbury"/>
    <n v="3.49"/>
    <n v="3.3814849473442203"/>
    <n v="8"/>
    <s v="Regular"/>
    <d v="2022-11-08T00:00:00"/>
    <n v="11"/>
    <s v="Fall"/>
    <n v="0"/>
    <n v="0"/>
    <n v="0"/>
    <x v="0"/>
    <n v="0"/>
    <n v="1.501852701754163"/>
    <x v="7"/>
    <n v="30"/>
    <n v="0"/>
    <n v="3.5000735392161566"/>
    <n v="3.5000735392161566"/>
  </r>
  <r>
    <n v="60601"/>
    <x v="2"/>
    <x v="4"/>
    <s v=""/>
    <s v="Bakery/Pastries"/>
    <n v="125722659"/>
    <s v="https://www.walmart.com/ip/Cinnamon-Rolls"/>
    <x v="12"/>
    <s v="Pillsbury"/>
    <n v="3.49"/>
    <n v="3.4074589470021048"/>
    <n v="8"/>
    <s v="Regular"/>
    <d v="2022-12-27T00:00:00"/>
    <n v="12"/>
    <s v="Winter"/>
    <n v="1"/>
    <n v="0"/>
    <n v="0"/>
    <x v="0"/>
    <n v="0"/>
    <n v="1.501852701754163"/>
    <x v="7"/>
    <n v="30"/>
    <n v="0"/>
    <n v="3.5000735392161566"/>
    <n v="3.5000735392161566"/>
  </r>
  <r>
    <n v="90001"/>
    <x v="2"/>
    <x v="4"/>
    <s v=""/>
    <s v="Bakery/Pastries"/>
    <n v="303398001"/>
    <s v="https://www.walmart.com/ip/Danish-Pastry"/>
    <x v="4"/>
    <s v="Entenmann's"/>
    <n v="4.99"/>
    <n v="5.2849094425308731"/>
    <n v="12"/>
    <s v="Regular"/>
    <d v="2022-12-23T00:00:00"/>
    <n v="12"/>
    <s v="Winter"/>
    <n v="1"/>
    <n v="0"/>
    <n v="0"/>
    <x v="0"/>
    <n v="0"/>
    <n v="1.7900914121273581"/>
    <x v="0"/>
    <n v="32"/>
    <n v="1"/>
    <n v="4.9978058174864675"/>
    <n v="4.9978058174864675"/>
  </r>
  <r>
    <n v="60601"/>
    <x v="4"/>
    <x v="12"/>
    <s v=""/>
    <s v="Snacks/Nuts &amp; Seeds"/>
    <n v="250975982"/>
    <s v="https://www.walmart.com/ip/Sunflower-Seeds"/>
    <x v="19"/>
    <s v="David"/>
    <n v="3.49"/>
    <n v="3.6144679580736789"/>
    <n v="8"/>
    <s v="Regular"/>
    <d v="2022-09-21T00:00:00"/>
    <n v="9"/>
    <s v="Fall"/>
    <n v="0"/>
    <n v="0"/>
    <n v="0"/>
    <x v="0"/>
    <n v="0"/>
    <n v="1.501852701754163"/>
    <x v="7"/>
    <n v="27"/>
    <n v="0"/>
    <n v="3.5000735392161566"/>
    <n v="3.5000735392161566"/>
  </r>
  <r>
    <n v="60601"/>
    <x v="2"/>
    <x v="4"/>
    <s v=""/>
    <s v="Bakery/Pastries"/>
    <n v="218727225"/>
    <s v="https://www.walmart.com/ip/Danish-Pastry"/>
    <x v="4"/>
    <s v="Entenmann's"/>
    <n v="4.99"/>
    <n v="4.8548925633791979"/>
    <n v="12"/>
    <s v="Regular"/>
    <d v="2022-11-20T00:00:00"/>
    <n v="11"/>
    <s v="Fall"/>
    <n v="0"/>
    <n v="0"/>
    <n v="0"/>
    <x v="0"/>
    <n v="0"/>
    <n v="1.7900914121273581"/>
    <x v="0"/>
    <n v="32"/>
    <n v="1"/>
    <n v="4.9978058174864675"/>
    <n v="4.9978058174864675"/>
  </r>
  <r>
    <n v="60601"/>
    <x v="1"/>
    <x v="14"/>
    <s v=""/>
    <s v="Beverages/Water"/>
    <n v="776172150"/>
    <s v="https://www.walmart.com/ip/Purified-Water"/>
    <x v="26"/>
    <s v="Nestle"/>
    <n v="4.99"/>
    <n v="4.8577542043256434"/>
    <n v="24"/>
    <s v="Regular"/>
    <d v="2022-12-28T00:00:00"/>
    <n v="12"/>
    <s v="Winter"/>
    <n v="1"/>
    <n v="0"/>
    <n v="0"/>
    <x v="0"/>
    <n v="0"/>
    <n v="1.7900914121273581"/>
    <x v="0"/>
    <n v="30"/>
    <n v="1"/>
    <n v="4.9978058174864675"/>
    <n v="4.9978058174864675"/>
  </r>
  <r>
    <n v="79936"/>
    <x v="2"/>
    <x v="13"/>
    <s v=""/>
    <s v="Bakery/Bread"/>
    <n v="820995845"/>
    <s v="https://www.walmart.com/ip/White-Bread"/>
    <x v="21"/>
    <s v="Wonder"/>
    <n v="2.4900000000000002"/>
    <n v="2.5381866061718492"/>
    <n v="20"/>
    <s v="Regular"/>
    <d v="2022-07-11T00:00:00"/>
    <n v="7"/>
    <s v="Summer"/>
    <n v="0"/>
    <n v="1"/>
    <n v="0"/>
    <x v="0"/>
    <n v="0"/>
    <n v="1.2499017362143359"/>
    <x v="3"/>
    <n v="25"/>
    <n v="0"/>
    <n v="2.4854061233291258"/>
    <n v="2.4854061233291258"/>
  </r>
  <r>
    <n v="10001"/>
    <x v="1"/>
    <x v="1"/>
    <s v=""/>
    <s v="Beverages/Juice"/>
    <n v="893202267"/>
    <s v="https://www.walmart.com/ip/Orange-Juice"/>
    <x v="1"/>
    <s v="Tropicana"/>
    <n v="3.99"/>
    <n v="4.0447264797377969"/>
    <n v="64"/>
    <s v="Regular"/>
    <d v="2022-08-13T00:00:00"/>
    <n v="8"/>
    <s v="Summer"/>
    <n v="0"/>
    <n v="1"/>
    <n v="0"/>
    <x v="0"/>
    <n v="0"/>
    <n v="1.6074359097634274"/>
    <x v="1"/>
    <n v="29"/>
    <n v="0"/>
    <n v="3.9752698886926394"/>
    <n v="3.9752698886926394"/>
  </r>
  <r>
    <n v="79936"/>
    <x v="2"/>
    <x v="13"/>
    <s v=""/>
    <s v="Bakery/Bread"/>
    <n v="399742904"/>
    <s v="https://www.walmart.com/ip/Whole-Wheat-Bread"/>
    <x v="30"/>
    <s v="Arnold"/>
    <n v="2.99"/>
    <n v="3.0448883835317369"/>
    <n v="20"/>
    <s v="Regular"/>
    <d v="2022-06-28T00:00:00"/>
    <n v="6"/>
    <s v="Summer"/>
    <n v="0"/>
    <n v="1"/>
    <n v="0"/>
    <x v="0"/>
    <n v="0"/>
    <n v="1.3837912309017721"/>
    <x v="10"/>
    <n v="31"/>
    <n v="0"/>
    <n v="2.9815444673591451"/>
    <n v="2.9815444673591451"/>
  </r>
  <r>
    <n v="90001"/>
    <x v="4"/>
    <x v="10"/>
    <s v=""/>
    <s v="Snacks/Chips"/>
    <n v="507327168"/>
    <s v="https://www.walmart.com/ip/Tortilla-Chips"/>
    <x v="14"/>
    <s v="Tostitos"/>
    <n v="3.49"/>
    <n v="3.4645044206446305"/>
    <n v="10"/>
    <s v="Regular"/>
    <d v="2022-03-19T00:00:00"/>
    <n v="3"/>
    <s v="Spring"/>
    <n v="0"/>
    <n v="0"/>
    <n v="0"/>
    <x v="0"/>
    <n v="0"/>
    <n v="1.501852701754163"/>
    <x v="7"/>
    <n v="30"/>
    <n v="0"/>
    <n v="3.5000735392161566"/>
    <n v="3.5000735392161566"/>
  </r>
  <r>
    <n v="90001"/>
    <x v="0"/>
    <x v="11"/>
    <s v=""/>
    <s v="Deli/Hummus, Dips, &amp; Salsa"/>
    <n v="721418950"/>
    <s v="https://www.walmart.com/ip/Roasted-Red-Pepper-Hummus"/>
    <x v="17"/>
    <s v="Marketside"/>
    <n v="2.67"/>
    <n v="2.65745457399971"/>
    <n v="10"/>
    <s v="Regular"/>
    <d v="2022-08-02T00:00:00"/>
    <n v="8"/>
    <s v="Summer"/>
    <n v="0"/>
    <n v="1"/>
    <n v="0"/>
    <x v="0"/>
    <n v="0"/>
    <n v="1.3001916620664788"/>
    <x v="9"/>
    <n v="43"/>
    <n v="0"/>
    <n v="2.6714230092452333"/>
    <n v="2.6714230092452333"/>
  </r>
  <r>
    <n v="90001"/>
    <x v="0"/>
    <x v="11"/>
    <s v=""/>
    <s v="Deli/Hummus, Dips, &amp; Salsa"/>
    <n v="856188734"/>
    <s v="https://www.walmart.com/ip/Classic-Hummus"/>
    <x v="29"/>
    <s v="Marketside"/>
    <n v="2.67"/>
    <n v="2.7027879524159357"/>
    <n v="10"/>
    <s v="Regular"/>
    <d v="2022-11-23T00:00:00"/>
    <n v="11"/>
    <s v="Fall"/>
    <n v="0"/>
    <n v="0"/>
    <n v="0"/>
    <x v="0"/>
    <n v="0"/>
    <n v="1.3001916620664788"/>
    <x v="9"/>
    <n v="32"/>
    <n v="0"/>
    <n v="2.6714230092452333"/>
    <n v="2.6714230092452333"/>
  </r>
  <r>
    <n v="30301"/>
    <x v="4"/>
    <x v="12"/>
    <s v=""/>
    <s v="Snacks/Nuts &amp; Seeds"/>
    <n v="115203103"/>
    <s v="https://www.walmart.com/ip/Almonds"/>
    <x v="23"/>
    <s v="Blue Diamond"/>
    <n v="5.99"/>
    <n v="5.9985893006293329"/>
    <n v="6"/>
    <s v="Regular"/>
    <d v="2022-02-15T00:00:00"/>
    <n v="2"/>
    <s v="Winter"/>
    <n v="1"/>
    <n v="0"/>
    <n v="0"/>
    <x v="0"/>
    <n v="0"/>
    <n v="1.944480556245719"/>
    <x v="2"/>
    <n v="26"/>
    <n v="1"/>
    <n v="5.9996561724922932"/>
    <n v="5.9996561724922932"/>
  </r>
  <r>
    <n v="90001"/>
    <x v="1"/>
    <x v="14"/>
    <s v=""/>
    <s v="Beverages/Water"/>
    <n v="965382956"/>
    <s v="https://www.walmart.com/ip/Spring-Water"/>
    <x v="22"/>
    <s v="Poland Spring"/>
    <n v="4.99"/>
    <n v="4.7680699627252467"/>
    <n v="24"/>
    <s v="Regular"/>
    <d v="2022-05-05T00:00:00"/>
    <n v="5"/>
    <s v="Spring"/>
    <n v="0"/>
    <n v="0"/>
    <n v="0"/>
    <x v="0"/>
    <n v="0"/>
    <n v="1.7900914121273581"/>
    <x v="0"/>
    <n v="35"/>
    <n v="1"/>
    <n v="4.9978058174864675"/>
    <n v="4.9978058174864675"/>
  </r>
  <r>
    <n v="30301"/>
    <x v="0"/>
    <x v="11"/>
    <s v=""/>
    <s v="Deli/Hummus, Dips, &amp; Salsa"/>
    <n v="170197415"/>
    <s v="https://www.walmart.com/ip/Garlic-Hummus"/>
    <x v="16"/>
    <s v="Marketside"/>
    <n v="2.67"/>
    <n v="2.6470200369424806"/>
    <n v="10"/>
    <s v="Regular"/>
    <d v="2022-11-12T00:00:00"/>
    <n v="11"/>
    <s v="Fall"/>
    <n v="0"/>
    <n v="0"/>
    <n v="0"/>
    <x v="0"/>
    <n v="0"/>
    <n v="1.3001916620664788"/>
    <x v="9"/>
    <n v="31"/>
    <n v="0"/>
    <n v="2.6714230092452333"/>
    <n v="2.6714230092452333"/>
  </r>
  <r>
    <n v="79936"/>
    <x v="3"/>
    <x v="3"/>
    <s v=""/>
    <s v="Frozen Foods/Ice Cream"/>
    <n v="123397997"/>
    <s v="https://www.walmart.com/ip/Chocolate-Ice-Cream"/>
    <x v="10"/>
    <s v="Breyers"/>
    <n v="6.99"/>
    <n v="6.9048593565739687"/>
    <n v="48"/>
    <s v="Winter Discount"/>
    <d v="2022-01-29T00:00:00"/>
    <n v="1"/>
    <s v="Winter"/>
    <n v="1"/>
    <n v="0"/>
    <n v="1"/>
    <x v="0"/>
    <n v="0"/>
    <n v="2.0781907597781832"/>
    <x v="6"/>
    <n v="34"/>
    <n v="1"/>
    <n v="6.9820860196619643"/>
    <n v="6.2838774176957681"/>
  </r>
  <r>
    <n v="60601"/>
    <x v="3"/>
    <x v="5"/>
    <s v=""/>
    <s v="Frozen Foods/Frozen Vegetables"/>
    <n v="505029046"/>
    <s v="https://www.walmart.com/ip/Mixed-Vegetables"/>
    <x v="5"/>
    <s v="Birds Eye"/>
    <n v="2.4900000000000002"/>
    <n v="2.5075211418908516"/>
    <n v="16"/>
    <s v="Regular"/>
    <d v="2022-09-26T00:00:00"/>
    <n v="9"/>
    <s v="Fall"/>
    <n v="0"/>
    <n v="0"/>
    <n v="0"/>
    <x v="0"/>
    <n v="0"/>
    <n v="1.2499017362143359"/>
    <x v="3"/>
    <n v="33"/>
    <n v="0"/>
    <n v="2.4854061233291258"/>
    <n v="2.4854061233291258"/>
  </r>
  <r>
    <n v="30301"/>
    <x v="4"/>
    <x v="10"/>
    <s v=""/>
    <s v="Snacks/Chips"/>
    <n v="105472793"/>
    <s v="https://www.walmart.com/ip/Potato-Chips"/>
    <x v="28"/>
    <s v="Lay's"/>
    <n v="2.99"/>
    <n v="3.2885259002603413"/>
    <n v="8"/>
    <s v="Regular"/>
    <d v="2022-11-09T00:00:00"/>
    <n v="11"/>
    <s v="Fall"/>
    <n v="0"/>
    <n v="0"/>
    <n v="0"/>
    <x v="0"/>
    <n v="0"/>
    <n v="1.3837912309017721"/>
    <x v="10"/>
    <n v="24"/>
    <n v="0"/>
    <n v="2.9815444673591451"/>
    <n v="2.9815444673591451"/>
  </r>
  <r>
    <n v="79936"/>
    <x v="0"/>
    <x v="8"/>
    <s v=""/>
    <s v="Deli/Cheese"/>
    <n v="153158605"/>
    <s v="https://www.walmart.com/ip/Mozzarella-Cheese"/>
    <x v="9"/>
    <s v="Sargento"/>
    <n v="3.49"/>
    <n v="3.5267481665474305"/>
    <n v="8"/>
    <s v="Regular"/>
    <d v="2022-05-13T00:00:00"/>
    <n v="5"/>
    <s v="Spring"/>
    <n v="0"/>
    <n v="0"/>
    <n v="0"/>
    <x v="0"/>
    <n v="0"/>
    <n v="1.501852701754163"/>
    <x v="7"/>
    <n v="32"/>
    <n v="0"/>
    <n v="3.5000735392161566"/>
    <n v="3.5000735392161566"/>
  </r>
  <r>
    <n v="90001"/>
    <x v="2"/>
    <x v="4"/>
    <s v=""/>
    <s v="Bakery/Pastries"/>
    <n v="640875503"/>
    <s v="https://www.walmart.com/ip/Danish-Pastry"/>
    <x v="4"/>
    <s v="Entenmann's"/>
    <n v="4.99"/>
    <n v="4.9586470313827604"/>
    <n v="12"/>
    <s v="Regular"/>
    <d v="2022-04-15T00:00:00"/>
    <n v="4"/>
    <s v="Spring"/>
    <n v="0"/>
    <n v="0"/>
    <n v="0"/>
    <x v="0"/>
    <n v="0"/>
    <n v="1.7900914121273581"/>
    <x v="0"/>
    <n v="32"/>
    <n v="1"/>
    <n v="4.9978058174864675"/>
    <n v="4.9978058174864675"/>
  </r>
  <r>
    <n v="90001"/>
    <x v="2"/>
    <x v="4"/>
    <s v=""/>
    <s v="Bakery/Pastries"/>
    <n v="900270846"/>
    <s v="https://www.walmart.com/ip/Danish-Pastry"/>
    <x v="4"/>
    <s v="Entenmann's"/>
    <n v="4.99"/>
    <n v="5.0821801501977255"/>
    <n v="12"/>
    <s v="Regular"/>
    <d v="2022-03-23T00:00:00"/>
    <n v="3"/>
    <s v="Spring"/>
    <n v="0"/>
    <n v="0"/>
    <n v="0"/>
    <x v="0"/>
    <n v="0"/>
    <n v="1.7900914121273581"/>
    <x v="0"/>
    <n v="32"/>
    <n v="1"/>
    <n v="4.9978058174864675"/>
    <n v="4.9978058174864675"/>
  </r>
  <r>
    <n v="60601"/>
    <x v="3"/>
    <x v="3"/>
    <s v=""/>
    <s v="Frozen Foods/Ice Cream"/>
    <n v="493039160"/>
    <s v="https://www.walmart.com/ip/Vanilla-Ice-Cream"/>
    <x v="3"/>
    <s v="Haagen-Dazs"/>
    <n v="4.99"/>
    <n v="5.0382687887209219"/>
    <n v="14"/>
    <s v="Regular"/>
    <d v="2022-03-28T00:00:00"/>
    <n v="3"/>
    <s v="Spring"/>
    <n v="0"/>
    <n v="0"/>
    <n v="1"/>
    <x v="0"/>
    <n v="0"/>
    <n v="1.7900914121273581"/>
    <x v="0"/>
    <n v="36"/>
    <n v="1"/>
    <n v="4.9978058174864675"/>
    <n v="4.9978058174864675"/>
  </r>
  <r>
    <n v="79936"/>
    <x v="2"/>
    <x v="13"/>
    <s v=""/>
    <s v="Bakery/Bread"/>
    <n v="730550898"/>
    <s v="https://www.walmart.com/ip/White-Bread"/>
    <x v="21"/>
    <s v="Wonder"/>
    <n v="2.4900000000000002"/>
    <n v="2.5320094490451845"/>
    <n v="20"/>
    <s v="Regular"/>
    <d v="2022-11-26T00:00:00"/>
    <n v="11"/>
    <s v="Fall"/>
    <n v="0"/>
    <n v="0"/>
    <n v="0"/>
    <x v="0"/>
    <n v="0"/>
    <n v="1.2499017362143359"/>
    <x v="3"/>
    <n v="25"/>
    <n v="0"/>
    <n v="2.4854061233291258"/>
    <n v="2.4854061233291258"/>
  </r>
  <r>
    <n v="60601"/>
    <x v="4"/>
    <x v="10"/>
    <s v=""/>
    <s v="Snacks/Chips"/>
    <n v="225022055"/>
    <s v="https://www.walmart.com/ip/Potato-Chips"/>
    <x v="28"/>
    <s v="Lay's"/>
    <n v="2.99"/>
    <n v="3.0506850593215673"/>
    <n v="8"/>
    <s v="Regular"/>
    <d v="2022-01-10T00:00:00"/>
    <n v="1"/>
    <s v="Winter"/>
    <n v="1"/>
    <n v="0"/>
    <n v="0"/>
    <x v="0"/>
    <n v="0"/>
    <n v="1.3837912309017721"/>
    <x v="10"/>
    <n v="24"/>
    <n v="0"/>
    <n v="2.9815444673591451"/>
    <n v="2.9815444673591451"/>
  </r>
  <r>
    <n v="10001"/>
    <x v="1"/>
    <x v="6"/>
    <s v=""/>
    <s v="Beverages/Soda"/>
    <n v="982414766"/>
    <s v="https://www.walmart.com/ip/Lemon-Lime-Soda"/>
    <x v="13"/>
    <s v="Sprite"/>
    <n v="1.99"/>
    <n v="2.195654356482954"/>
    <n v="2"/>
    <s v="Regular"/>
    <d v="2022-02-08T00:00:00"/>
    <n v="2"/>
    <s v="Winter"/>
    <n v="1"/>
    <n v="0"/>
    <n v="0"/>
    <x v="0"/>
    <n v="0"/>
    <n v="1.0952733874025951"/>
    <x v="4"/>
    <n v="27"/>
    <n v="0"/>
    <n v="1.9838767648863906"/>
    <n v="1.9838767648863906"/>
  </r>
  <r>
    <n v="30301"/>
    <x v="2"/>
    <x v="4"/>
    <s v=""/>
    <s v="Bakery/Pastries"/>
    <n v="231652546"/>
    <s v="https://www.walmart.com/ip/Danish-Pastry"/>
    <x v="4"/>
    <s v="Entenmann's"/>
    <n v="4.99"/>
    <n v="4.8769111564674086"/>
    <n v="12"/>
    <s v="Regular"/>
    <d v="2022-09-08T00:00:00"/>
    <n v="9"/>
    <s v="Fall"/>
    <n v="0"/>
    <n v="0"/>
    <n v="0"/>
    <x v="0"/>
    <n v="0"/>
    <n v="1.7900914121273581"/>
    <x v="0"/>
    <n v="32"/>
    <n v="1"/>
    <n v="4.9978058174864675"/>
    <n v="4.9978058174864675"/>
  </r>
  <r>
    <n v="30301"/>
    <x v="1"/>
    <x v="1"/>
    <s v=""/>
    <s v="Beverages/Juice"/>
    <n v="615878829"/>
    <s v="https://www.walmart.com/ip/Orange-Juice"/>
    <x v="1"/>
    <s v="Tropicana"/>
    <n v="3.99"/>
    <n v="4.0373632076811461"/>
    <n v="64"/>
    <s v="Regular"/>
    <d v="2022-01-22T00:00:00"/>
    <n v="1"/>
    <s v="Winter"/>
    <n v="1"/>
    <n v="0"/>
    <n v="0"/>
    <x v="0"/>
    <n v="0"/>
    <n v="1.6074359097634274"/>
    <x v="1"/>
    <n v="29"/>
    <n v="0"/>
    <n v="3.9752698886926394"/>
    <n v="3.9752698886926394"/>
  </r>
  <r>
    <n v="30301"/>
    <x v="4"/>
    <x v="12"/>
    <s v=""/>
    <s v="Snacks/Nuts &amp; Seeds"/>
    <n v="839788940"/>
    <s v="https://www.walmart.com/ip/Sunflower-Seeds"/>
    <x v="19"/>
    <s v="David"/>
    <n v="3.49"/>
    <n v="3.3973618870018463"/>
    <n v="8"/>
    <s v="Regular"/>
    <d v="2022-11-05T00:00:00"/>
    <n v="11"/>
    <s v="Fall"/>
    <n v="0"/>
    <n v="0"/>
    <n v="0"/>
    <x v="0"/>
    <n v="0"/>
    <n v="1.501852701754163"/>
    <x v="7"/>
    <n v="27"/>
    <n v="0"/>
    <n v="3.5000735392161566"/>
    <n v="3.5000735392161566"/>
  </r>
  <r>
    <n v="30301"/>
    <x v="0"/>
    <x v="0"/>
    <s v=""/>
    <s v="Deli/Prepared Meals"/>
    <n v="100177758"/>
    <s v="https://www.walmart.com/ip/Chicken-Alfredo"/>
    <x v="0"/>
    <s v="Stouffer's"/>
    <n v="4.99"/>
    <n v="5.0455512646342253"/>
    <n v="12"/>
    <s v="Regular"/>
    <d v="2022-02-19T00:00:00"/>
    <n v="2"/>
    <s v="Winter"/>
    <n v="1"/>
    <n v="0"/>
    <n v="0"/>
    <x v="0"/>
    <n v="0"/>
    <n v="1.7900914121273581"/>
    <x v="0"/>
    <n v="33"/>
    <n v="1"/>
    <n v="4.9978058174864675"/>
    <n v="4.9978058174864675"/>
  </r>
  <r>
    <n v="30301"/>
    <x v="1"/>
    <x v="1"/>
    <s v=""/>
    <s v="Beverages/Juice"/>
    <n v="505731923"/>
    <s v="https://www.walmart.com/ip/Orange-Juice"/>
    <x v="1"/>
    <s v="Tropicana"/>
    <n v="3.99"/>
    <n v="3.8981313488513907"/>
    <n v="64"/>
    <s v="Regular"/>
    <d v="2022-12-13T00:00:00"/>
    <n v="12"/>
    <s v="Winter"/>
    <n v="1"/>
    <n v="0"/>
    <n v="0"/>
    <x v="0"/>
    <n v="0"/>
    <n v="1.6074359097634274"/>
    <x v="1"/>
    <n v="29"/>
    <n v="0"/>
    <n v="3.9752698886926394"/>
    <n v="3.9752698886926394"/>
  </r>
  <r>
    <n v="90001"/>
    <x v="0"/>
    <x v="8"/>
    <s v=""/>
    <s v="Deli/Cheese"/>
    <n v="134048756"/>
    <s v="https://www.walmart.com/ip/Cheddar-Cheese"/>
    <x v="24"/>
    <s v="Kraft"/>
    <n v="3.49"/>
    <n v="3.448263318639492"/>
    <n v="8"/>
    <s v="Regular"/>
    <d v="2022-08-06T00:00:00"/>
    <n v="8"/>
    <s v="Summer"/>
    <n v="0"/>
    <n v="1"/>
    <n v="0"/>
    <x v="0"/>
    <n v="0"/>
    <n v="1.501852701754163"/>
    <x v="7"/>
    <n v="26"/>
    <n v="0"/>
    <n v="3.5000735392161566"/>
    <n v="3.5000735392161566"/>
  </r>
  <r>
    <n v="79936"/>
    <x v="4"/>
    <x v="10"/>
    <s v=""/>
    <s v="Snacks/Chips"/>
    <n v="624924588"/>
    <s v="https://www.walmart.com/ip/Potato-Chips"/>
    <x v="28"/>
    <s v="Lay's"/>
    <n v="2.99"/>
    <n v="2.9604910085762097"/>
    <n v="8"/>
    <s v="Regular"/>
    <d v="2022-10-05T00:00:00"/>
    <n v="10"/>
    <s v="Fall"/>
    <n v="0"/>
    <n v="0"/>
    <n v="0"/>
    <x v="0"/>
    <n v="0"/>
    <n v="1.3837912309017721"/>
    <x v="10"/>
    <n v="24"/>
    <n v="0"/>
    <n v="2.9815444673591451"/>
    <n v="2.9815444673591451"/>
  </r>
  <r>
    <n v="90001"/>
    <x v="2"/>
    <x v="2"/>
    <s v=""/>
    <s v="Bakery/Cakes"/>
    <n v="582752595"/>
    <s v="https://www.walmart.com/ip/Chocolate-Cake"/>
    <x v="20"/>
    <s v="Betty Crocker"/>
    <n v="5.99"/>
    <n v="6.0875816719344709"/>
    <n v="15"/>
    <s v="Regular"/>
    <d v="2022-07-05T00:00:00"/>
    <n v="7"/>
    <s v="Summer"/>
    <n v="0"/>
    <n v="1"/>
    <n v="0"/>
    <x v="0"/>
    <n v="0"/>
    <n v="1.944480556245719"/>
    <x v="2"/>
    <n v="35"/>
    <n v="1"/>
    <n v="5.9996561724922932"/>
    <n v="5.9996561724922932"/>
  </r>
  <r>
    <n v="30301"/>
    <x v="2"/>
    <x v="13"/>
    <s v=""/>
    <s v="Bakery/Bread"/>
    <n v="773139220"/>
    <s v="https://www.walmart.com/ip/Whole-Wheat-Bread"/>
    <x v="30"/>
    <s v="Arnold"/>
    <n v="2.99"/>
    <n v="3.0818454443942418"/>
    <n v="20"/>
    <s v="Regular"/>
    <d v="2022-10-04T00:00:00"/>
    <n v="10"/>
    <s v="Fall"/>
    <n v="0"/>
    <n v="0"/>
    <n v="0"/>
    <x v="0"/>
    <n v="0"/>
    <n v="1.3837912309017721"/>
    <x v="10"/>
    <n v="31"/>
    <n v="0"/>
    <n v="2.9815444673591451"/>
    <n v="2.9815444673591451"/>
  </r>
  <r>
    <n v="60601"/>
    <x v="3"/>
    <x v="5"/>
    <s v=""/>
    <s v="Frozen Foods/Frozen Vegetables"/>
    <n v="422859992"/>
    <s v="https://www.walmart.com/ip/Mixed-Vegetables"/>
    <x v="5"/>
    <s v="Birds Eye"/>
    <n v="2.4900000000000002"/>
    <n v="2.365428262355362"/>
    <n v="16"/>
    <s v="Regular"/>
    <d v="2022-10-26T00:00:00"/>
    <n v="10"/>
    <s v="Fall"/>
    <n v="0"/>
    <n v="0"/>
    <n v="0"/>
    <x v="0"/>
    <n v="0"/>
    <n v="1.2499017362143359"/>
    <x v="3"/>
    <n v="33"/>
    <n v="0"/>
    <n v="2.4854061233291258"/>
    <n v="2.4854061233291258"/>
  </r>
  <r>
    <n v="60601"/>
    <x v="1"/>
    <x v="1"/>
    <s v=""/>
    <s v="Beverages/Juice"/>
    <n v="801421034"/>
    <s v="https://www.walmart.com/ip/Apple-Juice"/>
    <x v="15"/>
    <s v="Mott's"/>
    <n v="3.49"/>
    <n v="3.4954934110999849"/>
    <n v="64"/>
    <s v="Regular"/>
    <d v="2022-10-11T00:00:00"/>
    <n v="10"/>
    <s v="Fall"/>
    <n v="0"/>
    <n v="0"/>
    <n v="0"/>
    <x v="0"/>
    <n v="0"/>
    <n v="1.501852701754163"/>
    <x v="7"/>
    <n v="25"/>
    <n v="0"/>
    <n v="3.5000735392161566"/>
    <n v="3.5000735392161566"/>
  </r>
  <r>
    <n v="10001"/>
    <x v="1"/>
    <x v="1"/>
    <s v=""/>
    <s v="Beverages/Juice"/>
    <n v="667320515"/>
    <s v="https://www.walmart.com/ip/Orange-Juice"/>
    <x v="1"/>
    <s v="Tropicana"/>
    <n v="3.99"/>
    <n v="3.9190420145250831"/>
    <n v="64"/>
    <s v="Regular"/>
    <d v="2022-11-16T00:00:00"/>
    <n v="11"/>
    <s v="Fall"/>
    <n v="0"/>
    <n v="0"/>
    <n v="0"/>
    <x v="0"/>
    <n v="0"/>
    <n v="1.6074359097634274"/>
    <x v="1"/>
    <n v="29"/>
    <n v="0"/>
    <n v="3.9752698886926394"/>
    <n v="3.9752698886926394"/>
  </r>
  <r>
    <n v="10001"/>
    <x v="3"/>
    <x v="3"/>
    <s v=""/>
    <s v="Frozen Foods/Ice Cream"/>
    <n v="246842972"/>
    <s v="https://www.walmart.com/ip/Vanilla-Ice-Cream"/>
    <x v="3"/>
    <s v="Haagen-Dazs"/>
    <n v="4.99"/>
    <n v="4.8641495089324671"/>
    <n v="14"/>
    <s v="Summer Premium"/>
    <d v="2022-07-17T00:00:00"/>
    <n v="7"/>
    <s v="Summer"/>
    <n v="0"/>
    <n v="1"/>
    <n v="1"/>
    <x v="0"/>
    <n v="0"/>
    <n v="1.7900914121273581"/>
    <x v="0"/>
    <n v="36"/>
    <n v="1"/>
    <n v="4.9978058174864675"/>
    <n v="5.4975863992351144"/>
  </r>
  <r>
    <n v="60601"/>
    <x v="1"/>
    <x v="1"/>
    <s v=""/>
    <s v="Beverages/Juice"/>
    <n v="705500097"/>
    <s v="https://www.walmart.com/ip/Orange-Juice"/>
    <x v="1"/>
    <s v="Tropicana"/>
    <n v="3.99"/>
    <n v="3.9682982949575631"/>
    <n v="64"/>
    <s v="Regular"/>
    <d v="2022-05-22T00:00:00"/>
    <n v="5"/>
    <s v="Spring"/>
    <n v="0"/>
    <n v="0"/>
    <n v="0"/>
    <x v="0"/>
    <n v="0"/>
    <n v="1.6074359097634274"/>
    <x v="1"/>
    <n v="29"/>
    <n v="0"/>
    <n v="3.9752698886926394"/>
    <n v="3.9752698886926394"/>
  </r>
  <r>
    <n v="10001"/>
    <x v="0"/>
    <x v="8"/>
    <s v=""/>
    <s v="Deli/Cheese"/>
    <n v="561810623"/>
    <s v="https://www.walmart.com/ip/Cheddar-Cheese"/>
    <x v="24"/>
    <s v="Kraft"/>
    <n v="3.49"/>
    <n v="3.4591517211544183"/>
    <n v="8"/>
    <s v="Regular"/>
    <d v="2022-11-29T00:00:00"/>
    <n v="11"/>
    <s v="Fall"/>
    <n v="0"/>
    <n v="0"/>
    <n v="0"/>
    <x v="0"/>
    <n v="0"/>
    <n v="1.501852701754163"/>
    <x v="7"/>
    <n v="26"/>
    <n v="0"/>
    <n v="3.5000735392161566"/>
    <n v="3.5000735392161566"/>
  </r>
  <r>
    <n v="90001"/>
    <x v="4"/>
    <x v="10"/>
    <s v=""/>
    <s v="Snacks/Chips"/>
    <n v="555506247"/>
    <s v="https://www.walmart.com/ip/Potato-Chips"/>
    <x v="28"/>
    <s v="Lay's"/>
    <n v="2.99"/>
    <n v="3.2326716486345526"/>
    <n v="8"/>
    <s v="Regular"/>
    <d v="2022-08-20T00:00:00"/>
    <n v="8"/>
    <s v="Summer"/>
    <n v="0"/>
    <n v="1"/>
    <n v="0"/>
    <x v="0"/>
    <n v="0"/>
    <n v="1.3837912309017721"/>
    <x v="10"/>
    <n v="24"/>
    <n v="0"/>
    <n v="2.9815444673591451"/>
    <n v="2.9815444673591451"/>
  </r>
  <r>
    <n v="60601"/>
    <x v="4"/>
    <x v="9"/>
    <s v=""/>
    <s v="Snacks/Cookies"/>
    <n v="757320629"/>
    <s v="https://www.walmart.com/ip/Oatmeal-Raisin-Cookies"/>
    <x v="25"/>
    <s v="Quaker"/>
    <n v="4.29"/>
    <n v="4.33329598253607"/>
    <n v="12"/>
    <s v="Regular"/>
    <d v="2022-04-06T00:00:00"/>
    <n v="4"/>
    <s v="Spring"/>
    <n v="0"/>
    <n v="0"/>
    <n v="0"/>
    <x v="0"/>
    <n v="0"/>
    <n v="1.665818245870208"/>
    <x v="8"/>
    <n v="36"/>
    <n v="1"/>
    <n v="4.1513472815440711"/>
    <n v="4.1513472815440711"/>
  </r>
  <r>
    <n v="30301"/>
    <x v="2"/>
    <x v="13"/>
    <s v=""/>
    <s v="Bakery/Bread"/>
    <n v="219602321"/>
    <s v="https://www.walmart.com/ip/White-Bread"/>
    <x v="21"/>
    <s v="Wonder"/>
    <n v="2.4900000000000002"/>
    <n v="2.3522382499245764"/>
    <n v="20"/>
    <s v="Regular"/>
    <d v="2022-04-18T00:00:00"/>
    <n v="4"/>
    <s v="Spring"/>
    <n v="0"/>
    <n v="0"/>
    <n v="0"/>
    <x v="0"/>
    <n v="0"/>
    <n v="1.2499017362143359"/>
    <x v="3"/>
    <n v="25"/>
    <n v="0"/>
    <n v="2.4854061233291258"/>
    <n v="2.4854061233291258"/>
  </r>
  <r>
    <n v="30301"/>
    <x v="1"/>
    <x v="14"/>
    <s v=""/>
    <s v="Beverages/Water"/>
    <n v="503764494"/>
    <s v="https://www.walmart.com/ip/Spring-Water"/>
    <x v="22"/>
    <s v="Poland Spring"/>
    <n v="4.99"/>
    <n v="4.933522599582906"/>
    <n v="24"/>
    <s v="Regular"/>
    <d v="2022-05-19T00:00:00"/>
    <n v="5"/>
    <s v="Spring"/>
    <n v="0"/>
    <n v="0"/>
    <n v="0"/>
    <x v="0"/>
    <n v="0"/>
    <n v="1.7900914121273581"/>
    <x v="0"/>
    <n v="35"/>
    <n v="1"/>
    <n v="4.9978058174864675"/>
    <n v="4.9978058174864675"/>
  </r>
  <r>
    <n v="10001"/>
    <x v="3"/>
    <x v="7"/>
    <s v=""/>
    <s v="Frozen Foods/Frozen Meals"/>
    <n v="446098253"/>
    <s v="https://www.walmart.com/ip/Frozen-Pizza"/>
    <x v="8"/>
    <s v="DiGiorno"/>
    <n v="6.99"/>
    <n v="7.0921383295429399"/>
    <n v="30"/>
    <s v="Regular"/>
    <d v="2022-06-05T00:00:00"/>
    <n v="6"/>
    <s v="Summer"/>
    <n v="0"/>
    <n v="1"/>
    <n v="0"/>
    <x v="0"/>
    <n v="0"/>
    <n v="2.0781907597781832"/>
    <x v="6"/>
    <n v="28"/>
    <n v="1"/>
    <n v="6.9820860196619643"/>
    <n v="6.9820860196619643"/>
  </r>
  <r>
    <n v="79936"/>
    <x v="2"/>
    <x v="2"/>
    <s v=""/>
    <s v="Bakery/Cakes"/>
    <n v="754447128"/>
    <s v="https://www.walmart.com/ip/Vanilla-Cake"/>
    <x v="2"/>
    <s v="Duncan Hines"/>
    <n v="5.99"/>
    <n v="6.1988442772869927"/>
    <n v="15"/>
    <s v="Regular"/>
    <d v="2022-02-01T00:00:00"/>
    <n v="2"/>
    <s v="Winter"/>
    <n v="1"/>
    <n v="0"/>
    <n v="0"/>
    <x v="0"/>
    <n v="0"/>
    <n v="1.944480556245719"/>
    <x v="2"/>
    <n v="32"/>
    <n v="1"/>
    <n v="5.9996561724922932"/>
    <n v="5.9996561724922932"/>
  </r>
  <r>
    <n v="90001"/>
    <x v="1"/>
    <x v="6"/>
    <s v=""/>
    <s v="Beverages/Soda"/>
    <n v="830770913"/>
    <s v="https://www.walmart.com/ip/Cola"/>
    <x v="6"/>
    <s v="Coca-Cola"/>
    <n v="1.99"/>
    <n v="1.8314016687762043"/>
    <n v="2"/>
    <s v="Regular"/>
    <d v="2022-04-03T00:00:00"/>
    <n v="4"/>
    <s v="Spring"/>
    <n v="0"/>
    <n v="0"/>
    <n v="0"/>
    <x v="0"/>
    <n v="0"/>
    <n v="1.0952733874025951"/>
    <x v="4"/>
    <n v="19"/>
    <n v="0"/>
    <n v="1.9838767648863906"/>
    <n v="1.9838767648863906"/>
  </r>
  <r>
    <n v="30301"/>
    <x v="1"/>
    <x v="6"/>
    <s v=""/>
    <s v="Beverages/Soda"/>
    <n v="356388854"/>
    <s v="https://www.walmart.com/ip/Cola"/>
    <x v="6"/>
    <s v="Coca-Cola"/>
    <n v="1.99"/>
    <n v="1.8020075614860955"/>
    <n v="2"/>
    <s v="Regular"/>
    <d v="2022-03-16T00:00:00"/>
    <n v="3"/>
    <s v="Spring"/>
    <n v="0"/>
    <n v="0"/>
    <n v="0"/>
    <x v="0"/>
    <n v="0"/>
    <n v="1.0952733874025951"/>
    <x v="4"/>
    <n v="19"/>
    <n v="0"/>
    <n v="1.9838767648863906"/>
    <n v="1.9838767648863906"/>
  </r>
  <r>
    <n v="90001"/>
    <x v="0"/>
    <x v="8"/>
    <s v=""/>
    <s v="Deli/Cheese"/>
    <n v="343187205"/>
    <s v="https://www.walmart.com/ip/Mozzarella-Cheese"/>
    <x v="9"/>
    <s v="Sargento"/>
    <n v="3.49"/>
    <n v="3.6770965175371786"/>
    <n v="8"/>
    <s v="Regular"/>
    <d v="2022-12-09T00:00:00"/>
    <n v="12"/>
    <s v="Winter"/>
    <n v="1"/>
    <n v="0"/>
    <n v="0"/>
    <x v="0"/>
    <n v="0"/>
    <n v="1.501852701754163"/>
    <x v="7"/>
    <n v="32"/>
    <n v="0"/>
    <n v="3.5000735392161566"/>
    <n v="3.5000735392161566"/>
  </r>
  <r>
    <n v="90001"/>
    <x v="0"/>
    <x v="0"/>
    <s v=""/>
    <s v="Deli/Prepared Meals"/>
    <n v="633826517"/>
    <s v="https://www.walmart.com/ip/Beef-Stroganoff"/>
    <x v="27"/>
    <s v="Stouffer's"/>
    <n v="4.99"/>
    <n v="5.0289614177370909"/>
    <n v="12"/>
    <s v="Regular"/>
    <d v="2022-07-07T00:00:00"/>
    <n v="7"/>
    <s v="Summer"/>
    <n v="0"/>
    <n v="1"/>
    <n v="0"/>
    <x v="0"/>
    <n v="0"/>
    <n v="1.7900914121273581"/>
    <x v="0"/>
    <n v="33"/>
    <n v="1"/>
    <n v="4.9978058174864675"/>
    <n v="4.9978058174864675"/>
  </r>
  <r>
    <n v="60601"/>
    <x v="4"/>
    <x v="9"/>
    <s v=""/>
    <s v="Snacks/Cookies"/>
    <n v="471538434"/>
    <s v="https://www.walmart.com/ip/Chocolate-Chip-Cookies"/>
    <x v="11"/>
    <s v="Chips Ahoy"/>
    <n v="4.29"/>
    <n v="4.2031707268123633"/>
    <n v="13"/>
    <s v="Regular"/>
    <d v="2022-12-06T00:00:00"/>
    <n v="12"/>
    <s v="Winter"/>
    <n v="1"/>
    <n v="0"/>
    <n v="0"/>
    <x v="0"/>
    <n v="0"/>
    <n v="1.665818245870208"/>
    <x v="8"/>
    <n v="40"/>
    <n v="1"/>
    <n v="4.1513472815440711"/>
    <n v="4.1513472815440711"/>
  </r>
  <r>
    <n v="79936"/>
    <x v="2"/>
    <x v="2"/>
    <s v=""/>
    <s v="Bakery/Cakes"/>
    <n v="180833466"/>
    <s v="https://www.walmart.com/ip/Vanilla-Cake"/>
    <x v="2"/>
    <s v="Duncan Hines"/>
    <n v="5.99"/>
    <n v="6.043462908612244"/>
    <n v="15"/>
    <s v="Regular"/>
    <d v="2022-01-02T00:00:00"/>
    <n v="1"/>
    <s v="Winter"/>
    <n v="1"/>
    <n v="0"/>
    <n v="0"/>
    <x v="0"/>
    <n v="0"/>
    <n v="1.944480556245719"/>
    <x v="2"/>
    <n v="32"/>
    <n v="1"/>
    <n v="5.9996561724922932"/>
    <n v="5.9996561724922932"/>
  </r>
  <r>
    <n v="60601"/>
    <x v="4"/>
    <x v="12"/>
    <s v=""/>
    <s v="Snacks/Nuts &amp; Seeds"/>
    <n v="861389249"/>
    <s v="https://www.walmart.com/ip/Sunflower-Seeds"/>
    <x v="19"/>
    <s v="David"/>
    <n v="3.49"/>
    <n v="3.2264252260983124"/>
    <n v="8"/>
    <s v="Regular"/>
    <d v="2022-06-17T00:00:00"/>
    <n v="6"/>
    <s v="Summer"/>
    <n v="0"/>
    <n v="1"/>
    <n v="0"/>
    <x v="0"/>
    <n v="0"/>
    <n v="1.501852701754163"/>
    <x v="7"/>
    <n v="27"/>
    <n v="0"/>
    <n v="3.5000735392161566"/>
    <n v="3.5000735392161566"/>
  </r>
  <r>
    <n v="60601"/>
    <x v="1"/>
    <x v="6"/>
    <s v=""/>
    <s v="Beverages/Soda"/>
    <n v="688540619"/>
    <s v="https://www.walmart.com/ip/Lemon-Lime-Soda"/>
    <x v="13"/>
    <s v="Sprite"/>
    <n v="1.99"/>
    <n v="1.9903375506597161"/>
    <n v="2"/>
    <s v="Regular"/>
    <d v="2022-04-27T00:00:00"/>
    <n v="4"/>
    <s v="Spring"/>
    <n v="0"/>
    <n v="0"/>
    <n v="0"/>
    <x v="0"/>
    <n v="0"/>
    <n v="1.0952733874025951"/>
    <x v="4"/>
    <n v="27"/>
    <n v="0"/>
    <n v="1.9838767648863906"/>
    <n v="1.9838767648863906"/>
  </r>
  <r>
    <n v="10001"/>
    <x v="3"/>
    <x v="3"/>
    <s v=""/>
    <s v="Frozen Foods/Ice Cream"/>
    <n v="591938997"/>
    <s v="https://www.walmart.com/ip/Vanilla-Ice-Cream"/>
    <x v="3"/>
    <s v="Haagen-Dazs"/>
    <n v="4.99"/>
    <n v="5.0227821172843088"/>
    <n v="14"/>
    <s v="Regular"/>
    <d v="2022-03-08T00:00:00"/>
    <n v="3"/>
    <s v="Spring"/>
    <n v="0"/>
    <n v="0"/>
    <n v="1"/>
    <x v="0"/>
    <n v="0"/>
    <n v="1.7900914121273581"/>
    <x v="0"/>
    <n v="36"/>
    <n v="1"/>
    <n v="4.9978058174864675"/>
    <n v="4.9978058174864675"/>
  </r>
  <r>
    <n v="30301"/>
    <x v="4"/>
    <x v="12"/>
    <s v=""/>
    <s v="Snacks/Nuts &amp; Seeds"/>
    <n v="387018370"/>
    <s v="https://www.walmart.com/ip/Sunflower-Seeds"/>
    <x v="19"/>
    <s v="David"/>
    <n v="3.49"/>
    <n v="3.582427013953783"/>
    <n v="8"/>
    <s v="Regular"/>
    <d v="2022-07-16T00:00:00"/>
    <n v="7"/>
    <s v="Summer"/>
    <n v="0"/>
    <n v="1"/>
    <n v="0"/>
    <x v="0"/>
    <n v="0"/>
    <n v="1.501852701754163"/>
    <x v="7"/>
    <n v="27"/>
    <n v="0"/>
    <n v="3.5000735392161566"/>
    <n v="3.5000735392161566"/>
  </r>
  <r>
    <n v="79936"/>
    <x v="1"/>
    <x v="6"/>
    <s v=""/>
    <s v="Beverages/Soda"/>
    <n v="561501159"/>
    <s v="https://www.walmart.com/ip/Lemon-Lime-Soda"/>
    <x v="13"/>
    <s v="Sprite"/>
    <n v="1.99"/>
    <n v="1.8886104047707462"/>
    <n v="2"/>
    <s v="Regular"/>
    <d v="2022-10-19T00:00:00"/>
    <n v="10"/>
    <s v="Fall"/>
    <n v="0"/>
    <n v="0"/>
    <n v="0"/>
    <x v="0"/>
    <n v="0"/>
    <n v="1.0952733874025951"/>
    <x v="4"/>
    <n v="27"/>
    <n v="0"/>
    <n v="1.9838767648863906"/>
    <n v="1.9838767648863906"/>
  </r>
  <r>
    <n v="90001"/>
    <x v="0"/>
    <x v="11"/>
    <s v=""/>
    <s v="Deli/Hummus, Dips, &amp; Salsa"/>
    <n v="398620120"/>
    <s v="https://www.walmart.com/ip/Garlic-Hummus"/>
    <x v="16"/>
    <s v="Marketside"/>
    <n v="2.67"/>
    <n v="2.6785687161403358"/>
    <n v="10"/>
    <s v="Regular"/>
    <d v="2022-04-18T00:00:00"/>
    <n v="4"/>
    <s v="Spring"/>
    <n v="0"/>
    <n v="0"/>
    <n v="0"/>
    <x v="0"/>
    <n v="0"/>
    <n v="1.3001916620664788"/>
    <x v="9"/>
    <n v="31"/>
    <n v="0"/>
    <n v="2.6714230092452333"/>
    <n v="2.6714230092452333"/>
  </r>
  <r>
    <n v="30301"/>
    <x v="2"/>
    <x v="4"/>
    <s v=""/>
    <s v="Bakery/Pastries"/>
    <n v="763724359"/>
    <s v="https://www.walmart.com/ip/Cinnamon-Rolls"/>
    <x v="12"/>
    <s v="Pillsbury"/>
    <n v="3.49"/>
    <n v="3.3974575373940414"/>
    <n v="8"/>
    <s v="Regular"/>
    <d v="2022-03-19T00:00:00"/>
    <n v="3"/>
    <s v="Spring"/>
    <n v="0"/>
    <n v="0"/>
    <n v="0"/>
    <x v="0"/>
    <n v="0"/>
    <n v="1.501852701754163"/>
    <x v="7"/>
    <n v="30"/>
    <n v="0"/>
    <n v="3.5000735392161566"/>
    <n v="3.5000735392161566"/>
  </r>
  <r>
    <n v="90001"/>
    <x v="0"/>
    <x v="11"/>
    <s v=""/>
    <s v="Deli/Hummus, Dips, &amp; Salsa"/>
    <n v="938115787"/>
    <s v="https://www.walmart.com/ip/Classic-Hummus"/>
    <x v="29"/>
    <s v="Marketside"/>
    <n v="2.67"/>
    <n v="2.6955383755674318"/>
    <n v="10"/>
    <s v="Regular"/>
    <d v="2022-04-02T00:00:00"/>
    <n v="4"/>
    <s v="Spring"/>
    <n v="0"/>
    <n v="0"/>
    <n v="0"/>
    <x v="0"/>
    <n v="0"/>
    <n v="1.3001916620664788"/>
    <x v="9"/>
    <n v="32"/>
    <n v="0"/>
    <n v="2.6714230092452333"/>
    <n v="2.6714230092452333"/>
  </r>
  <r>
    <n v="10001"/>
    <x v="4"/>
    <x v="12"/>
    <s v=""/>
    <s v="Snacks/Nuts &amp; Seeds"/>
    <n v="702280943"/>
    <s v="https://www.walmart.com/ip/Sunflower-Seeds"/>
    <x v="19"/>
    <s v="David"/>
    <n v="3.49"/>
    <n v="3.4004653677636978"/>
    <n v="8"/>
    <s v="Regular"/>
    <d v="2022-07-06T00:00:00"/>
    <n v="7"/>
    <s v="Summer"/>
    <n v="0"/>
    <n v="1"/>
    <n v="0"/>
    <x v="0"/>
    <n v="0"/>
    <n v="1.501852701754163"/>
    <x v="7"/>
    <n v="27"/>
    <n v="0"/>
    <n v="3.5000735392161566"/>
    <n v="3.5000735392161566"/>
  </r>
  <r>
    <n v="30301"/>
    <x v="4"/>
    <x v="12"/>
    <s v=""/>
    <s v="Snacks/Nuts &amp; Seeds"/>
    <n v="630742210"/>
    <s v="https://www.walmart.com/ip/Almonds"/>
    <x v="23"/>
    <s v="Blue Diamond"/>
    <n v="5.99"/>
    <n v="5.9491899160839781"/>
    <n v="6"/>
    <s v="Regular"/>
    <d v="2022-11-09T00:00:00"/>
    <n v="11"/>
    <s v="Fall"/>
    <n v="0"/>
    <n v="0"/>
    <n v="0"/>
    <x v="0"/>
    <n v="0"/>
    <n v="1.944480556245719"/>
    <x v="2"/>
    <n v="26"/>
    <n v="1"/>
    <n v="5.9996561724922932"/>
    <n v="5.9996561724922932"/>
  </r>
  <r>
    <n v="10001"/>
    <x v="1"/>
    <x v="14"/>
    <s v=""/>
    <s v="Beverages/Water"/>
    <n v="553835142"/>
    <s v="https://www.walmart.com/ip/Purified-Water"/>
    <x v="26"/>
    <s v="Nestle"/>
    <n v="4.99"/>
    <n v="4.8904184605209773"/>
    <n v="24"/>
    <s v="Regular"/>
    <d v="2022-02-02T00:00:00"/>
    <n v="2"/>
    <s v="Winter"/>
    <n v="1"/>
    <n v="0"/>
    <n v="0"/>
    <x v="0"/>
    <n v="0"/>
    <n v="1.7900914121273581"/>
    <x v="0"/>
    <n v="30"/>
    <n v="1"/>
    <n v="4.9978058174864675"/>
    <n v="4.9978058174864675"/>
  </r>
  <r>
    <n v="79936"/>
    <x v="0"/>
    <x v="11"/>
    <s v=""/>
    <s v="Deli/Hummus, Dips, &amp; Salsa"/>
    <n v="187567069"/>
    <s v="https://www.walmart.com/ip/Garlic-Hummus"/>
    <x v="16"/>
    <s v="Marketside"/>
    <n v="2.67"/>
    <n v="2.7351136241823655"/>
    <n v="10"/>
    <s v="Regular"/>
    <d v="2022-05-29T00:00:00"/>
    <n v="5"/>
    <s v="Spring"/>
    <n v="0"/>
    <n v="0"/>
    <n v="0"/>
    <x v="0"/>
    <n v="0"/>
    <n v="1.3001916620664788"/>
    <x v="9"/>
    <n v="31"/>
    <n v="0"/>
    <n v="2.6714230092452333"/>
    <n v="2.6714230092452333"/>
  </r>
  <r>
    <n v="60601"/>
    <x v="1"/>
    <x v="14"/>
    <s v=""/>
    <s v="Beverages/Water"/>
    <n v="198654117"/>
    <s v="https://www.walmart.com/ip/Spring-Water"/>
    <x v="22"/>
    <s v="Poland Spring"/>
    <n v="4.99"/>
    <n v="5.0758451116656671"/>
    <n v="24"/>
    <s v="Regular"/>
    <d v="2022-04-30T00:00:00"/>
    <n v="4"/>
    <s v="Spring"/>
    <n v="0"/>
    <n v="0"/>
    <n v="0"/>
    <x v="0"/>
    <n v="0"/>
    <n v="1.7900914121273581"/>
    <x v="0"/>
    <n v="35"/>
    <n v="1"/>
    <n v="4.9978058174864675"/>
    <n v="4.9978058174864675"/>
  </r>
  <r>
    <n v="79936"/>
    <x v="1"/>
    <x v="14"/>
    <s v=""/>
    <s v="Beverages/Water"/>
    <n v="513765192"/>
    <s v="https://www.walmart.com/ip/Spring-Water"/>
    <x v="22"/>
    <s v="Poland Spring"/>
    <n v="4.99"/>
    <n v="4.9665379430042584"/>
    <n v="24"/>
    <s v="Regular"/>
    <d v="2022-06-28T00:00:00"/>
    <n v="6"/>
    <s v="Summer"/>
    <n v="0"/>
    <n v="1"/>
    <n v="0"/>
    <x v="0"/>
    <n v="0"/>
    <n v="1.7900914121273581"/>
    <x v="0"/>
    <n v="35"/>
    <n v="1"/>
    <n v="4.9978058174864675"/>
    <n v="4.9978058174864675"/>
  </r>
  <r>
    <n v="60601"/>
    <x v="1"/>
    <x v="14"/>
    <s v=""/>
    <s v="Beverages/Water"/>
    <n v="529828326"/>
    <s v="https://www.walmart.com/ip/Purified-Water"/>
    <x v="26"/>
    <s v="Nestle"/>
    <n v="4.99"/>
    <n v="4.9938237994960026"/>
    <n v="24"/>
    <s v="Regular"/>
    <d v="2022-05-21T00:00:00"/>
    <n v="5"/>
    <s v="Spring"/>
    <n v="0"/>
    <n v="0"/>
    <n v="0"/>
    <x v="0"/>
    <n v="0"/>
    <n v="1.7900914121273581"/>
    <x v="0"/>
    <n v="30"/>
    <n v="1"/>
    <n v="4.9978058174864675"/>
    <n v="4.9978058174864675"/>
  </r>
  <r>
    <n v="90001"/>
    <x v="0"/>
    <x v="11"/>
    <s v=""/>
    <s v="Deli/Hummus, Dips, &amp; Salsa"/>
    <n v="150191174"/>
    <s v="https://www.walmart.com/ip/Classic-Hummus"/>
    <x v="29"/>
    <s v="Marketside"/>
    <n v="2.67"/>
    <n v="2.5251408585366457"/>
    <n v="10"/>
    <s v="Regular"/>
    <d v="2022-12-17T00:00:00"/>
    <n v="12"/>
    <s v="Winter"/>
    <n v="1"/>
    <n v="0"/>
    <n v="0"/>
    <x v="0"/>
    <n v="0"/>
    <n v="1.3001916620664788"/>
    <x v="9"/>
    <n v="32"/>
    <n v="0"/>
    <n v="2.6714230092452333"/>
    <n v="2.6714230092452333"/>
  </r>
  <r>
    <n v="79936"/>
    <x v="1"/>
    <x v="6"/>
    <s v=""/>
    <s v="Beverages/Soda"/>
    <n v="344832328"/>
    <s v="https://www.walmart.com/ip/Lemon-Lime-Soda"/>
    <x v="13"/>
    <s v="Sprite"/>
    <n v="1.99"/>
    <n v="1.9600323351993212"/>
    <n v="2"/>
    <s v="Regular"/>
    <d v="2022-04-15T00:00:00"/>
    <n v="4"/>
    <s v="Spring"/>
    <n v="0"/>
    <n v="0"/>
    <n v="0"/>
    <x v="0"/>
    <n v="0"/>
    <n v="1.0952733874025951"/>
    <x v="4"/>
    <n v="27"/>
    <n v="0"/>
    <n v="1.9838767648863906"/>
    <n v="1.9838767648863906"/>
  </r>
  <r>
    <n v="60601"/>
    <x v="2"/>
    <x v="2"/>
    <s v=""/>
    <s v="Bakery/Cakes"/>
    <n v="404876556"/>
    <s v="https://www.walmart.com/ip/Vanilla-Cake"/>
    <x v="2"/>
    <s v="Duncan Hines"/>
    <n v="5.99"/>
    <n v="5.9849795382958257"/>
    <n v="15"/>
    <s v="Regular"/>
    <d v="2022-01-15T00:00:00"/>
    <n v="1"/>
    <s v="Winter"/>
    <n v="1"/>
    <n v="0"/>
    <n v="0"/>
    <x v="0"/>
    <n v="0"/>
    <n v="1.944480556245719"/>
    <x v="2"/>
    <n v="32"/>
    <n v="1"/>
    <n v="5.9996561724922932"/>
    <n v="5.9996561724922932"/>
  </r>
  <r>
    <n v="90001"/>
    <x v="3"/>
    <x v="3"/>
    <s v=""/>
    <s v="Frozen Foods/Ice Cream"/>
    <n v="350331526"/>
    <s v="https://www.walmart.com/ip/Vanilla-Ice-Cream"/>
    <x v="3"/>
    <s v="Haagen-Dazs"/>
    <n v="4.99"/>
    <n v="5.2520793091029976"/>
    <n v="14"/>
    <s v="Regular"/>
    <d v="2022-11-25T00:00:00"/>
    <n v="11"/>
    <s v="Fall"/>
    <n v="0"/>
    <n v="0"/>
    <n v="1"/>
    <x v="0"/>
    <n v="0"/>
    <n v="1.7900914121273581"/>
    <x v="0"/>
    <n v="36"/>
    <n v="1"/>
    <n v="4.9978058174864675"/>
    <n v="4.9978058174864675"/>
  </r>
  <r>
    <n v="30301"/>
    <x v="4"/>
    <x v="9"/>
    <s v=""/>
    <s v="Snacks/Cookies"/>
    <n v="676058993"/>
    <s v="https://www.walmart.com/ip/Oatmeal-Raisin-Cookies"/>
    <x v="25"/>
    <s v="Quaker"/>
    <n v="4.29"/>
    <n v="4.1788032974225837"/>
    <n v="12"/>
    <s v="Regular"/>
    <d v="2022-12-19T00:00:00"/>
    <n v="12"/>
    <s v="Winter"/>
    <n v="1"/>
    <n v="0"/>
    <n v="0"/>
    <x v="0"/>
    <n v="0"/>
    <n v="1.665818245870208"/>
    <x v="8"/>
    <n v="36"/>
    <n v="1"/>
    <n v="4.1513472815440711"/>
    <n v="4.1513472815440711"/>
  </r>
  <r>
    <n v="10001"/>
    <x v="2"/>
    <x v="13"/>
    <s v=""/>
    <s v="Bakery/Bread"/>
    <n v="419459200"/>
    <s v="https://www.walmart.com/ip/White-Bread"/>
    <x v="21"/>
    <s v="Wonder"/>
    <n v="2.4900000000000002"/>
    <n v="2.636417723875244"/>
    <n v="20"/>
    <s v="Regular"/>
    <d v="2022-11-05T00:00:00"/>
    <n v="11"/>
    <s v="Fall"/>
    <n v="0"/>
    <n v="0"/>
    <n v="0"/>
    <x v="0"/>
    <n v="0"/>
    <n v="1.2499017362143359"/>
    <x v="3"/>
    <n v="25"/>
    <n v="0"/>
    <n v="2.4854061233291258"/>
    <n v="2.4854061233291258"/>
  </r>
  <r>
    <n v="60601"/>
    <x v="1"/>
    <x v="1"/>
    <s v=""/>
    <s v="Beverages/Juice"/>
    <n v="511094220"/>
    <s v="https://www.walmart.com/ip/Apple-Juice"/>
    <x v="15"/>
    <s v="Mott's"/>
    <n v="3.49"/>
    <n v="3.589685877346581"/>
    <n v="64"/>
    <s v="Regular"/>
    <d v="2022-09-01T00:00:00"/>
    <n v="9"/>
    <s v="Fall"/>
    <n v="0"/>
    <n v="0"/>
    <n v="0"/>
    <x v="0"/>
    <n v="0"/>
    <n v="1.501852701754163"/>
    <x v="7"/>
    <n v="25"/>
    <n v="0"/>
    <n v="3.5000735392161566"/>
    <n v="3.5000735392161566"/>
  </r>
  <r>
    <n v="10001"/>
    <x v="1"/>
    <x v="6"/>
    <s v=""/>
    <s v="Beverages/Soda"/>
    <n v="687735540"/>
    <s v="https://www.walmart.com/ip/Lemon-Lime-Soda"/>
    <x v="13"/>
    <s v="Sprite"/>
    <n v="1.99"/>
    <n v="2.0180636404490135"/>
    <n v="2"/>
    <s v="Regular"/>
    <d v="2022-07-09T00:00:00"/>
    <n v="7"/>
    <s v="Summer"/>
    <n v="0"/>
    <n v="1"/>
    <n v="0"/>
    <x v="0"/>
    <n v="0"/>
    <n v="1.0952733874025951"/>
    <x v="4"/>
    <n v="27"/>
    <n v="0"/>
    <n v="1.9838767648863906"/>
    <n v="1.9838767648863906"/>
  </r>
  <r>
    <n v="90001"/>
    <x v="3"/>
    <x v="5"/>
    <s v=""/>
    <s v="Frozen Foods/Frozen Vegetables"/>
    <n v="957902840"/>
    <s v="https://www.walmart.com/ip/Mixed-Vegetables"/>
    <x v="5"/>
    <s v="Birds Eye"/>
    <n v="2.4900000000000002"/>
    <n v="2.6658620484195135"/>
    <n v="16"/>
    <s v="Regular"/>
    <d v="2022-10-08T00:00:00"/>
    <n v="10"/>
    <s v="Fall"/>
    <n v="0"/>
    <n v="0"/>
    <n v="0"/>
    <x v="0"/>
    <n v="0"/>
    <n v="1.2499017362143359"/>
    <x v="3"/>
    <n v="33"/>
    <n v="0"/>
    <n v="2.4854061233291258"/>
    <n v="2.4854061233291258"/>
  </r>
  <r>
    <n v="30301"/>
    <x v="0"/>
    <x v="11"/>
    <s v=""/>
    <s v="Deli/Hummus, Dips, &amp; Salsa"/>
    <n v="204276135"/>
    <s v="https://www.walmart.com/ip/Classic-Hummus"/>
    <x v="29"/>
    <s v="Marketside"/>
    <n v="2.67"/>
    <n v="2.7072105472606864"/>
    <n v="10"/>
    <s v="Regular"/>
    <d v="2022-05-01T00:00:00"/>
    <n v="5"/>
    <s v="Spring"/>
    <n v="0"/>
    <n v="0"/>
    <n v="0"/>
    <x v="0"/>
    <n v="0"/>
    <n v="1.3001916620664788"/>
    <x v="9"/>
    <n v="32"/>
    <n v="0"/>
    <n v="2.6714230092452333"/>
    <n v="2.6714230092452333"/>
  </r>
  <r>
    <n v="90001"/>
    <x v="1"/>
    <x v="6"/>
    <s v=""/>
    <s v="Beverages/Soda"/>
    <n v="826813693"/>
    <s v="https://www.walmart.com/ip/Lemon-Lime-Soda"/>
    <x v="13"/>
    <s v="Sprite"/>
    <n v="1.99"/>
    <n v="2.028915919566793"/>
    <n v="2"/>
    <s v="Regular"/>
    <d v="2022-05-23T00:00:00"/>
    <n v="5"/>
    <s v="Spring"/>
    <n v="0"/>
    <n v="0"/>
    <n v="0"/>
    <x v="0"/>
    <n v="0"/>
    <n v="1.0952733874025951"/>
    <x v="4"/>
    <n v="27"/>
    <n v="0"/>
    <n v="1.9838767648863906"/>
    <n v="1.9838767648863906"/>
  </r>
  <r>
    <n v="10001"/>
    <x v="3"/>
    <x v="7"/>
    <s v=""/>
    <s v="Frozen Foods/Frozen Meals"/>
    <n v="149603003"/>
    <s v="https://www.walmart.com/ip/Frozen-Pizza"/>
    <x v="8"/>
    <s v="DiGiorno"/>
    <n v="6.99"/>
    <n v="6.984687934698246"/>
    <n v="30"/>
    <s v="Regular"/>
    <d v="2022-11-05T00:00:00"/>
    <n v="11"/>
    <s v="Fall"/>
    <n v="0"/>
    <n v="0"/>
    <n v="0"/>
    <x v="0"/>
    <n v="0"/>
    <n v="2.0781907597781832"/>
    <x v="6"/>
    <n v="28"/>
    <n v="1"/>
    <n v="6.9820860196619643"/>
    <n v="6.9820860196619643"/>
  </r>
  <r>
    <n v="90001"/>
    <x v="0"/>
    <x v="8"/>
    <s v=""/>
    <s v="Deli/Cheese"/>
    <n v="458588839"/>
    <s v="https://www.walmart.com/ip/Mozzarella-Cheese"/>
    <x v="9"/>
    <s v="Sargento"/>
    <n v="3.49"/>
    <n v="3.6123568882418629"/>
    <n v="8"/>
    <s v="Regular"/>
    <d v="2022-08-26T00:00:00"/>
    <n v="8"/>
    <s v="Summer"/>
    <n v="0"/>
    <n v="1"/>
    <n v="0"/>
    <x v="0"/>
    <n v="0"/>
    <n v="1.501852701754163"/>
    <x v="7"/>
    <n v="32"/>
    <n v="0"/>
    <n v="3.5000735392161566"/>
    <n v="3.5000735392161566"/>
  </r>
  <r>
    <n v="90001"/>
    <x v="3"/>
    <x v="7"/>
    <s v=""/>
    <s v="Frozen Foods/Frozen Meals"/>
    <n v="381326744"/>
    <s v="https://www.walmart.com/ip/Frozen-Burritos"/>
    <x v="7"/>
    <s v="El Monterey"/>
    <n v="7.49"/>
    <n v="7.5996469233810888"/>
    <n v="10"/>
    <s v="Regular"/>
    <d v="2022-12-03T00:00:00"/>
    <n v="12"/>
    <s v="Winter"/>
    <n v="1"/>
    <n v="0"/>
    <n v="0"/>
    <x v="0"/>
    <n v="0"/>
    <n v="2.1388890003232559"/>
    <x v="5"/>
    <n v="36"/>
    <n v="1"/>
    <n v="7.3254025293094545"/>
    <n v="7.3254025293094545"/>
  </r>
  <r>
    <n v="10001"/>
    <x v="2"/>
    <x v="4"/>
    <s v=""/>
    <s v="Bakery/Pastries"/>
    <n v="130411416"/>
    <s v="https://www.walmart.com/ip/Danish-Pastry"/>
    <x v="4"/>
    <s v="Entenmann's"/>
    <n v="4.99"/>
    <n v="4.9274322712503791"/>
    <n v="12"/>
    <s v="Regular"/>
    <d v="2022-04-18T00:00:00"/>
    <n v="4"/>
    <s v="Spring"/>
    <n v="0"/>
    <n v="0"/>
    <n v="0"/>
    <x v="0"/>
    <n v="0"/>
    <n v="1.7900914121273581"/>
    <x v="0"/>
    <n v="32"/>
    <n v="1"/>
    <n v="4.9978058174864675"/>
    <n v="4.9978058174864675"/>
  </r>
  <r>
    <n v="79936"/>
    <x v="4"/>
    <x v="9"/>
    <s v=""/>
    <s v="Snacks/Cookies"/>
    <n v="496292316"/>
    <s v="https://www.walmart.com/ip/Oatmeal-Raisin-Cookies"/>
    <x v="25"/>
    <s v="Quaker"/>
    <n v="4.29"/>
    <n v="4.1580752805401229"/>
    <n v="12"/>
    <s v="Regular"/>
    <d v="2022-04-12T00:00:00"/>
    <n v="4"/>
    <s v="Spring"/>
    <n v="0"/>
    <n v="0"/>
    <n v="0"/>
    <x v="0"/>
    <n v="0"/>
    <n v="1.665818245870208"/>
    <x v="8"/>
    <n v="36"/>
    <n v="1"/>
    <n v="4.1513472815440711"/>
    <n v="4.1513472815440711"/>
  </r>
  <r>
    <n v="30301"/>
    <x v="2"/>
    <x v="13"/>
    <s v=""/>
    <s v="Bakery/Bread"/>
    <n v="877887868"/>
    <s v="https://www.walmart.com/ip/Whole-Wheat-Bread"/>
    <x v="30"/>
    <s v="Arnold"/>
    <n v="2.99"/>
    <n v="2.9697019362604347"/>
    <n v="20"/>
    <s v="Regular"/>
    <d v="2022-03-20T00:00:00"/>
    <n v="3"/>
    <s v="Spring"/>
    <n v="0"/>
    <n v="0"/>
    <n v="0"/>
    <x v="0"/>
    <n v="0"/>
    <n v="1.3837912309017721"/>
    <x v="10"/>
    <n v="31"/>
    <n v="0"/>
    <n v="2.9815444673591451"/>
    <n v="2.9815444673591451"/>
  </r>
  <r>
    <n v="10001"/>
    <x v="1"/>
    <x v="6"/>
    <s v=""/>
    <s v="Beverages/Soda"/>
    <n v="714046795"/>
    <s v="https://www.walmart.com/ip/Lemon-Lime-Soda"/>
    <x v="13"/>
    <s v="Sprite"/>
    <n v="1.99"/>
    <n v="1.9099961435602353"/>
    <n v="2"/>
    <s v="Regular"/>
    <d v="2022-08-27T00:00:00"/>
    <n v="8"/>
    <s v="Summer"/>
    <n v="0"/>
    <n v="1"/>
    <n v="0"/>
    <x v="0"/>
    <n v="0"/>
    <n v="1.0952733874025951"/>
    <x v="4"/>
    <n v="27"/>
    <n v="0"/>
    <n v="1.9838767648863906"/>
    <n v="1.9838767648863906"/>
  </r>
  <r>
    <n v="79936"/>
    <x v="4"/>
    <x v="12"/>
    <s v=""/>
    <s v="Snacks/Nuts &amp; Seeds"/>
    <n v="883090491"/>
    <s v="https://www.walmart.com/ip/Almonds"/>
    <x v="23"/>
    <s v="Blue Diamond"/>
    <n v="5.99"/>
    <n v="5.9836475425384643"/>
    <n v="6"/>
    <s v="Regular"/>
    <d v="2022-07-09T00:00:00"/>
    <n v="7"/>
    <s v="Summer"/>
    <n v="0"/>
    <n v="1"/>
    <n v="0"/>
    <x v="0"/>
    <n v="0"/>
    <n v="1.944480556245719"/>
    <x v="2"/>
    <n v="26"/>
    <n v="1"/>
    <n v="5.9996561724922932"/>
    <n v="5.9996561724922932"/>
  </r>
  <r>
    <n v="90001"/>
    <x v="0"/>
    <x v="0"/>
    <s v=""/>
    <s v="Deli/Prepared Meals"/>
    <n v="712466957"/>
    <s v="https://www.walmart.com/ip/Chicken-Alfredo"/>
    <x v="0"/>
    <s v="Stouffer's"/>
    <n v="4.99"/>
    <n v="5.1137438134684139"/>
    <n v="12"/>
    <s v="Regular"/>
    <d v="2022-03-05T00:00:00"/>
    <n v="3"/>
    <s v="Spring"/>
    <n v="0"/>
    <n v="0"/>
    <n v="0"/>
    <x v="0"/>
    <n v="0"/>
    <n v="1.7900914121273581"/>
    <x v="0"/>
    <n v="33"/>
    <n v="1"/>
    <n v="4.9978058174864675"/>
    <n v="4.9978058174864675"/>
  </r>
  <r>
    <n v="10001"/>
    <x v="3"/>
    <x v="3"/>
    <s v=""/>
    <s v="Frozen Foods/Ice Cream"/>
    <n v="109046833"/>
    <s v="https://www.walmart.com/ip/Vanilla-Ice-Cream"/>
    <x v="3"/>
    <s v="Haagen-Dazs"/>
    <n v="4.99"/>
    <n v="4.9442698344913216"/>
    <n v="14"/>
    <s v="Regular"/>
    <d v="2022-10-21T00:00:00"/>
    <n v="10"/>
    <s v="Fall"/>
    <n v="0"/>
    <n v="0"/>
    <n v="1"/>
    <x v="0"/>
    <n v="0"/>
    <n v="1.7900914121273581"/>
    <x v="0"/>
    <n v="36"/>
    <n v="1"/>
    <n v="4.9978058174864675"/>
    <n v="4.9978058174864675"/>
  </r>
  <r>
    <n v="30301"/>
    <x v="3"/>
    <x v="7"/>
    <s v=""/>
    <s v="Frozen Foods/Frozen Meals"/>
    <n v="191415821"/>
    <s v="https://www.walmart.com/ip/Frozen-Burritos"/>
    <x v="7"/>
    <s v="El Monterey"/>
    <n v="7.49"/>
    <n v="7.4857176618688426"/>
    <n v="10"/>
    <s v="Regular"/>
    <d v="2022-06-24T00:00:00"/>
    <n v="6"/>
    <s v="Summer"/>
    <n v="0"/>
    <n v="1"/>
    <n v="0"/>
    <x v="0"/>
    <n v="0"/>
    <n v="2.1388890003232559"/>
    <x v="5"/>
    <n v="36"/>
    <n v="1"/>
    <n v="7.3254025293094545"/>
    <n v="7.3254025293094545"/>
  </r>
  <r>
    <n v="90001"/>
    <x v="3"/>
    <x v="5"/>
    <s v=""/>
    <s v="Frozen Foods/Frozen Vegetables"/>
    <n v="711583528"/>
    <s v="https://www.walmart.com/ip/Mixed-Vegetables"/>
    <x v="5"/>
    <s v="Birds Eye"/>
    <n v="2.4900000000000002"/>
    <n v="2.4958022734808396"/>
    <n v="16"/>
    <s v="Regular"/>
    <d v="2022-03-28T00:00:00"/>
    <n v="3"/>
    <s v="Spring"/>
    <n v="0"/>
    <n v="0"/>
    <n v="0"/>
    <x v="0"/>
    <n v="0"/>
    <n v="1.2499017362143359"/>
    <x v="3"/>
    <n v="33"/>
    <n v="0"/>
    <n v="2.4854061233291258"/>
    <n v="2.4854061233291258"/>
  </r>
  <r>
    <n v="30301"/>
    <x v="1"/>
    <x v="1"/>
    <s v=""/>
    <s v="Beverages/Juice"/>
    <n v="992479849"/>
    <s v="https://www.walmart.com/ip/Orange-Juice"/>
    <x v="1"/>
    <s v="Tropicana"/>
    <n v="3.99"/>
    <n v="4.0748430882205291"/>
    <n v="64"/>
    <s v="Regular"/>
    <d v="2022-12-22T00:00:00"/>
    <n v="12"/>
    <s v="Winter"/>
    <n v="1"/>
    <n v="0"/>
    <n v="0"/>
    <x v="0"/>
    <n v="0"/>
    <n v="1.6074359097634274"/>
    <x v="1"/>
    <n v="29"/>
    <n v="0"/>
    <n v="3.9752698886926394"/>
    <n v="3.9752698886926394"/>
  </r>
  <r>
    <n v="60601"/>
    <x v="1"/>
    <x v="6"/>
    <s v=""/>
    <s v="Beverages/Soda"/>
    <n v="844109721"/>
    <s v="https://www.walmart.com/ip/Lemon-Lime-Soda"/>
    <x v="13"/>
    <s v="Sprite"/>
    <n v="1.99"/>
    <n v="1.7653110666015395"/>
    <n v="2"/>
    <s v="Regular"/>
    <d v="2022-04-24T00:00:00"/>
    <n v="4"/>
    <s v="Spring"/>
    <n v="0"/>
    <n v="0"/>
    <n v="0"/>
    <x v="0"/>
    <n v="0"/>
    <n v="1.0952733874025951"/>
    <x v="4"/>
    <n v="27"/>
    <n v="0"/>
    <n v="1.9838767648863906"/>
    <n v="1.9838767648863906"/>
  </r>
  <r>
    <n v="79936"/>
    <x v="4"/>
    <x v="10"/>
    <s v=""/>
    <s v="Snacks/Chips"/>
    <n v="392438596"/>
    <s v="https://www.walmart.com/ip/Tortilla-Chips"/>
    <x v="14"/>
    <s v="Tostitos"/>
    <n v="3.49"/>
    <n v="3.4293299705234705"/>
    <n v="10"/>
    <s v="Regular"/>
    <d v="2022-03-31T00:00:00"/>
    <n v="3"/>
    <s v="Spring"/>
    <n v="0"/>
    <n v="0"/>
    <n v="0"/>
    <x v="0"/>
    <n v="0"/>
    <n v="1.501852701754163"/>
    <x v="7"/>
    <n v="30"/>
    <n v="0"/>
    <n v="3.5000735392161566"/>
    <n v="3.5000735392161566"/>
  </r>
  <r>
    <n v="30301"/>
    <x v="2"/>
    <x v="13"/>
    <s v=""/>
    <s v="Bakery/Bread"/>
    <n v="672935039"/>
    <s v="https://www.walmart.com/ip/Whole-Wheat-Bread"/>
    <x v="30"/>
    <s v="Arnold"/>
    <n v="2.99"/>
    <n v="3.0111283692279476"/>
    <n v="20"/>
    <s v="Regular"/>
    <d v="2022-02-08T00:00:00"/>
    <n v="2"/>
    <s v="Winter"/>
    <n v="1"/>
    <n v="0"/>
    <n v="0"/>
    <x v="0"/>
    <n v="0"/>
    <n v="1.3837912309017721"/>
    <x v="10"/>
    <n v="31"/>
    <n v="0"/>
    <n v="2.9815444673591451"/>
    <n v="2.9815444673591451"/>
  </r>
  <r>
    <n v="79936"/>
    <x v="1"/>
    <x v="6"/>
    <s v=""/>
    <s v="Beverages/Soda"/>
    <n v="797631951"/>
    <s v="https://www.walmart.com/ip/Cola"/>
    <x v="6"/>
    <s v="Coca-Cola"/>
    <n v="1.99"/>
    <n v="2.1100078956426862"/>
    <n v="2"/>
    <s v="Regular"/>
    <d v="2022-05-29T00:00:00"/>
    <n v="5"/>
    <s v="Spring"/>
    <n v="0"/>
    <n v="0"/>
    <n v="0"/>
    <x v="0"/>
    <n v="0"/>
    <n v="1.0952733874025951"/>
    <x v="4"/>
    <n v="19"/>
    <n v="0"/>
    <n v="1.9838767648863906"/>
    <n v="1.9838767648863906"/>
  </r>
  <r>
    <n v="60601"/>
    <x v="3"/>
    <x v="5"/>
    <s v=""/>
    <s v="Frozen Foods/Frozen Vegetables"/>
    <n v="514405189"/>
    <s v="https://www.walmart.com/ip/Spinach"/>
    <x v="18"/>
    <s v="Green Giant"/>
    <n v="2.4900000000000002"/>
    <n v="2.4408097552493797"/>
    <n v="16"/>
    <s v="Regular"/>
    <d v="2022-01-28T00:00:00"/>
    <n v="1"/>
    <s v="Winter"/>
    <n v="1"/>
    <n v="0"/>
    <n v="0"/>
    <x v="0"/>
    <n v="0"/>
    <n v="1.2499017362143359"/>
    <x v="3"/>
    <n v="26"/>
    <n v="0"/>
    <n v="2.4854061233291258"/>
    <n v="2.4854061233291258"/>
  </r>
  <r>
    <n v="60601"/>
    <x v="4"/>
    <x v="12"/>
    <s v=""/>
    <s v="Snacks/Nuts &amp; Seeds"/>
    <n v="420604190"/>
    <s v="https://www.walmart.com/ip/Sunflower-Seeds"/>
    <x v="19"/>
    <s v="David"/>
    <n v="3.49"/>
    <n v="3.3023447293958128"/>
    <n v="8"/>
    <s v="Regular"/>
    <d v="2022-11-08T00:00:00"/>
    <n v="11"/>
    <s v="Fall"/>
    <n v="0"/>
    <n v="0"/>
    <n v="0"/>
    <x v="0"/>
    <n v="0"/>
    <n v="1.501852701754163"/>
    <x v="7"/>
    <n v="27"/>
    <n v="0"/>
    <n v="3.5000735392161566"/>
    <n v="3.5000735392161566"/>
  </r>
  <r>
    <n v="30301"/>
    <x v="1"/>
    <x v="1"/>
    <s v=""/>
    <s v="Beverages/Juice"/>
    <n v="155905326"/>
    <s v="https://www.walmart.com/ip/Apple-Juice"/>
    <x v="15"/>
    <s v="Mott's"/>
    <n v="3.49"/>
    <n v="3.5519711445966138"/>
    <n v="64"/>
    <s v="Regular"/>
    <d v="2022-10-30T00:00:00"/>
    <n v="10"/>
    <s v="Fall"/>
    <n v="0"/>
    <n v="0"/>
    <n v="0"/>
    <x v="0"/>
    <n v="0"/>
    <n v="1.501852701754163"/>
    <x v="7"/>
    <n v="25"/>
    <n v="0"/>
    <n v="3.5000735392161566"/>
    <n v="3.5000735392161566"/>
  </r>
  <r>
    <n v="60601"/>
    <x v="4"/>
    <x v="12"/>
    <s v=""/>
    <s v="Snacks/Nuts &amp; Seeds"/>
    <n v="837282658"/>
    <s v="https://www.walmart.com/ip/Almonds"/>
    <x v="23"/>
    <s v="Blue Diamond"/>
    <n v="5.99"/>
    <n v="5.9264637611174384"/>
    <n v="6"/>
    <s v="Regular"/>
    <d v="2022-08-19T00:00:00"/>
    <n v="8"/>
    <s v="Summer"/>
    <n v="0"/>
    <n v="1"/>
    <n v="0"/>
    <x v="0"/>
    <n v="0"/>
    <n v="1.944480556245719"/>
    <x v="2"/>
    <n v="26"/>
    <n v="1"/>
    <n v="5.9996561724922932"/>
    <n v="5.9996561724922932"/>
  </r>
  <r>
    <n v="60601"/>
    <x v="4"/>
    <x v="12"/>
    <s v=""/>
    <s v="Snacks/Nuts &amp; Seeds"/>
    <n v="147607241"/>
    <s v="https://www.walmart.com/ip/Sunflower-Seeds"/>
    <x v="19"/>
    <s v="David"/>
    <n v="3.49"/>
    <n v="3.371033334090964"/>
    <n v="8"/>
    <s v="Regular"/>
    <d v="2022-11-01T00:00:00"/>
    <n v="11"/>
    <s v="Fall"/>
    <n v="0"/>
    <n v="0"/>
    <n v="0"/>
    <x v="0"/>
    <n v="0"/>
    <n v="1.501852701754163"/>
    <x v="7"/>
    <n v="27"/>
    <n v="0"/>
    <n v="3.5000735392161566"/>
    <n v="3.5000735392161566"/>
  </r>
  <r>
    <n v="79936"/>
    <x v="3"/>
    <x v="3"/>
    <s v=""/>
    <s v="Frozen Foods/Ice Cream"/>
    <n v="694994676"/>
    <s v="https://www.walmart.com/ip/Chocolate-Ice-Cream"/>
    <x v="10"/>
    <s v="Breyers"/>
    <n v="6.99"/>
    <n v="6.9275654610286779"/>
    <n v="48"/>
    <s v="Winter Discount"/>
    <d v="2022-01-17T00:00:00"/>
    <n v="1"/>
    <s v="Winter"/>
    <n v="1"/>
    <n v="0"/>
    <n v="1"/>
    <x v="0"/>
    <n v="0"/>
    <n v="2.0781907597781832"/>
    <x v="6"/>
    <n v="34"/>
    <n v="1"/>
    <n v="6.9820860196619643"/>
    <n v="6.2838774176957681"/>
  </r>
  <r>
    <n v="90001"/>
    <x v="2"/>
    <x v="13"/>
    <s v=""/>
    <s v="Bakery/Bread"/>
    <n v="975531503"/>
    <s v="https://www.walmart.com/ip/Whole-Wheat-Bread"/>
    <x v="30"/>
    <s v="Arnold"/>
    <n v="2.99"/>
    <n v="2.9715474642344151"/>
    <n v="20"/>
    <s v="Regular"/>
    <d v="2022-06-14T00:00:00"/>
    <n v="6"/>
    <s v="Summer"/>
    <n v="0"/>
    <n v="1"/>
    <n v="0"/>
    <x v="0"/>
    <n v="0"/>
    <n v="1.3837912309017721"/>
    <x v="10"/>
    <n v="31"/>
    <n v="0"/>
    <n v="2.9815444673591451"/>
    <n v="2.9815444673591451"/>
  </r>
  <r>
    <n v="10001"/>
    <x v="1"/>
    <x v="6"/>
    <s v=""/>
    <s v="Beverages/Soda"/>
    <n v="245328624"/>
    <s v="https://www.walmart.com/ip/Cola"/>
    <x v="6"/>
    <s v="Coca-Cola"/>
    <n v="1.99"/>
    <n v="1.9295255335461787"/>
    <n v="2"/>
    <s v="Regular"/>
    <d v="2022-04-14T00:00:00"/>
    <n v="4"/>
    <s v="Spring"/>
    <n v="0"/>
    <n v="0"/>
    <n v="0"/>
    <x v="0"/>
    <n v="0"/>
    <n v="1.0952733874025951"/>
    <x v="4"/>
    <n v="19"/>
    <n v="0"/>
    <n v="1.9838767648863906"/>
    <n v="1.9838767648863906"/>
  </r>
  <r>
    <n v="79936"/>
    <x v="2"/>
    <x v="2"/>
    <s v=""/>
    <s v="Bakery/Cakes"/>
    <n v="259281193"/>
    <s v="https://www.walmart.com/ip/Chocolate-Cake"/>
    <x v="20"/>
    <s v="Betty Crocker"/>
    <n v="5.99"/>
    <n v="5.7694433942900929"/>
    <n v="15"/>
    <s v="Regular"/>
    <d v="2022-08-23T00:00:00"/>
    <n v="8"/>
    <s v="Summer"/>
    <n v="0"/>
    <n v="1"/>
    <n v="0"/>
    <x v="0"/>
    <n v="0"/>
    <n v="1.944480556245719"/>
    <x v="2"/>
    <n v="35"/>
    <n v="1"/>
    <n v="5.9996561724922932"/>
    <n v="5.9996561724922932"/>
  </r>
  <r>
    <n v="79936"/>
    <x v="0"/>
    <x v="0"/>
    <s v=""/>
    <s v="Deli/Prepared Meals"/>
    <n v="396581085"/>
    <s v="https://www.walmart.com/ip/Beef-Stroganoff"/>
    <x v="27"/>
    <s v="Stouffer's"/>
    <n v="4.99"/>
    <n v="5.0797066196887135"/>
    <n v="12"/>
    <s v="Regular"/>
    <d v="2022-12-05T00:00:00"/>
    <n v="12"/>
    <s v="Winter"/>
    <n v="1"/>
    <n v="0"/>
    <n v="0"/>
    <x v="0"/>
    <n v="0"/>
    <n v="1.7900914121273581"/>
    <x v="0"/>
    <n v="33"/>
    <n v="1"/>
    <n v="4.9978058174864675"/>
    <n v="4.9978058174864675"/>
  </r>
  <r>
    <n v="10001"/>
    <x v="4"/>
    <x v="9"/>
    <s v=""/>
    <s v="Snacks/Cookies"/>
    <n v="579651469"/>
    <s v="https://www.walmart.com/ip/Chocolate-Chip-Cookies"/>
    <x v="11"/>
    <s v="Chips Ahoy"/>
    <n v="4.29"/>
    <n v="4.4174875041278723"/>
    <n v="13"/>
    <s v="Regular"/>
    <d v="2022-02-12T00:00:00"/>
    <n v="2"/>
    <s v="Winter"/>
    <n v="1"/>
    <n v="0"/>
    <n v="0"/>
    <x v="0"/>
    <n v="0"/>
    <n v="1.665818245870208"/>
    <x v="8"/>
    <n v="40"/>
    <n v="1"/>
    <n v="4.1513472815440711"/>
    <n v="4.1513472815440711"/>
  </r>
  <r>
    <n v="10001"/>
    <x v="3"/>
    <x v="7"/>
    <s v=""/>
    <s v="Frozen Foods/Frozen Meals"/>
    <n v="205204599"/>
    <s v="https://www.walmart.com/ip/Frozen-Pizza"/>
    <x v="8"/>
    <s v="DiGiorno"/>
    <n v="6.99"/>
    <n v="7.0551521991339508"/>
    <n v="30"/>
    <s v="Regular"/>
    <d v="2022-09-04T00:00:00"/>
    <n v="9"/>
    <s v="Fall"/>
    <n v="0"/>
    <n v="0"/>
    <n v="0"/>
    <x v="0"/>
    <n v="0"/>
    <n v="2.0781907597781832"/>
    <x v="6"/>
    <n v="28"/>
    <n v="1"/>
    <n v="6.9820860196619643"/>
    <n v="6.9820860196619643"/>
  </r>
  <r>
    <n v="30301"/>
    <x v="3"/>
    <x v="3"/>
    <s v=""/>
    <s v="Frozen Foods/Ice Cream"/>
    <n v="454814607"/>
    <s v="https://www.walmart.com/ip/Vanilla-Ice-Cream"/>
    <x v="3"/>
    <s v="Haagen-Dazs"/>
    <n v="4.99"/>
    <n v="4.8762314329575185"/>
    <n v="14"/>
    <s v="Summer Premium"/>
    <d v="2022-08-21T00:00:00"/>
    <n v="8"/>
    <s v="Summer"/>
    <n v="0"/>
    <n v="1"/>
    <n v="1"/>
    <x v="0"/>
    <n v="0"/>
    <n v="1.7900914121273581"/>
    <x v="0"/>
    <n v="36"/>
    <n v="1"/>
    <n v="4.9978058174864675"/>
    <n v="5.4975863992351144"/>
  </r>
  <r>
    <n v="30301"/>
    <x v="1"/>
    <x v="6"/>
    <s v=""/>
    <s v="Beverages/Soda"/>
    <n v="194843668"/>
    <s v="https://www.walmart.com/ip/Cola"/>
    <x v="6"/>
    <s v="Coca-Cola"/>
    <n v="1.99"/>
    <n v="1.9698508466052482"/>
    <n v="2"/>
    <s v="Regular"/>
    <d v="2022-05-10T00:00:00"/>
    <n v="5"/>
    <s v="Spring"/>
    <n v="0"/>
    <n v="0"/>
    <n v="0"/>
    <x v="0"/>
    <n v="0"/>
    <n v="1.0952733874025951"/>
    <x v="4"/>
    <n v="19"/>
    <n v="0"/>
    <n v="1.9838767648863906"/>
    <n v="1.9838767648863906"/>
  </r>
  <r>
    <n v="30301"/>
    <x v="1"/>
    <x v="1"/>
    <s v=""/>
    <s v="Beverages/Juice"/>
    <n v="603149117"/>
    <s v="https://www.walmart.com/ip/Orange-Juice"/>
    <x v="1"/>
    <s v="Tropicana"/>
    <n v="3.99"/>
    <n v="3.9893478684770542"/>
    <n v="64"/>
    <s v="Regular"/>
    <d v="2022-01-15T00:00:00"/>
    <n v="1"/>
    <s v="Winter"/>
    <n v="1"/>
    <n v="0"/>
    <n v="0"/>
    <x v="0"/>
    <n v="0"/>
    <n v="1.6074359097634274"/>
    <x v="1"/>
    <n v="29"/>
    <n v="0"/>
    <n v="3.9752698886926394"/>
    <n v="3.9752698886926394"/>
  </r>
  <r>
    <n v="90001"/>
    <x v="3"/>
    <x v="3"/>
    <s v=""/>
    <s v="Frozen Foods/Ice Cream"/>
    <n v="884020100"/>
    <s v="https://www.walmart.com/ip/Vanilla-Ice-Cream"/>
    <x v="3"/>
    <s v="Haagen-Dazs"/>
    <n v="4.99"/>
    <n v="5.0498794389561912"/>
    <n v="14"/>
    <s v="Regular"/>
    <d v="2022-05-21T00:00:00"/>
    <n v="5"/>
    <s v="Spring"/>
    <n v="0"/>
    <n v="0"/>
    <n v="1"/>
    <x v="0"/>
    <n v="0"/>
    <n v="1.7900914121273581"/>
    <x v="0"/>
    <n v="36"/>
    <n v="1"/>
    <n v="4.9978058174864675"/>
    <n v="4.9978058174864675"/>
  </r>
  <r>
    <n v="90001"/>
    <x v="4"/>
    <x v="12"/>
    <s v=""/>
    <s v="Snacks/Nuts &amp; Seeds"/>
    <n v="830444322"/>
    <s v="https://www.walmart.com/ip/Almonds"/>
    <x v="23"/>
    <s v="Blue Diamond"/>
    <n v="5.99"/>
    <n v="6.0568340488718082"/>
    <n v="6"/>
    <s v="Regular"/>
    <d v="2022-09-04T00:00:00"/>
    <n v="9"/>
    <s v="Fall"/>
    <n v="0"/>
    <n v="0"/>
    <n v="0"/>
    <x v="0"/>
    <n v="0"/>
    <n v="1.944480556245719"/>
    <x v="2"/>
    <n v="26"/>
    <n v="1"/>
    <n v="5.9996561724922932"/>
    <n v="5.9996561724922932"/>
  </r>
  <r>
    <n v="30301"/>
    <x v="1"/>
    <x v="6"/>
    <s v=""/>
    <s v="Beverages/Soda"/>
    <n v="827862505"/>
    <s v="https://www.walmart.com/ip/Lemon-Lime-Soda"/>
    <x v="13"/>
    <s v="Sprite"/>
    <n v="1.99"/>
    <n v="1.9165826201221505"/>
    <n v="2"/>
    <s v="Regular"/>
    <d v="2022-03-31T00:00:00"/>
    <n v="3"/>
    <s v="Spring"/>
    <n v="0"/>
    <n v="0"/>
    <n v="0"/>
    <x v="0"/>
    <n v="0"/>
    <n v="1.0952733874025951"/>
    <x v="4"/>
    <n v="27"/>
    <n v="0"/>
    <n v="1.9838767648863906"/>
    <n v="1.9838767648863906"/>
  </r>
  <r>
    <n v="30301"/>
    <x v="3"/>
    <x v="3"/>
    <s v=""/>
    <s v="Frozen Foods/Ice Cream"/>
    <n v="937586382"/>
    <s v="https://www.walmart.com/ip/Vanilla-Ice-Cream"/>
    <x v="3"/>
    <s v="Haagen-Dazs"/>
    <n v="4.99"/>
    <n v="4.9981995556413565"/>
    <n v="14"/>
    <s v="Regular"/>
    <d v="2022-05-03T00:00:00"/>
    <n v="5"/>
    <s v="Spring"/>
    <n v="0"/>
    <n v="0"/>
    <n v="1"/>
    <x v="0"/>
    <n v="0"/>
    <n v="1.7900914121273581"/>
    <x v="0"/>
    <n v="36"/>
    <n v="1"/>
    <n v="4.9978058174864675"/>
    <n v="4.9978058174864675"/>
  </r>
  <r>
    <n v="10001"/>
    <x v="1"/>
    <x v="1"/>
    <s v=""/>
    <s v="Beverages/Juice"/>
    <n v="711725702"/>
    <s v="https://www.walmart.com/ip/Orange-Juice"/>
    <x v="1"/>
    <s v="Tropicana"/>
    <n v="3.99"/>
    <n v="4.0357280404615246"/>
    <n v="64"/>
    <s v="Regular"/>
    <d v="2022-01-17T00:00:00"/>
    <n v="1"/>
    <s v="Winter"/>
    <n v="1"/>
    <n v="0"/>
    <n v="0"/>
    <x v="0"/>
    <n v="0"/>
    <n v="1.6074359097634274"/>
    <x v="1"/>
    <n v="29"/>
    <n v="0"/>
    <n v="3.9752698886926394"/>
    <n v="3.9752698886926394"/>
  </r>
  <r>
    <n v="60601"/>
    <x v="3"/>
    <x v="7"/>
    <s v=""/>
    <s v="Frozen Foods/Frozen Meals"/>
    <n v="555120935"/>
    <s v="https://www.walmart.com/ip/Frozen-Burritos"/>
    <x v="7"/>
    <s v="El Monterey"/>
    <n v="7.49"/>
    <n v="7.6355822322146771"/>
    <n v="10"/>
    <s v="Regular"/>
    <d v="2022-12-14T00:00:00"/>
    <n v="12"/>
    <s v="Winter"/>
    <n v="1"/>
    <n v="0"/>
    <n v="0"/>
    <x v="0"/>
    <n v="0"/>
    <n v="2.1388890003232559"/>
    <x v="5"/>
    <n v="36"/>
    <n v="1"/>
    <n v="7.3254025293094545"/>
    <n v="7.3254025293094545"/>
  </r>
  <r>
    <n v="10001"/>
    <x v="1"/>
    <x v="1"/>
    <s v=""/>
    <s v="Beverages/Juice"/>
    <n v="321385120"/>
    <s v="https://www.walmart.com/ip/Apple-Juice"/>
    <x v="15"/>
    <s v="Mott's"/>
    <n v="3.49"/>
    <n v="3.5604506539824725"/>
    <n v="64"/>
    <s v="Regular"/>
    <d v="2022-11-12T00:00:00"/>
    <n v="11"/>
    <s v="Fall"/>
    <n v="0"/>
    <n v="0"/>
    <n v="0"/>
    <x v="0"/>
    <n v="0"/>
    <n v="1.501852701754163"/>
    <x v="7"/>
    <n v="25"/>
    <n v="0"/>
    <n v="3.5000735392161566"/>
    <n v="3.5000735392161566"/>
  </r>
  <r>
    <n v="60601"/>
    <x v="3"/>
    <x v="7"/>
    <s v=""/>
    <s v="Frozen Foods/Frozen Meals"/>
    <n v="374893467"/>
    <s v="https://www.walmart.com/ip/Frozen-Burritos"/>
    <x v="7"/>
    <s v="El Monterey"/>
    <n v="7.49"/>
    <n v="7.5689056687375524"/>
    <n v="10"/>
    <s v="Regular"/>
    <d v="2022-12-16T00:00:00"/>
    <n v="12"/>
    <s v="Winter"/>
    <n v="1"/>
    <n v="0"/>
    <n v="0"/>
    <x v="0"/>
    <n v="0"/>
    <n v="2.1388890003232559"/>
    <x v="5"/>
    <n v="36"/>
    <n v="1"/>
    <n v="7.3254025293094545"/>
    <n v="7.3254025293094545"/>
  </r>
  <r>
    <n v="79936"/>
    <x v="3"/>
    <x v="7"/>
    <s v=""/>
    <s v="Frozen Foods/Frozen Meals"/>
    <n v="721945898"/>
    <s v="https://www.walmart.com/ip/Frozen-Pizza"/>
    <x v="8"/>
    <s v="DiGiorno"/>
    <n v="6.99"/>
    <n v="6.9983826627929364"/>
    <n v="30"/>
    <s v="Regular"/>
    <d v="2022-12-27T00:00:00"/>
    <n v="12"/>
    <s v="Winter"/>
    <n v="1"/>
    <n v="0"/>
    <n v="0"/>
    <x v="0"/>
    <n v="0"/>
    <n v="2.0781907597781832"/>
    <x v="6"/>
    <n v="28"/>
    <n v="1"/>
    <n v="6.9820860196619643"/>
    <n v="6.9820860196619643"/>
  </r>
  <r>
    <n v="90001"/>
    <x v="0"/>
    <x v="11"/>
    <s v=""/>
    <s v="Deli/Hummus, Dips, &amp; Salsa"/>
    <n v="474241629"/>
    <s v="https://www.walmart.com/ip/Garlic-Hummus"/>
    <x v="16"/>
    <s v="Marketside"/>
    <n v="2.67"/>
    <n v="2.8110459145203501"/>
    <n v="10"/>
    <s v="Regular"/>
    <d v="2022-06-23T00:00:00"/>
    <n v="6"/>
    <s v="Summer"/>
    <n v="0"/>
    <n v="1"/>
    <n v="0"/>
    <x v="0"/>
    <n v="0"/>
    <n v="1.3001916620664788"/>
    <x v="9"/>
    <n v="31"/>
    <n v="0"/>
    <n v="2.6714230092452333"/>
    <n v="2.6714230092452333"/>
  </r>
  <r>
    <n v="10001"/>
    <x v="1"/>
    <x v="1"/>
    <s v=""/>
    <s v="Beverages/Juice"/>
    <n v="544557237"/>
    <s v="https://www.walmart.com/ip/Apple-Juice"/>
    <x v="15"/>
    <s v="Mott's"/>
    <n v="3.49"/>
    <n v="3.5309762795959498"/>
    <n v="64"/>
    <s v="Regular"/>
    <d v="2022-01-24T00:00:00"/>
    <n v="1"/>
    <s v="Winter"/>
    <n v="1"/>
    <n v="0"/>
    <n v="0"/>
    <x v="0"/>
    <n v="0"/>
    <n v="1.501852701754163"/>
    <x v="7"/>
    <n v="25"/>
    <n v="0"/>
    <n v="3.5000735392161566"/>
    <n v="3.5000735392161566"/>
  </r>
  <r>
    <n v="60601"/>
    <x v="2"/>
    <x v="4"/>
    <s v=""/>
    <s v="Bakery/Pastries"/>
    <n v="378471094"/>
    <s v="https://www.walmart.com/ip/Cinnamon-Rolls"/>
    <x v="12"/>
    <s v="Pillsbury"/>
    <n v="3.49"/>
    <n v="3.403891208982643"/>
    <n v="8"/>
    <s v="Regular"/>
    <d v="2022-10-09T00:00:00"/>
    <n v="10"/>
    <s v="Fall"/>
    <n v="0"/>
    <n v="0"/>
    <n v="0"/>
    <x v="0"/>
    <n v="0"/>
    <n v="1.501852701754163"/>
    <x v="7"/>
    <n v="30"/>
    <n v="0"/>
    <n v="3.5000735392161566"/>
    <n v="3.5000735392161566"/>
  </r>
  <r>
    <n v="10001"/>
    <x v="2"/>
    <x v="13"/>
    <s v=""/>
    <s v="Bakery/Bread"/>
    <n v="684745215"/>
    <s v="https://www.walmart.com/ip/Whole-Wheat-Bread"/>
    <x v="30"/>
    <s v="Arnold"/>
    <n v="2.99"/>
    <n v="3.1303369970125194"/>
    <n v="20"/>
    <s v="Regular"/>
    <d v="2022-01-27T00:00:00"/>
    <n v="1"/>
    <s v="Winter"/>
    <n v="1"/>
    <n v="0"/>
    <n v="0"/>
    <x v="0"/>
    <n v="0"/>
    <n v="1.3837912309017721"/>
    <x v="10"/>
    <n v="31"/>
    <n v="0"/>
    <n v="2.9815444673591451"/>
    <n v="2.9815444673591451"/>
  </r>
  <r>
    <n v="90001"/>
    <x v="1"/>
    <x v="1"/>
    <s v=""/>
    <s v="Beverages/Juice"/>
    <n v="700097227"/>
    <s v="https://www.walmart.com/ip/Orange-Juice"/>
    <x v="1"/>
    <s v="Tropicana"/>
    <n v="3.99"/>
    <n v="4.0597903272539027"/>
    <n v="64"/>
    <s v="Regular"/>
    <d v="2022-11-29T00:00:00"/>
    <n v="11"/>
    <s v="Fall"/>
    <n v="0"/>
    <n v="0"/>
    <n v="0"/>
    <x v="0"/>
    <n v="0"/>
    <n v="1.6074359097634274"/>
    <x v="1"/>
    <n v="29"/>
    <n v="0"/>
    <n v="3.9752698886926394"/>
    <n v="3.9752698886926394"/>
  </r>
  <r>
    <n v="79936"/>
    <x v="4"/>
    <x v="10"/>
    <s v=""/>
    <s v="Snacks/Chips"/>
    <n v="788618193"/>
    <s v="https://www.walmart.com/ip/Potato-Chips"/>
    <x v="28"/>
    <s v="Lay's"/>
    <n v="2.99"/>
    <n v="2.945695597887152"/>
    <n v="8"/>
    <s v="Regular"/>
    <d v="2022-10-23T00:00:00"/>
    <n v="10"/>
    <s v="Fall"/>
    <n v="0"/>
    <n v="0"/>
    <n v="0"/>
    <x v="0"/>
    <n v="0"/>
    <n v="1.3837912309017721"/>
    <x v="10"/>
    <n v="24"/>
    <n v="0"/>
    <n v="2.9815444673591451"/>
    <n v="2.9815444673591451"/>
  </r>
  <r>
    <n v="10001"/>
    <x v="2"/>
    <x v="2"/>
    <s v=""/>
    <s v="Bakery/Cakes"/>
    <n v="321165920"/>
    <s v="https://www.walmart.com/ip/Chocolate-Cake"/>
    <x v="20"/>
    <s v="Betty Crocker"/>
    <n v="5.99"/>
    <n v="5.942050703260076"/>
    <n v="15"/>
    <s v="Regular"/>
    <d v="2022-09-29T00:00:00"/>
    <n v="9"/>
    <s v="Fall"/>
    <n v="0"/>
    <n v="0"/>
    <n v="0"/>
    <x v="0"/>
    <n v="0"/>
    <n v="1.944480556245719"/>
    <x v="2"/>
    <n v="35"/>
    <n v="1"/>
    <n v="5.9996561724922932"/>
    <n v="5.9996561724922932"/>
  </r>
  <r>
    <n v="79936"/>
    <x v="2"/>
    <x v="2"/>
    <s v=""/>
    <s v="Bakery/Cakes"/>
    <n v="130394537"/>
    <s v="https://www.walmart.com/ip/Chocolate-Cake"/>
    <x v="20"/>
    <s v="Betty Crocker"/>
    <n v="5.99"/>
    <n v="6.019657554514076"/>
    <n v="15"/>
    <s v="Regular"/>
    <d v="2022-10-18T00:00:00"/>
    <n v="10"/>
    <s v="Fall"/>
    <n v="0"/>
    <n v="0"/>
    <n v="0"/>
    <x v="0"/>
    <n v="0"/>
    <n v="1.944480556245719"/>
    <x v="2"/>
    <n v="35"/>
    <n v="1"/>
    <n v="5.9996561724922932"/>
    <n v="5.9996561724922932"/>
  </r>
  <r>
    <n v="79936"/>
    <x v="4"/>
    <x v="9"/>
    <s v=""/>
    <s v="Snacks/Cookies"/>
    <n v="610545463"/>
    <s v="https://www.walmart.com/ip/Chocolate-Chip-Cookies"/>
    <x v="11"/>
    <s v="Chips Ahoy"/>
    <n v="4.29"/>
    <n v="4.3363184795267582"/>
    <n v="13"/>
    <s v="Regular"/>
    <d v="2022-01-03T00:00:00"/>
    <n v="1"/>
    <s v="Winter"/>
    <n v="1"/>
    <n v="0"/>
    <n v="0"/>
    <x v="0"/>
    <n v="0"/>
    <n v="1.665818245870208"/>
    <x v="8"/>
    <n v="40"/>
    <n v="1"/>
    <n v="4.1513472815440711"/>
    <n v="4.1513472815440711"/>
  </r>
  <r>
    <n v="90001"/>
    <x v="1"/>
    <x v="14"/>
    <s v=""/>
    <s v="Beverages/Water"/>
    <n v="214822013"/>
    <s v="https://www.walmart.com/ip/Purified-Water"/>
    <x v="26"/>
    <s v="Nestle"/>
    <n v="4.99"/>
    <n v="5.0097292265631213"/>
    <n v="24"/>
    <s v="Regular"/>
    <d v="2022-11-30T00:00:00"/>
    <n v="11"/>
    <s v="Fall"/>
    <n v="0"/>
    <n v="0"/>
    <n v="0"/>
    <x v="0"/>
    <n v="0"/>
    <n v="1.7900914121273581"/>
    <x v="0"/>
    <n v="30"/>
    <n v="1"/>
    <n v="4.9978058174864675"/>
    <n v="4.9978058174864675"/>
  </r>
  <r>
    <n v="79936"/>
    <x v="2"/>
    <x v="4"/>
    <s v=""/>
    <s v="Bakery/Pastries"/>
    <n v="513713449"/>
    <s v="https://www.walmart.com/ip/Cinnamon-Rolls"/>
    <x v="12"/>
    <s v="Pillsbury"/>
    <n v="3.49"/>
    <n v="3.5211308673442887"/>
    <n v="8"/>
    <s v="Regular"/>
    <d v="2022-12-27T00:00:00"/>
    <n v="12"/>
    <s v="Winter"/>
    <n v="1"/>
    <n v="0"/>
    <n v="0"/>
    <x v="0"/>
    <n v="0"/>
    <n v="1.501852701754163"/>
    <x v="7"/>
    <n v="30"/>
    <n v="0"/>
    <n v="3.5000735392161566"/>
    <n v="3.5000735392161566"/>
  </r>
  <r>
    <n v="90001"/>
    <x v="2"/>
    <x v="4"/>
    <s v=""/>
    <s v="Bakery/Pastries"/>
    <n v="660355181"/>
    <s v="https://www.walmart.com/ip/Cinnamon-Rolls"/>
    <x v="12"/>
    <s v="Pillsbury"/>
    <n v="3.49"/>
    <n v="3.6599957374576384"/>
    <n v="8"/>
    <s v="Regular"/>
    <d v="2022-09-30T00:00:00"/>
    <n v="9"/>
    <s v="Fall"/>
    <n v="0"/>
    <n v="0"/>
    <n v="0"/>
    <x v="0"/>
    <n v="0"/>
    <n v="1.501852701754163"/>
    <x v="7"/>
    <n v="30"/>
    <n v="0"/>
    <n v="3.5000735392161566"/>
    <n v="3.5000735392161566"/>
  </r>
  <r>
    <n v="60601"/>
    <x v="3"/>
    <x v="7"/>
    <s v=""/>
    <s v="Frozen Foods/Frozen Meals"/>
    <n v="728308210"/>
    <s v="https://www.walmart.com/ip/Frozen-Burritos"/>
    <x v="7"/>
    <s v="El Monterey"/>
    <n v="7.49"/>
    <n v="7.5971543152234888"/>
    <n v="10"/>
    <s v="Regular"/>
    <d v="2022-11-27T00:00:00"/>
    <n v="11"/>
    <s v="Fall"/>
    <n v="0"/>
    <n v="0"/>
    <n v="0"/>
    <x v="0"/>
    <n v="0"/>
    <n v="2.1388890003232559"/>
    <x v="5"/>
    <n v="36"/>
    <n v="1"/>
    <n v="7.3254025293094545"/>
    <n v="7.3254025293094545"/>
  </r>
  <r>
    <n v="10001"/>
    <x v="0"/>
    <x v="0"/>
    <s v=""/>
    <s v="Deli/Prepared Meals"/>
    <n v="296539996"/>
    <s v="https://www.walmart.com/ip/Beef-Stroganoff"/>
    <x v="27"/>
    <s v="Stouffer's"/>
    <n v="4.99"/>
    <n v="5.0090635591265027"/>
    <n v="12"/>
    <s v="Regular"/>
    <d v="2022-02-28T00:00:00"/>
    <n v="2"/>
    <s v="Winter"/>
    <n v="1"/>
    <n v="0"/>
    <n v="0"/>
    <x v="0"/>
    <n v="0"/>
    <n v="1.7900914121273581"/>
    <x v="0"/>
    <n v="33"/>
    <n v="1"/>
    <n v="4.9978058174864675"/>
    <n v="4.9978058174864675"/>
  </r>
  <r>
    <n v="30301"/>
    <x v="2"/>
    <x v="2"/>
    <s v=""/>
    <s v="Bakery/Cakes"/>
    <n v="647222810"/>
    <s v="https://www.walmart.com/ip/Chocolate-Cake"/>
    <x v="20"/>
    <s v="Betty Crocker"/>
    <n v="5.99"/>
    <n v="6.0841310580767489"/>
    <n v="15"/>
    <s v="Regular"/>
    <d v="2022-09-26T00:00:00"/>
    <n v="9"/>
    <s v="Fall"/>
    <n v="0"/>
    <n v="0"/>
    <n v="0"/>
    <x v="0"/>
    <n v="0"/>
    <n v="1.944480556245719"/>
    <x v="2"/>
    <n v="35"/>
    <n v="1"/>
    <n v="5.9996561724922932"/>
    <n v="5.9996561724922932"/>
  </r>
  <r>
    <n v="90001"/>
    <x v="4"/>
    <x v="10"/>
    <s v=""/>
    <s v="Snacks/Chips"/>
    <n v="160346196"/>
    <s v="https://www.walmart.com/ip/Tortilla-Chips"/>
    <x v="14"/>
    <s v="Tostitos"/>
    <n v="3.49"/>
    <n v="3.3867476096472462"/>
    <n v="10"/>
    <s v="Regular"/>
    <d v="2022-04-06T00:00:00"/>
    <n v="4"/>
    <s v="Spring"/>
    <n v="0"/>
    <n v="0"/>
    <n v="0"/>
    <x v="0"/>
    <n v="0"/>
    <n v="1.501852701754163"/>
    <x v="7"/>
    <n v="30"/>
    <n v="0"/>
    <n v="3.5000735392161566"/>
    <n v="3.5000735392161566"/>
  </r>
  <r>
    <n v="90001"/>
    <x v="0"/>
    <x v="0"/>
    <s v=""/>
    <s v="Deli/Prepared Meals"/>
    <n v="871042929"/>
    <s v="https://www.walmart.com/ip/Chicken-Alfredo"/>
    <x v="0"/>
    <s v="Stouffer's"/>
    <n v="4.99"/>
    <n v="5.0297927049946809"/>
    <n v="12"/>
    <s v="Regular"/>
    <d v="2022-07-09T00:00:00"/>
    <n v="7"/>
    <s v="Summer"/>
    <n v="0"/>
    <n v="1"/>
    <n v="0"/>
    <x v="0"/>
    <n v="0"/>
    <n v="1.7900914121273581"/>
    <x v="0"/>
    <n v="33"/>
    <n v="1"/>
    <n v="4.9978058174864675"/>
    <n v="4.9978058174864675"/>
  </r>
  <r>
    <n v="60601"/>
    <x v="1"/>
    <x v="6"/>
    <s v=""/>
    <s v="Beverages/Soda"/>
    <n v="112771848"/>
    <s v="https://www.walmart.com/ip/Cola"/>
    <x v="6"/>
    <s v="Coca-Cola"/>
    <n v="1.99"/>
    <n v="2.1709306349733111"/>
    <n v="2"/>
    <s v="Regular"/>
    <d v="2022-03-16T00:00:00"/>
    <n v="3"/>
    <s v="Spring"/>
    <n v="0"/>
    <n v="0"/>
    <n v="0"/>
    <x v="0"/>
    <n v="0"/>
    <n v="1.0952733874025951"/>
    <x v="4"/>
    <n v="19"/>
    <n v="0"/>
    <n v="1.9838767648863906"/>
    <n v="1.9838767648863906"/>
  </r>
  <r>
    <n v="30301"/>
    <x v="4"/>
    <x v="12"/>
    <s v=""/>
    <s v="Snacks/Nuts &amp; Seeds"/>
    <n v="837588347"/>
    <s v="https://www.walmart.com/ip/Sunflower-Seeds"/>
    <x v="19"/>
    <s v="David"/>
    <n v="3.49"/>
    <n v="3.4681954104607629"/>
    <n v="8"/>
    <s v="Regular"/>
    <d v="2022-04-22T00:00:00"/>
    <n v="4"/>
    <s v="Spring"/>
    <n v="0"/>
    <n v="0"/>
    <n v="0"/>
    <x v="0"/>
    <n v="0"/>
    <n v="1.501852701754163"/>
    <x v="7"/>
    <n v="27"/>
    <n v="0"/>
    <n v="3.5000735392161566"/>
    <n v="3.5000735392161566"/>
  </r>
  <r>
    <n v="30301"/>
    <x v="4"/>
    <x v="12"/>
    <s v=""/>
    <s v="Snacks/Nuts &amp; Seeds"/>
    <n v="512560887"/>
    <s v="https://www.walmart.com/ip/Almonds"/>
    <x v="23"/>
    <s v="Blue Diamond"/>
    <n v="5.99"/>
    <n v="5.9052366071380913"/>
    <n v="6"/>
    <s v="Regular"/>
    <d v="2022-07-31T00:00:00"/>
    <n v="7"/>
    <s v="Summer"/>
    <n v="0"/>
    <n v="1"/>
    <n v="0"/>
    <x v="0"/>
    <n v="0"/>
    <n v="1.944480556245719"/>
    <x v="2"/>
    <n v="26"/>
    <n v="1"/>
    <n v="5.9996561724922932"/>
    <n v="5.9996561724922932"/>
  </r>
  <r>
    <n v="10001"/>
    <x v="2"/>
    <x v="13"/>
    <s v=""/>
    <s v="Bakery/Bread"/>
    <n v="877378971"/>
    <s v="https://www.walmart.com/ip/White-Bread"/>
    <x v="21"/>
    <s v="Wonder"/>
    <n v="2.4900000000000002"/>
    <n v="2.4247911111406943"/>
    <n v="20"/>
    <s v="Regular"/>
    <d v="2022-10-26T00:00:00"/>
    <n v="10"/>
    <s v="Fall"/>
    <n v="0"/>
    <n v="0"/>
    <n v="0"/>
    <x v="0"/>
    <n v="0"/>
    <n v="1.2499017362143359"/>
    <x v="3"/>
    <n v="25"/>
    <n v="0"/>
    <n v="2.4854061233291258"/>
    <n v="2.4854061233291258"/>
  </r>
  <r>
    <n v="90001"/>
    <x v="2"/>
    <x v="2"/>
    <s v=""/>
    <s v="Bakery/Cakes"/>
    <n v="518820277"/>
    <s v="https://www.walmart.com/ip/Chocolate-Cake"/>
    <x v="20"/>
    <s v="Betty Crocker"/>
    <n v="5.99"/>
    <n v="5.8810366962657614"/>
    <n v="15"/>
    <s v="Regular"/>
    <d v="2022-03-16T00:00:00"/>
    <n v="3"/>
    <s v="Spring"/>
    <n v="0"/>
    <n v="0"/>
    <n v="0"/>
    <x v="0"/>
    <n v="0"/>
    <n v="1.944480556245719"/>
    <x v="2"/>
    <n v="35"/>
    <n v="1"/>
    <n v="5.9996561724922932"/>
    <n v="5.9996561724922932"/>
  </r>
  <r>
    <n v="79936"/>
    <x v="3"/>
    <x v="3"/>
    <s v=""/>
    <s v="Frozen Foods/Ice Cream"/>
    <n v="674452736"/>
    <s v="https://www.walmart.com/ip/Vanilla-Ice-Cream"/>
    <x v="3"/>
    <s v="Haagen-Dazs"/>
    <n v="4.99"/>
    <n v="4.91152380918723"/>
    <n v="14"/>
    <s v="Regular"/>
    <d v="2022-04-06T00:00:00"/>
    <n v="4"/>
    <s v="Spring"/>
    <n v="0"/>
    <n v="0"/>
    <n v="1"/>
    <x v="0"/>
    <n v="0"/>
    <n v="1.7900914121273581"/>
    <x v="0"/>
    <n v="36"/>
    <n v="1"/>
    <n v="4.9978058174864675"/>
    <n v="4.9978058174864675"/>
  </r>
  <r>
    <n v="90001"/>
    <x v="2"/>
    <x v="13"/>
    <s v=""/>
    <s v="Bakery/Bread"/>
    <n v="753250469"/>
    <s v="https://www.walmart.com/ip/White-Bread"/>
    <x v="21"/>
    <s v="Wonder"/>
    <n v="2.4900000000000002"/>
    <n v="2.4529491901409974"/>
    <n v="20"/>
    <s v="Regular"/>
    <d v="2022-01-24T00:00:00"/>
    <n v="1"/>
    <s v="Winter"/>
    <n v="1"/>
    <n v="0"/>
    <n v="0"/>
    <x v="0"/>
    <n v="0"/>
    <n v="1.2499017362143359"/>
    <x v="3"/>
    <n v="25"/>
    <n v="0"/>
    <n v="2.4854061233291258"/>
    <n v="2.4854061233291258"/>
  </r>
  <r>
    <n v="79936"/>
    <x v="0"/>
    <x v="11"/>
    <s v=""/>
    <s v="Deli/Hummus, Dips, &amp; Salsa"/>
    <n v="252892434"/>
    <s v="https://www.walmart.com/ip/Roasted-Red-Pepper-Hummus"/>
    <x v="17"/>
    <s v="Marketside"/>
    <n v="2.67"/>
    <n v="2.5294432980821355"/>
    <n v="10"/>
    <s v="Regular"/>
    <d v="2022-06-12T00:00:00"/>
    <n v="6"/>
    <s v="Summer"/>
    <n v="0"/>
    <n v="1"/>
    <n v="0"/>
    <x v="0"/>
    <n v="0"/>
    <n v="1.3001916620664788"/>
    <x v="9"/>
    <n v="43"/>
    <n v="0"/>
    <n v="2.6714230092452333"/>
    <n v="2.6714230092452333"/>
  </r>
  <r>
    <n v="90001"/>
    <x v="0"/>
    <x v="11"/>
    <s v=""/>
    <s v="Deli/Hummus, Dips, &amp; Salsa"/>
    <n v="244034261"/>
    <s v="https://www.walmart.com/ip/Classic-Hummus"/>
    <x v="29"/>
    <s v="Marketside"/>
    <n v="2.67"/>
    <n v="2.6715618333949602"/>
    <n v="10"/>
    <s v="Regular"/>
    <d v="2022-11-17T00:00:00"/>
    <n v="11"/>
    <s v="Fall"/>
    <n v="0"/>
    <n v="0"/>
    <n v="0"/>
    <x v="0"/>
    <n v="0"/>
    <n v="1.3001916620664788"/>
    <x v="9"/>
    <n v="32"/>
    <n v="0"/>
    <n v="2.6714230092452333"/>
    <n v="2.6714230092452333"/>
  </r>
  <r>
    <n v="79936"/>
    <x v="0"/>
    <x v="11"/>
    <s v=""/>
    <s v="Deli/Hummus, Dips, &amp; Salsa"/>
    <n v="271687243"/>
    <s v="https://www.walmart.com/ip/Classic-Hummus"/>
    <x v="29"/>
    <s v="Marketside"/>
    <n v="2.67"/>
    <n v="2.7602277173786645"/>
    <n v="10"/>
    <s v="Regular"/>
    <d v="2022-05-27T00:00:00"/>
    <n v="5"/>
    <s v="Spring"/>
    <n v="0"/>
    <n v="0"/>
    <n v="0"/>
    <x v="0"/>
    <n v="0"/>
    <n v="1.3001916620664788"/>
    <x v="9"/>
    <n v="32"/>
    <n v="0"/>
    <n v="2.6714230092452333"/>
    <n v="2.6714230092452333"/>
  </r>
  <r>
    <n v="60601"/>
    <x v="0"/>
    <x v="0"/>
    <s v=""/>
    <s v="Deli/Prepared Meals"/>
    <n v="745731023"/>
    <s v="https://www.walmart.com/ip/Chicken-Alfredo"/>
    <x v="0"/>
    <s v="Stouffer's"/>
    <n v="4.99"/>
    <n v="4.8992243819853085"/>
    <n v="12"/>
    <s v="Regular"/>
    <d v="2022-11-16T00:00:00"/>
    <n v="11"/>
    <s v="Fall"/>
    <n v="0"/>
    <n v="0"/>
    <n v="0"/>
    <x v="0"/>
    <n v="0"/>
    <n v="1.7900914121273581"/>
    <x v="0"/>
    <n v="33"/>
    <n v="1"/>
    <n v="4.9978058174864675"/>
    <n v="4.9978058174864675"/>
  </r>
  <r>
    <n v="10001"/>
    <x v="4"/>
    <x v="10"/>
    <s v=""/>
    <s v="Snacks/Chips"/>
    <n v="608752117"/>
    <s v="https://www.walmart.com/ip/Tortilla-Chips"/>
    <x v="14"/>
    <s v="Tostitos"/>
    <n v="3.49"/>
    <n v="3.6419283923641772"/>
    <n v="10"/>
    <s v="Regular"/>
    <d v="2022-10-11T00:00:00"/>
    <n v="10"/>
    <s v="Fall"/>
    <n v="0"/>
    <n v="0"/>
    <n v="0"/>
    <x v="0"/>
    <n v="0"/>
    <n v="1.501852701754163"/>
    <x v="7"/>
    <n v="30"/>
    <n v="0"/>
    <n v="3.5000735392161566"/>
    <n v="3.5000735392161566"/>
  </r>
  <r>
    <n v="90001"/>
    <x v="0"/>
    <x v="11"/>
    <s v=""/>
    <s v="Deli/Hummus, Dips, &amp; Salsa"/>
    <n v="994873090"/>
    <s v="https://www.walmart.com/ip/Roasted-Red-Pepper-Hummus"/>
    <x v="17"/>
    <s v="Marketside"/>
    <n v="2.67"/>
    <n v="2.7210792088527596"/>
    <n v="10"/>
    <s v="Regular"/>
    <d v="2022-05-13T00:00:00"/>
    <n v="5"/>
    <s v="Spring"/>
    <n v="0"/>
    <n v="0"/>
    <n v="0"/>
    <x v="0"/>
    <n v="0"/>
    <n v="1.3001916620664788"/>
    <x v="9"/>
    <n v="43"/>
    <n v="0"/>
    <n v="2.6714230092452333"/>
    <n v="2.6714230092452333"/>
  </r>
  <r>
    <n v="90001"/>
    <x v="3"/>
    <x v="5"/>
    <s v=""/>
    <s v="Frozen Foods/Frozen Vegetables"/>
    <n v="789829828"/>
    <s v="https://www.walmart.com/ip/Mixed-Vegetables"/>
    <x v="5"/>
    <s v="Birds Eye"/>
    <n v="2.4900000000000002"/>
    <n v="2.5930580585624061"/>
    <n v="16"/>
    <s v="Regular"/>
    <d v="2022-01-22T00:00:00"/>
    <n v="1"/>
    <s v="Winter"/>
    <n v="1"/>
    <n v="0"/>
    <n v="0"/>
    <x v="0"/>
    <n v="0"/>
    <n v="1.2499017362143359"/>
    <x v="3"/>
    <n v="33"/>
    <n v="0"/>
    <n v="2.4854061233291258"/>
    <n v="2.4854061233291258"/>
  </r>
  <r>
    <n v="60601"/>
    <x v="3"/>
    <x v="3"/>
    <s v=""/>
    <s v="Frozen Foods/Ice Cream"/>
    <n v="488931245"/>
    <s v="https://www.walmart.com/ip/Chocolate-Ice-Cream"/>
    <x v="10"/>
    <s v="Breyers"/>
    <n v="6.99"/>
    <n v="6.9242165446147865"/>
    <n v="48"/>
    <s v="Regular"/>
    <d v="2022-10-23T00:00:00"/>
    <n v="10"/>
    <s v="Fall"/>
    <n v="0"/>
    <n v="0"/>
    <n v="1"/>
    <x v="0"/>
    <n v="0"/>
    <n v="2.0781907597781832"/>
    <x v="6"/>
    <n v="34"/>
    <n v="1"/>
    <n v="6.9820860196619643"/>
    <n v="6.9820860196619643"/>
  </r>
  <r>
    <n v="10001"/>
    <x v="2"/>
    <x v="2"/>
    <s v=""/>
    <s v="Bakery/Cakes"/>
    <n v="658630561"/>
    <s v="https://www.walmart.com/ip/Vanilla-Cake"/>
    <x v="2"/>
    <s v="Duncan Hines"/>
    <n v="5.99"/>
    <n v="6.0754525227066614"/>
    <n v="15"/>
    <s v="Regular"/>
    <d v="2022-06-22T00:00:00"/>
    <n v="6"/>
    <s v="Summer"/>
    <n v="0"/>
    <n v="1"/>
    <n v="0"/>
    <x v="0"/>
    <n v="0"/>
    <n v="1.944480556245719"/>
    <x v="2"/>
    <n v="32"/>
    <n v="1"/>
    <n v="5.9996561724922932"/>
    <n v="5.9996561724922932"/>
  </r>
  <r>
    <n v="10001"/>
    <x v="0"/>
    <x v="8"/>
    <s v=""/>
    <s v="Deli/Cheese"/>
    <n v="249690706"/>
    <s v="https://www.walmart.com/ip/Mozzarella-Cheese"/>
    <x v="9"/>
    <s v="Sargento"/>
    <n v="3.49"/>
    <n v="3.380806609960469"/>
    <n v="8"/>
    <s v="Regular"/>
    <d v="2022-09-23T00:00:00"/>
    <n v="9"/>
    <s v="Fall"/>
    <n v="0"/>
    <n v="0"/>
    <n v="0"/>
    <x v="0"/>
    <n v="0"/>
    <n v="1.501852701754163"/>
    <x v="7"/>
    <n v="32"/>
    <n v="0"/>
    <n v="3.5000735392161566"/>
    <n v="3.5000735392161566"/>
  </r>
  <r>
    <n v="60601"/>
    <x v="4"/>
    <x v="12"/>
    <s v=""/>
    <s v="Snacks/Nuts &amp; Seeds"/>
    <n v="801460586"/>
    <s v="https://www.walmart.com/ip/Almonds"/>
    <x v="23"/>
    <s v="Blue Diamond"/>
    <n v="5.99"/>
    <n v="6.0790247500836507"/>
    <n v="6"/>
    <s v="Regular"/>
    <d v="2022-10-13T00:00:00"/>
    <n v="10"/>
    <s v="Fall"/>
    <n v="0"/>
    <n v="0"/>
    <n v="0"/>
    <x v="0"/>
    <n v="0"/>
    <n v="1.944480556245719"/>
    <x v="2"/>
    <n v="26"/>
    <n v="1"/>
    <n v="5.9996561724922932"/>
    <n v="5.9996561724922932"/>
  </r>
  <r>
    <n v="30301"/>
    <x v="4"/>
    <x v="12"/>
    <s v=""/>
    <s v="Snacks/Nuts &amp; Seeds"/>
    <n v="371068763"/>
    <s v="https://www.walmart.com/ip/Almonds"/>
    <x v="23"/>
    <s v="Blue Diamond"/>
    <n v="5.99"/>
    <n v="6.0071839339793529"/>
    <n v="6"/>
    <s v="Regular"/>
    <d v="2022-01-06T00:00:00"/>
    <n v="1"/>
    <s v="Winter"/>
    <n v="1"/>
    <n v="0"/>
    <n v="0"/>
    <x v="0"/>
    <n v="0"/>
    <n v="1.944480556245719"/>
    <x v="2"/>
    <n v="26"/>
    <n v="1"/>
    <n v="5.9996561724922932"/>
    <n v="5.9996561724922932"/>
  </r>
  <r>
    <n v="30301"/>
    <x v="2"/>
    <x v="2"/>
    <s v=""/>
    <s v="Bakery/Cakes"/>
    <n v="915354252"/>
    <s v="https://www.walmart.com/ip/Vanilla-Cake"/>
    <x v="2"/>
    <s v="Duncan Hines"/>
    <n v="5.99"/>
    <n v="6.0453251219984789"/>
    <n v="15"/>
    <s v="Regular"/>
    <d v="2022-09-27T00:00:00"/>
    <n v="9"/>
    <s v="Fall"/>
    <n v="0"/>
    <n v="0"/>
    <n v="0"/>
    <x v="0"/>
    <n v="0"/>
    <n v="1.944480556245719"/>
    <x v="2"/>
    <n v="32"/>
    <n v="1"/>
    <n v="5.9996561724922932"/>
    <n v="5.9996561724922932"/>
  </r>
  <r>
    <n v="90001"/>
    <x v="0"/>
    <x v="8"/>
    <s v=""/>
    <s v="Deli/Cheese"/>
    <n v="726294909"/>
    <s v="https://www.walmart.com/ip/Mozzarella-Cheese"/>
    <x v="9"/>
    <s v="Sargento"/>
    <n v="3.49"/>
    <n v="3.3724405394375152"/>
    <n v="8"/>
    <s v="Regular"/>
    <d v="2022-11-05T00:00:00"/>
    <n v="11"/>
    <s v="Fall"/>
    <n v="0"/>
    <n v="0"/>
    <n v="0"/>
    <x v="0"/>
    <n v="0"/>
    <n v="1.501852701754163"/>
    <x v="7"/>
    <n v="32"/>
    <n v="0"/>
    <n v="3.5000735392161566"/>
    <n v="3.5000735392161566"/>
  </r>
  <r>
    <n v="90001"/>
    <x v="4"/>
    <x v="12"/>
    <s v=""/>
    <s v="Snacks/Nuts &amp; Seeds"/>
    <n v="358130144"/>
    <s v="https://www.walmart.com/ip/Almonds"/>
    <x v="23"/>
    <s v="Blue Diamond"/>
    <n v="5.99"/>
    <n v="5.9004930157723399"/>
    <n v="6"/>
    <s v="Regular"/>
    <d v="2022-08-01T00:00:00"/>
    <n v="8"/>
    <s v="Summer"/>
    <n v="0"/>
    <n v="1"/>
    <n v="0"/>
    <x v="0"/>
    <n v="0"/>
    <n v="1.944480556245719"/>
    <x v="2"/>
    <n v="26"/>
    <n v="1"/>
    <n v="5.9996561724922932"/>
    <n v="5.9996561724922932"/>
  </r>
  <r>
    <n v="79936"/>
    <x v="0"/>
    <x v="0"/>
    <s v=""/>
    <s v="Deli/Prepared Meals"/>
    <n v="630949674"/>
    <s v="https://www.walmart.com/ip/Chicken-Alfredo"/>
    <x v="0"/>
    <s v="Stouffer's"/>
    <n v="4.99"/>
    <n v="5.0497228218253385"/>
    <n v="12"/>
    <s v="Regular"/>
    <d v="2022-10-18T00:00:00"/>
    <n v="10"/>
    <s v="Fall"/>
    <n v="0"/>
    <n v="0"/>
    <n v="0"/>
    <x v="0"/>
    <n v="0"/>
    <n v="1.7900914121273581"/>
    <x v="0"/>
    <n v="33"/>
    <n v="1"/>
    <n v="4.9978058174864675"/>
    <n v="4.9978058174864675"/>
  </r>
  <r>
    <n v="79936"/>
    <x v="3"/>
    <x v="3"/>
    <s v=""/>
    <s v="Frozen Foods/Ice Cream"/>
    <n v="796301524"/>
    <s v="https://www.walmart.com/ip/Vanilla-Ice-Cream"/>
    <x v="3"/>
    <s v="Haagen-Dazs"/>
    <n v="4.99"/>
    <n v="4.8951651995775798"/>
    <n v="14"/>
    <s v="Winter Discount"/>
    <d v="2022-12-08T00:00:00"/>
    <n v="12"/>
    <s v="Winter"/>
    <n v="1"/>
    <n v="0"/>
    <n v="1"/>
    <x v="0"/>
    <n v="0"/>
    <n v="1.7900914121273581"/>
    <x v="0"/>
    <n v="36"/>
    <n v="1"/>
    <n v="4.9978058174864675"/>
    <n v="4.4980252357378205"/>
  </r>
  <r>
    <n v="60601"/>
    <x v="1"/>
    <x v="14"/>
    <s v=""/>
    <s v="Beverages/Water"/>
    <n v="865114852"/>
    <s v="https://www.walmart.com/ip/Purified-Water"/>
    <x v="26"/>
    <s v="Nestle"/>
    <n v="4.99"/>
    <n v="5.0363206292099125"/>
    <n v="24"/>
    <s v="Regular"/>
    <d v="2022-05-03T00:00:00"/>
    <n v="5"/>
    <s v="Spring"/>
    <n v="0"/>
    <n v="0"/>
    <n v="0"/>
    <x v="0"/>
    <n v="0"/>
    <n v="1.7900914121273581"/>
    <x v="0"/>
    <n v="30"/>
    <n v="1"/>
    <n v="4.9978058174864675"/>
    <n v="4.9978058174864675"/>
  </r>
  <r>
    <n v="90001"/>
    <x v="2"/>
    <x v="13"/>
    <s v=""/>
    <s v="Bakery/Bread"/>
    <n v="875369977"/>
    <s v="https://www.walmart.com/ip/Whole-Wheat-Bread"/>
    <x v="30"/>
    <s v="Arnold"/>
    <n v="2.99"/>
    <n v="2.8532862193539756"/>
    <n v="20"/>
    <s v="Regular"/>
    <d v="2022-04-20T00:00:00"/>
    <n v="4"/>
    <s v="Spring"/>
    <n v="0"/>
    <n v="0"/>
    <n v="0"/>
    <x v="0"/>
    <n v="0"/>
    <n v="1.3837912309017721"/>
    <x v="10"/>
    <n v="31"/>
    <n v="0"/>
    <n v="2.9815444673591451"/>
    <n v="2.9815444673591451"/>
  </r>
  <r>
    <n v="30301"/>
    <x v="3"/>
    <x v="7"/>
    <s v=""/>
    <s v="Frozen Foods/Frozen Meals"/>
    <n v="109969341"/>
    <s v="https://www.walmart.com/ip/Frozen-Pizza"/>
    <x v="8"/>
    <s v="DiGiorno"/>
    <n v="6.99"/>
    <n v="7.0748174212666672"/>
    <n v="30"/>
    <s v="Regular"/>
    <d v="2022-12-22T00:00:00"/>
    <n v="12"/>
    <s v="Winter"/>
    <n v="1"/>
    <n v="0"/>
    <n v="0"/>
    <x v="0"/>
    <n v="0"/>
    <n v="2.0781907597781832"/>
    <x v="6"/>
    <n v="28"/>
    <n v="1"/>
    <n v="6.9820860196619643"/>
    <n v="6.9820860196619643"/>
  </r>
  <r>
    <n v="60601"/>
    <x v="0"/>
    <x v="0"/>
    <s v=""/>
    <s v="Deli/Prepared Meals"/>
    <n v="161874258"/>
    <s v="https://www.walmart.com/ip/Chicken-Alfredo"/>
    <x v="0"/>
    <s v="Stouffer's"/>
    <n v="4.99"/>
    <n v="4.866747668523149"/>
    <n v="12"/>
    <s v="Regular"/>
    <d v="2022-04-05T00:00:00"/>
    <n v="4"/>
    <s v="Spring"/>
    <n v="0"/>
    <n v="0"/>
    <n v="0"/>
    <x v="0"/>
    <n v="0"/>
    <n v="1.7900914121273581"/>
    <x v="0"/>
    <n v="33"/>
    <n v="1"/>
    <n v="4.9978058174864675"/>
    <n v="4.9978058174864675"/>
  </r>
  <r>
    <n v="10001"/>
    <x v="1"/>
    <x v="6"/>
    <s v=""/>
    <s v="Beverages/Soda"/>
    <n v="783098042"/>
    <s v="https://www.walmart.com/ip/Lemon-Lime-Soda"/>
    <x v="13"/>
    <s v="Sprite"/>
    <n v="1.99"/>
    <n v="2.0452299937679523"/>
    <n v="2"/>
    <s v="Regular"/>
    <d v="2022-12-09T00:00:00"/>
    <n v="12"/>
    <s v="Winter"/>
    <n v="1"/>
    <n v="0"/>
    <n v="0"/>
    <x v="0"/>
    <n v="0"/>
    <n v="1.0952733874025951"/>
    <x v="4"/>
    <n v="27"/>
    <n v="0"/>
    <n v="1.9838767648863906"/>
    <n v="1.9838767648863906"/>
  </r>
  <r>
    <n v="30301"/>
    <x v="1"/>
    <x v="6"/>
    <s v=""/>
    <s v="Beverages/Soda"/>
    <n v="929888975"/>
    <s v="https://www.walmart.com/ip/Cola"/>
    <x v="6"/>
    <s v="Coca-Cola"/>
    <n v="1.99"/>
    <n v="2.0525630933646002"/>
    <n v="2"/>
    <s v="Regular"/>
    <d v="2022-11-16T00:00:00"/>
    <n v="11"/>
    <s v="Fall"/>
    <n v="0"/>
    <n v="0"/>
    <n v="0"/>
    <x v="0"/>
    <n v="0"/>
    <n v="1.0952733874025951"/>
    <x v="4"/>
    <n v="19"/>
    <n v="0"/>
    <n v="1.9838767648863906"/>
    <n v="1.9838767648863906"/>
  </r>
  <r>
    <n v="90001"/>
    <x v="1"/>
    <x v="14"/>
    <s v=""/>
    <s v="Beverages/Water"/>
    <n v="955672111"/>
    <s v="https://www.walmart.com/ip/Purified-Water"/>
    <x v="26"/>
    <s v="Nestle"/>
    <n v="4.99"/>
    <n v="4.9203228181570431"/>
    <n v="24"/>
    <s v="Regular"/>
    <d v="2022-04-02T00:00:00"/>
    <n v="4"/>
    <s v="Spring"/>
    <n v="0"/>
    <n v="0"/>
    <n v="0"/>
    <x v="0"/>
    <n v="0"/>
    <n v="1.7900914121273581"/>
    <x v="0"/>
    <n v="30"/>
    <n v="1"/>
    <n v="4.9978058174864675"/>
    <n v="4.9978058174864675"/>
  </r>
  <r>
    <n v="90001"/>
    <x v="1"/>
    <x v="14"/>
    <s v=""/>
    <s v="Beverages/Water"/>
    <n v="726592026"/>
    <s v="https://www.walmart.com/ip/Purified-Water"/>
    <x v="26"/>
    <s v="Nestle"/>
    <n v="4.99"/>
    <n v="5.0482026567084732"/>
    <n v="24"/>
    <s v="Regular"/>
    <d v="2022-06-19T00:00:00"/>
    <n v="6"/>
    <s v="Summer"/>
    <n v="0"/>
    <n v="1"/>
    <n v="0"/>
    <x v="0"/>
    <n v="0"/>
    <n v="1.7900914121273581"/>
    <x v="0"/>
    <n v="30"/>
    <n v="1"/>
    <n v="4.9978058174864675"/>
    <n v="4.9978058174864675"/>
  </r>
  <r>
    <n v="10001"/>
    <x v="2"/>
    <x v="4"/>
    <s v=""/>
    <s v="Bakery/Pastries"/>
    <n v="813623791"/>
    <s v="https://www.walmart.com/ip/Danish-Pastry"/>
    <x v="4"/>
    <s v="Entenmann's"/>
    <n v="4.99"/>
    <n v="5.0160442263333556"/>
    <n v="12"/>
    <s v="Regular"/>
    <d v="2022-11-12T00:00:00"/>
    <n v="11"/>
    <s v="Fall"/>
    <n v="0"/>
    <n v="0"/>
    <n v="0"/>
    <x v="0"/>
    <n v="0"/>
    <n v="1.7900914121273581"/>
    <x v="0"/>
    <n v="32"/>
    <n v="1"/>
    <n v="4.9978058174864675"/>
    <n v="4.9978058174864675"/>
  </r>
  <r>
    <n v="60601"/>
    <x v="2"/>
    <x v="2"/>
    <s v=""/>
    <s v="Bakery/Cakes"/>
    <n v="650355751"/>
    <s v="https://www.walmart.com/ip/Vanilla-Cake"/>
    <x v="2"/>
    <s v="Duncan Hines"/>
    <n v="5.99"/>
    <n v="5.9361158143807264"/>
    <n v="15"/>
    <s v="Regular"/>
    <d v="2022-08-21T00:00:00"/>
    <n v="8"/>
    <s v="Summer"/>
    <n v="0"/>
    <n v="1"/>
    <n v="0"/>
    <x v="0"/>
    <n v="0"/>
    <n v="1.944480556245719"/>
    <x v="2"/>
    <n v="32"/>
    <n v="1"/>
    <n v="5.9996561724922932"/>
    <n v="5.9996561724922932"/>
  </r>
  <r>
    <n v="60601"/>
    <x v="3"/>
    <x v="5"/>
    <s v=""/>
    <s v="Frozen Foods/Frozen Vegetables"/>
    <n v="191392316"/>
    <s v="https://www.walmart.com/ip/Spinach"/>
    <x v="18"/>
    <s v="Green Giant"/>
    <n v="2.4900000000000002"/>
    <n v="2.3891445315923794"/>
    <n v="16"/>
    <s v="Regular"/>
    <d v="2022-06-06T00:00:00"/>
    <n v="6"/>
    <s v="Summer"/>
    <n v="0"/>
    <n v="1"/>
    <n v="0"/>
    <x v="0"/>
    <n v="0"/>
    <n v="1.2499017362143359"/>
    <x v="3"/>
    <n v="26"/>
    <n v="0"/>
    <n v="2.4854061233291258"/>
    <n v="2.4854061233291258"/>
  </r>
  <r>
    <n v="79936"/>
    <x v="4"/>
    <x v="12"/>
    <s v=""/>
    <s v="Snacks/Nuts &amp; Seeds"/>
    <n v="524403276"/>
    <s v="https://www.walmart.com/ip/Sunflower-Seeds"/>
    <x v="19"/>
    <s v="David"/>
    <n v="3.49"/>
    <n v="3.2937374308327421"/>
    <n v="8"/>
    <s v="Regular"/>
    <d v="2022-11-14T00:00:00"/>
    <n v="11"/>
    <s v="Fall"/>
    <n v="0"/>
    <n v="0"/>
    <n v="0"/>
    <x v="0"/>
    <n v="0"/>
    <n v="1.501852701754163"/>
    <x v="7"/>
    <n v="27"/>
    <n v="0"/>
    <n v="3.5000735392161566"/>
    <n v="3.5000735392161566"/>
  </r>
  <r>
    <n v="10001"/>
    <x v="2"/>
    <x v="2"/>
    <s v=""/>
    <s v="Bakery/Cakes"/>
    <n v="698012255"/>
    <s v="https://www.walmart.com/ip/Chocolate-Cake"/>
    <x v="20"/>
    <s v="Betty Crocker"/>
    <n v="5.99"/>
    <n v="6.0249650047299692"/>
    <n v="15"/>
    <s v="Regular"/>
    <d v="2022-11-15T00:00:00"/>
    <n v="11"/>
    <s v="Fall"/>
    <n v="0"/>
    <n v="0"/>
    <n v="0"/>
    <x v="0"/>
    <n v="0"/>
    <n v="1.944480556245719"/>
    <x v="2"/>
    <n v="35"/>
    <n v="1"/>
    <n v="5.9996561724922932"/>
    <n v="5.9996561724922932"/>
  </r>
  <r>
    <n v="60601"/>
    <x v="1"/>
    <x v="14"/>
    <s v=""/>
    <s v="Beverages/Water"/>
    <n v="788425920"/>
    <s v="https://www.walmart.com/ip/Purified-Water"/>
    <x v="26"/>
    <s v="Nestle"/>
    <n v="4.99"/>
    <n v="4.8335197228637945"/>
    <n v="24"/>
    <s v="Regular"/>
    <d v="2022-06-15T00:00:00"/>
    <n v="6"/>
    <s v="Summer"/>
    <n v="0"/>
    <n v="1"/>
    <n v="0"/>
    <x v="0"/>
    <n v="0"/>
    <n v="1.7900914121273581"/>
    <x v="0"/>
    <n v="30"/>
    <n v="1"/>
    <n v="4.9978058174864675"/>
    <n v="4.9978058174864675"/>
  </r>
  <r>
    <n v="90001"/>
    <x v="4"/>
    <x v="9"/>
    <s v=""/>
    <s v="Snacks/Cookies"/>
    <n v="467874734"/>
    <s v="https://www.walmart.com/ip/Chocolate-Chip-Cookies"/>
    <x v="11"/>
    <s v="Chips Ahoy"/>
    <n v="4.29"/>
    <n v="4.2995344199441305"/>
    <n v="13"/>
    <s v="Regular"/>
    <d v="2022-02-01T00:00:00"/>
    <n v="2"/>
    <s v="Winter"/>
    <n v="1"/>
    <n v="0"/>
    <n v="0"/>
    <x v="0"/>
    <n v="0"/>
    <n v="1.665818245870208"/>
    <x v="8"/>
    <n v="40"/>
    <n v="1"/>
    <n v="4.1513472815440711"/>
    <n v="4.1513472815440711"/>
  </r>
  <r>
    <n v="30301"/>
    <x v="2"/>
    <x v="2"/>
    <s v=""/>
    <s v="Bakery/Cakes"/>
    <n v="471627253"/>
    <s v="https://www.walmart.com/ip/Vanilla-Cake"/>
    <x v="2"/>
    <s v="Duncan Hines"/>
    <n v="5.99"/>
    <n v="5.9636551783917753"/>
    <n v="15"/>
    <s v="Regular"/>
    <d v="2022-01-02T00:00:00"/>
    <n v="1"/>
    <s v="Winter"/>
    <n v="1"/>
    <n v="0"/>
    <n v="0"/>
    <x v="0"/>
    <n v="0"/>
    <n v="1.944480556245719"/>
    <x v="2"/>
    <n v="32"/>
    <n v="1"/>
    <n v="5.9996561724922932"/>
    <n v="5.9996561724922932"/>
  </r>
  <r>
    <n v="79936"/>
    <x v="3"/>
    <x v="3"/>
    <s v=""/>
    <s v="Frozen Foods/Ice Cream"/>
    <n v="411249415"/>
    <s v="https://www.walmart.com/ip/Chocolate-Ice-Cream"/>
    <x v="10"/>
    <s v="Breyers"/>
    <n v="6.99"/>
    <n v="7.0579142775438202"/>
    <n v="48"/>
    <s v="Winter Discount"/>
    <d v="2022-12-30T00:00:00"/>
    <n v="12"/>
    <s v="Winter"/>
    <n v="1"/>
    <n v="0"/>
    <n v="1"/>
    <x v="0"/>
    <n v="0"/>
    <n v="2.0781907597781832"/>
    <x v="6"/>
    <n v="34"/>
    <n v="1"/>
    <n v="6.9820860196619643"/>
    <n v="6.2838774176957681"/>
  </r>
  <r>
    <n v="90001"/>
    <x v="0"/>
    <x v="11"/>
    <s v=""/>
    <s v="Deli/Hummus, Dips, &amp; Salsa"/>
    <n v="897672497"/>
    <s v="https://www.walmart.com/ip/Roasted-Red-Pepper-Hummus"/>
    <x v="17"/>
    <s v="Marketside"/>
    <n v="2.67"/>
    <n v="2.6397954500510137"/>
    <n v="10"/>
    <s v="Regular"/>
    <d v="2022-05-02T00:00:00"/>
    <n v="5"/>
    <s v="Spring"/>
    <n v="0"/>
    <n v="0"/>
    <n v="0"/>
    <x v="0"/>
    <n v="0"/>
    <n v="1.3001916620664788"/>
    <x v="9"/>
    <n v="43"/>
    <n v="0"/>
    <n v="2.6714230092452333"/>
    <n v="2.6714230092452333"/>
  </r>
  <r>
    <n v="90001"/>
    <x v="3"/>
    <x v="3"/>
    <s v=""/>
    <s v="Frozen Foods/Ice Cream"/>
    <n v="755089980"/>
    <s v="https://www.walmart.com/ip/Chocolate-Ice-Cream"/>
    <x v="10"/>
    <s v="Breyers"/>
    <n v="6.99"/>
    <n v="6.957055221365291"/>
    <n v="48"/>
    <s v="Summer Premium"/>
    <d v="2022-06-04T00:00:00"/>
    <n v="6"/>
    <s v="Summer"/>
    <n v="0"/>
    <n v="1"/>
    <n v="1"/>
    <x v="0"/>
    <n v="0"/>
    <n v="2.0781907597781832"/>
    <x v="6"/>
    <n v="34"/>
    <n v="1"/>
    <n v="6.9820860196619643"/>
    <n v="7.6802946216281613"/>
  </r>
  <r>
    <n v="60601"/>
    <x v="0"/>
    <x v="11"/>
    <s v=""/>
    <s v="Deli/Hummus, Dips, &amp; Salsa"/>
    <n v="500255156"/>
    <s v="https://www.walmart.com/ip/Garlic-Hummus"/>
    <x v="16"/>
    <s v="Marketside"/>
    <n v="2.67"/>
    <n v="2.7431870704288297"/>
    <n v="10"/>
    <s v="Regular"/>
    <d v="2022-10-23T00:00:00"/>
    <n v="10"/>
    <s v="Fall"/>
    <n v="0"/>
    <n v="0"/>
    <n v="0"/>
    <x v="0"/>
    <n v="0"/>
    <n v="1.3001916620664788"/>
    <x v="9"/>
    <n v="31"/>
    <n v="0"/>
    <n v="2.6714230092452333"/>
    <n v="2.6714230092452333"/>
  </r>
  <r>
    <n v="60601"/>
    <x v="2"/>
    <x v="13"/>
    <s v=""/>
    <s v="Bakery/Bread"/>
    <n v="596672100"/>
    <s v="https://www.walmart.com/ip/White-Bread"/>
    <x v="21"/>
    <s v="Wonder"/>
    <n v="2.4900000000000002"/>
    <n v="2.5235058029084119"/>
    <n v="20"/>
    <s v="Regular"/>
    <d v="2022-10-24T00:00:00"/>
    <n v="10"/>
    <s v="Fall"/>
    <n v="0"/>
    <n v="0"/>
    <n v="0"/>
    <x v="0"/>
    <n v="0"/>
    <n v="1.2499017362143359"/>
    <x v="3"/>
    <n v="25"/>
    <n v="0"/>
    <n v="2.4854061233291258"/>
    <n v="2.4854061233291258"/>
  </r>
  <r>
    <n v="90001"/>
    <x v="1"/>
    <x v="1"/>
    <s v=""/>
    <s v="Beverages/Juice"/>
    <n v="568176005"/>
    <s v="https://www.walmart.com/ip/Orange-Juice"/>
    <x v="1"/>
    <s v="Tropicana"/>
    <n v="3.99"/>
    <n v="4.021615595718278"/>
    <n v="64"/>
    <s v="Regular"/>
    <d v="2022-02-02T00:00:00"/>
    <n v="2"/>
    <s v="Winter"/>
    <n v="1"/>
    <n v="0"/>
    <n v="0"/>
    <x v="0"/>
    <n v="0"/>
    <n v="1.6074359097634274"/>
    <x v="1"/>
    <n v="29"/>
    <n v="0"/>
    <n v="3.9752698886926394"/>
    <n v="3.9752698886926394"/>
  </r>
  <r>
    <n v="60601"/>
    <x v="4"/>
    <x v="10"/>
    <s v=""/>
    <s v="Snacks/Chips"/>
    <n v="217057428"/>
    <s v="https://www.walmart.com/ip/Potato-Chips"/>
    <x v="28"/>
    <s v="Lay's"/>
    <n v="2.99"/>
    <n v="3.0369267589808526"/>
    <n v="8"/>
    <s v="Regular"/>
    <d v="2022-04-07T00:00:00"/>
    <n v="4"/>
    <s v="Spring"/>
    <n v="0"/>
    <n v="0"/>
    <n v="0"/>
    <x v="0"/>
    <n v="0"/>
    <n v="1.3837912309017721"/>
    <x v="10"/>
    <n v="24"/>
    <n v="0"/>
    <n v="2.9815444673591451"/>
    <n v="2.9815444673591451"/>
  </r>
  <r>
    <n v="90001"/>
    <x v="3"/>
    <x v="5"/>
    <s v=""/>
    <s v="Frozen Foods/Frozen Vegetables"/>
    <n v="192771312"/>
    <s v="https://www.walmart.com/ip/Spinach"/>
    <x v="18"/>
    <s v="Green Giant"/>
    <n v="2.4900000000000002"/>
    <n v="2.3364427876792897"/>
    <n v="16"/>
    <s v="Regular"/>
    <d v="2022-08-16T00:00:00"/>
    <n v="8"/>
    <s v="Summer"/>
    <n v="0"/>
    <n v="1"/>
    <n v="0"/>
    <x v="0"/>
    <n v="0"/>
    <n v="1.2499017362143359"/>
    <x v="3"/>
    <n v="26"/>
    <n v="0"/>
    <n v="2.4854061233291258"/>
    <n v="2.4854061233291258"/>
  </r>
  <r>
    <n v="30301"/>
    <x v="2"/>
    <x v="13"/>
    <s v=""/>
    <s v="Bakery/Bread"/>
    <n v="870440120"/>
    <s v="https://www.walmart.com/ip/White-Bread"/>
    <x v="21"/>
    <s v="Wonder"/>
    <n v="2.4900000000000002"/>
    <n v="2.5656788679986984"/>
    <n v="20"/>
    <s v="Regular"/>
    <d v="2022-12-02T00:00:00"/>
    <n v="12"/>
    <s v="Winter"/>
    <n v="1"/>
    <n v="0"/>
    <n v="0"/>
    <x v="0"/>
    <n v="0"/>
    <n v="1.2499017362143359"/>
    <x v="3"/>
    <n v="25"/>
    <n v="0"/>
    <n v="2.4854061233291258"/>
    <n v="2.4854061233291258"/>
  </r>
  <r>
    <n v="30301"/>
    <x v="1"/>
    <x v="1"/>
    <s v=""/>
    <s v="Beverages/Juice"/>
    <n v="437896373"/>
    <s v="https://www.walmart.com/ip/Apple-Juice"/>
    <x v="15"/>
    <s v="Mott's"/>
    <n v="3.49"/>
    <n v="3.5512468794013605"/>
    <n v="64"/>
    <s v="Regular"/>
    <d v="2022-05-04T00:00:00"/>
    <n v="5"/>
    <s v="Spring"/>
    <n v="0"/>
    <n v="0"/>
    <n v="0"/>
    <x v="0"/>
    <n v="0"/>
    <n v="1.501852701754163"/>
    <x v="7"/>
    <n v="25"/>
    <n v="0"/>
    <n v="3.5000735392161566"/>
    <n v="3.5000735392161566"/>
  </r>
  <r>
    <n v="30301"/>
    <x v="4"/>
    <x v="9"/>
    <s v=""/>
    <s v="Snacks/Cookies"/>
    <n v="377385746"/>
    <s v="https://www.walmart.com/ip/Oatmeal-Raisin-Cookies"/>
    <x v="25"/>
    <s v="Quaker"/>
    <n v="4.29"/>
    <n v="4.1883316871423499"/>
    <n v="12"/>
    <s v="Regular"/>
    <d v="2022-12-05T00:00:00"/>
    <n v="12"/>
    <s v="Winter"/>
    <n v="1"/>
    <n v="0"/>
    <n v="0"/>
    <x v="0"/>
    <n v="0"/>
    <n v="1.665818245870208"/>
    <x v="8"/>
    <n v="36"/>
    <n v="1"/>
    <n v="4.1513472815440711"/>
    <n v="4.1513472815440711"/>
  </r>
  <r>
    <n v="79936"/>
    <x v="2"/>
    <x v="13"/>
    <s v=""/>
    <s v="Bakery/Bread"/>
    <n v="151534248"/>
    <s v="https://www.walmart.com/ip/Whole-Wheat-Bread"/>
    <x v="30"/>
    <s v="Arnold"/>
    <n v="2.99"/>
    <n v="2.9655919526325802"/>
    <n v="20"/>
    <s v="Regular"/>
    <d v="2022-05-20T00:00:00"/>
    <n v="5"/>
    <s v="Spring"/>
    <n v="0"/>
    <n v="0"/>
    <n v="0"/>
    <x v="0"/>
    <n v="0"/>
    <n v="1.3837912309017721"/>
    <x v="10"/>
    <n v="31"/>
    <n v="0"/>
    <n v="2.9815444673591451"/>
    <n v="2.9815444673591451"/>
  </r>
  <r>
    <n v="30301"/>
    <x v="0"/>
    <x v="8"/>
    <s v=""/>
    <s v="Deli/Cheese"/>
    <n v="546345079"/>
    <s v="https://www.walmart.com/ip/Cheddar-Cheese"/>
    <x v="24"/>
    <s v="Kraft"/>
    <n v="3.49"/>
    <n v="3.4860692712372372"/>
    <n v="8"/>
    <s v="Regular"/>
    <d v="2022-06-26T00:00:00"/>
    <n v="6"/>
    <s v="Summer"/>
    <n v="0"/>
    <n v="1"/>
    <n v="0"/>
    <x v="0"/>
    <n v="0"/>
    <n v="1.501852701754163"/>
    <x v="7"/>
    <n v="26"/>
    <n v="0"/>
    <n v="3.5000735392161566"/>
    <n v="3.5000735392161566"/>
  </r>
  <r>
    <n v="79936"/>
    <x v="1"/>
    <x v="1"/>
    <s v=""/>
    <s v="Beverages/Juice"/>
    <n v="824028877"/>
    <s v="https://www.walmart.com/ip/Apple-Juice"/>
    <x v="15"/>
    <s v="Mott's"/>
    <n v="3.49"/>
    <n v="3.4765503215598268"/>
    <n v="64"/>
    <s v="Regular"/>
    <d v="2022-02-09T00:00:00"/>
    <n v="2"/>
    <s v="Winter"/>
    <n v="1"/>
    <n v="0"/>
    <n v="0"/>
    <x v="0"/>
    <n v="0"/>
    <n v="1.501852701754163"/>
    <x v="7"/>
    <n v="25"/>
    <n v="0"/>
    <n v="3.5000735392161566"/>
    <n v="3.5000735392161566"/>
  </r>
  <r>
    <n v="90001"/>
    <x v="1"/>
    <x v="1"/>
    <s v=""/>
    <s v="Beverages/Juice"/>
    <n v="734459689"/>
    <s v="https://www.walmart.com/ip/Apple-Juice"/>
    <x v="15"/>
    <s v="Mott's"/>
    <n v="3.49"/>
    <n v="3.5233859966568537"/>
    <n v="64"/>
    <s v="Regular"/>
    <d v="2022-10-08T00:00:00"/>
    <n v="10"/>
    <s v="Fall"/>
    <n v="0"/>
    <n v="0"/>
    <n v="0"/>
    <x v="0"/>
    <n v="0"/>
    <n v="1.501852701754163"/>
    <x v="7"/>
    <n v="25"/>
    <n v="0"/>
    <n v="3.5000735392161566"/>
    <n v="3.5000735392161566"/>
  </r>
  <r>
    <n v="90001"/>
    <x v="0"/>
    <x v="0"/>
    <s v=""/>
    <s v="Deli/Prepared Meals"/>
    <n v="646554046"/>
    <s v="https://www.walmart.com/ip/Chicken-Alfredo"/>
    <x v="0"/>
    <s v="Stouffer's"/>
    <n v="4.99"/>
    <n v="5.1331366781831189"/>
    <n v="12"/>
    <s v="Regular"/>
    <d v="2022-02-02T00:00:00"/>
    <n v="2"/>
    <s v="Winter"/>
    <n v="1"/>
    <n v="0"/>
    <n v="0"/>
    <x v="0"/>
    <n v="0"/>
    <n v="1.7900914121273581"/>
    <x v="0"/>
    <n v="33"/>
    <n v="1"/>
    <n v="4.9978058174864675"/>
    <n v="4.9978058174864675"/>
  </r>
  <r>
    <n v="30301"/>
    <x v="0"/>
    <x v="8"/>
    <s v=""/>
    <s v="Deli/Cheese"/>
    <n v="482733143"/>
    <s v="https://www.walmart.com/ip/Cheddar-Cheese"/>
    <x v="24"/>
    <s v="Kraft"/>
    <n v="3.49"/>
    <n v="3.5981766727672833"/>
    <n v="8"/>
    <s v="Regular"/>
    <d v="2022-09-25T00:00:00"/>
    <n v="9"/>
    <s v="Fall"/>
    <n v="0"/>
    <n v="0"/>
    <n v="0"/>
    <x v="0"/>
    <n v="0"/>
    <n v="1.501852701754163"/>
    <x v="7"/>
    <n v="26"/>
    <n v="0"/>
    <n v="3.5000735392161566"/>
    <n v="3.5000735392161566"/>
  </r>
  <r>
    <n v="30301"/>
    <x v="0"/>
    <x v="0"/>
    <s v=""/>
    <s v="Deli/Prepared Meals"/>
    <n v="831798398"/>
    <s v="https://www.walmart.com/ip/Chicken-Alfredo"/>
    <x v="0"/>
    <s v="Stouffer's"/>
    <n v="4.99"/>
    <n v="4.8587780806568599"/>
    <n v="12"/>
    <s v="Regular"/>
    <d v="2022-12-22T00:00:00"/>
    <n v="12"/>
    <s v="Winter"/>
    <n v="1"/>
    <n v="0"/>
    <n v="0"/>
    <x v="0"/>
    <n v="0"/>
    <n v="1.7900914121273581"/>
    <x v="0"/>
    <n v="33"/>
    <n v="1"/>
    <n v="4.9978058174864675"/>
    <n v="4.9978058174864675"/>
  </r>
  <r>
    <n v="90001"/>
    <x v="2"/>
    <x v="2"/>
    <s v=""/>
    <s v="Bakery/Cakes"/>
    <n v="810951128"/>
    <s v="https://www.walmart.com/ip/Vanilla-Cake"/>
    <x v="2"/>
    <s v="Duncan Hines"/>
    <n v="5.99"/>
    <n v="6.0522069990306049"/>
    <n v="15"/>
    <s v="Regular"/>
    <d v="2022-04-19T00:00:00"/>
    <n v="4"/>
    <s v="Spring"/>
    <n v="0"/>
    <n v="0"/>
    <n v="0"/>
    <x v="0"/>
    <n v="0"/>
    <n v="1.944480556245719"/>
    <x v="2"/>
    <n v="32"/>
    <n v="1"/>
    <n v="5.9996561724922932"/>
    <n v="5.9996561724922932"/>
  </r>
  <r>
    <n v="10001"/>
    <x v="0"/>
    <x v="8"/>
    <s v=""/>
    <s v="Deli/Cheese"/>
    <n v="837151913"/>
    <s v="https://www.walmart.com/ip/Mozzarella-Cheese"/>
    <x v="9"/>
    <s v="Sargento"/>
    <n v="3.49"/>
    <n v="3.622893331953541"/>
    <n v="8"/>
    <s v="Regular"/>
    <d v="2022-09-24T00:00:00"/>
    <n v="9"/>
    <s v="Fall"/>
    <n v="0"/>
    <n v="0"/>
    <n v="0"/>
    <x v="0"/>
    <n v="0"/>
    <n v="1.501852701754163"/>
    <x v="7"/>
    <n v="32"/>
    <n v="0"/>
    <n v="3.5000735392161566"/>
    <n v="3.5000735392161566"/>
  </r>
  <r>
    <n v="30301"/>
    <x v="1"/>
    <x v="6"/>
    <s v=""/>
    <s v="Beverages/Soda"/>
    <n v="570364988"/>
    <s v="https://www.walmart.com/ip/Lemon-Lime-Soda"/>
    <x v="13"/>
    <s v="Sprite"/>
    <n v="1.99"/>
    <n v="2.0286808520689203"/>
    <n v="2"/>
    <s v="Regular"/>
    <d v="2022-05-21T00:00:00"/>
    <n v="5"/>
    <s v="Spring"/>
    <n v="0"/>
    <n v="0"/>
    <n v="0"/>
    <x v="0"/>
    <n v="0"/>
    <n v="1.0952733874025951"/>
    <x v="4"/>
    <n v="27"/>
    <n v="0"/>
    <n v="1.9838767648863906"/>
    <n v="1.9838767648863906"/>
  </r>
  <r>
    <n v="10001"/>
    <x v="4"/>
    <x v="9"/>
    <s v=""/>
    <s v="Snacks/Cookies"/>
    <n v="648216443"/>
    <s v="https://www.walmart.com/ip/Oatmeal-Raisin-Cookies"/>
    <x v="25"/>
    <s v="Quaker"/>
    <n v="4.29"/>
    <n v="4.399098042518597"/>
    <n v="12"/>
    <s v="Regular"/>
    <d v="2022-09-21T00:00:00"/>
    <n v="9"/>
    <s v="Fall"/>
    <n v="0"/>
    <n v="0"/>
    <n v="0"/>
    <x v="0"/>
    <n v="0"/>
    <n v="1.665818245870208"/>
    <x v="8"/>
    <n v="36"/>
    <n v="1"/>
    <n v="4.1513472815440711"/>
    <n v="4.1513472815440711"/>
  </r>
  <r>
    <n v="90001"/>
    <x v="0"/>
    <x v="11"/>
    <s v=""/>
    <s v="Deli/Hummus, Dips, &amp; Salsa"/>
    <n v="826976463"/>
    <s v="https://www.walmart.com/ip/Garlic-Hummus"/>
    <x v="16"/>
    <s v="Marketside"/>
    <n v="2.67"/>
    <n v="2.8712270445700763"/>
    <n v="10"/>
    <s v="Regular"/>
    <d v="2022-03-10T00:00:00"/>
    <n v="3"/>
    <s v="Spring"/>
    <n v="0"/>
    <n v="0"/>
    <n v="0"/>
    <x v="0"/>
    <n v="0"/>
    <n v="1.3001916620664788"/>
    <x v="9"/>
    <n v="31"/>
    <n v="0"/>
    <n v="2.6714230092452333"/>
    <n v="2.6714230092452333"/>
  </r>
  <r>
    <n v="60601"/>
    <x v="4"/>
    <x v="12"/>
    <s v=""/>
    <s v="Snacks/Nuts &amp; Seeds"/>
    <n v="621543197"/>
    <s v="https://www.walmart.com/ip/Sunflower-Seeds"/>
    <x v="19"/>
    <s v="David"/>
    <n v="3.49"/>
    <n v="3.5923709546106983"/>
    <n v="8"/>
    <s v="Regular"/>
    <d v="2022-12-04T00:00:00"/>
    <n v="12"/>
    <s v="Winter"/>
    <n v="1"/>
    <n v="0"/>
    <n v="0"/>
    <x v="0"/>
    <n v="0"/>
    <n v="1.501852701754163"/>
    <x v="7"/>
    <n v="27"/>
    <n v="0"/>
    <n v="3.5000735392161566"/>
    <n v="3.5000735392161566"/>
  </r>
  <r>
    <n v="79936"/>
    <x v="1"/>
    <x v="14"/>
    <s v=""/>
    <s v="Beverages/Water"/>
    <n v="581939029"/>
    <s v="https://www.walmart.com/ip/Purified-Water"/>
    <x v="26"/>
    <s v="Nestle"/>
    <n v="4.99"/>
    <n v="5.0149308595641733"/>
    <n v="24"/>
    <s v="Regular"/>
    <d v="2022-12-21T00:00:00"/>
    <n v="12"/>
    <s v="Winter"/>
    <n v="1"/>
    <n v="0"/>
    <n v="0"/>
    <x v="0"/>
    <n v="0"/>
    <n v="1.7900914121273581"/>
    <x v="0"/>
    <n v="30"/>
    <n v="1"/>
    <n v="4.9978058174864675"/>
    <n v="4.9978058174864675"/>
  </r>
  <r>
    <n v="60601"/>
    <x v="1"/>
    <x v="1"/>
    <s v=""/>
    <s v="Beverages/Juice"/>
    <n v="614354004"/>
    <s v="https://www.walmart.com/ip/Apple-Juice"/>
    <x v="15"/>
    <s v="Mott's"/>
    <n v="3.49"/>
    <n v="3.5945088474084756"/>
    <n v="64"/>
    <s v="Regular"/>
    <d v="2022-07-20T00:00:00"/>
    <n v="7"/>
    <s v="Summer"/>
    <n v="0"/>
    <n v="1"/>
    <n v="0"/>
    <x v="0"/>
    <n v="0"/>
    <n v="1.501852701754163"/>
    <x v="7"/>
    <n v="25"/>
    <n v="0"/>
    <n v="3.5000735392161566"/>
    <n v="3.5000735392161566"/>
  </r>
  <r>
    <n v="79936"/>
    <x v="3"/>
    <x v="3"/>
    <s v=""/>
    <s v="Frozen Foods/Ice Cream"/>
    <n v="953367973"/>
    <s v="https://www.walmart.com/ip/Chocolate-Ice-Cream"/>
    <x v="10"/>
    <s v="Breyers"/>
    <n v="6.99"/>
    <n v="7.0044887833096894"/>
    <n v="48"/>
    <s v="Regular"/>
    <d v="2022-10-12T00:00:00"/>
    <n v="10"/>
    <s v="Fall"/>
    <n v="0"/>
    <n v="0"/>
    <n v="1"/>
    <x v="0"/>
    <n v="0"/>
    <n v="2.0781907597781832"/>
    <x v="6"/>
    <n v="34"/>
    <n v="1"/>
    <n v="6.9820860196619643"/>
    <n v="6.9820860196619643"/>
  </r>
  <r>
    <n v="60601"/>
    <x v="3"/>
    <x v="5"/>
    <s v=""/>
    <s v="Frozen Foods/Frozen Vegetables"/>
    <n v="257371676"/>
    <s v="https://www.walmart.com/ip/Mixed-Vegetables"/>
    <x v="5"/>
    <s v="Birds Eye"/>
    <n v="2.4900000000000002"/>
    <n v="2.4923903043284956"/>
    <n v="16"/>
    <s v="Regular"/>
    <d v="2022-06-18T00:00:00"/>
    <n v="6"/>
    <s v="Summer"/>
    <n v="0"/>
    <n v="1"/>
    <n v="0"/>
    <x v="0"/>
    <n v="0"/>
    <n v="1.2499017362143359"/>
    <x v="3"/>
    <n v="33"/>
    <n v="0"/>
    <n v="2.4854061233291258"/>
    <n v="2.4854061233291258"/>
  </r>
  <r>
    <n v="60601"/>
    <x v="0"/>
    <x v="0"/>
    <s v=""/>
    <s v="Deli/Prepared Meals"/>
    <n v="991247215"/>
    <s v="https://www.walmart.com/ip/Beef-Stroganoff"/>
    <x v="27"/>
    <s v="Stouffer's"/>
    <n v="4.99"/>
    <n v="4.9548585764286273"/>
    <n v="12"/>
    <s v="Regular"/>
    <d v="2022-09-03T00:00:00"/>
    <n v="9"/>
    <s v="Fall"/>
    <n v="0"/>
    <n v="0"/>
    <n v="0"/>
    <x v="0"/>
    <n v="0"/>
    <n v="1.7900914121273581"/>
    <x v="0"/>
    <n v="33"/>
    <n v="1"/>
    <n v="4.9978058174864675"/>
    <n v="4.9978058174864675"/>
  </r>
  <r>
    <n v="10001"/>
    <x v="2"/>
    <x v="2"/>
    <s v=""/>
    <s v="Bakery/Cakes"/>
    <n v="157469686"/>
    <s v="https://www.walmart.com/ip/Chocolate-Cake"/>
    <x v="20"/>
    <s v="Betty Crocker"/>
    <n v="5.99"/>
    <n v="6.1463413358832106"/>
    <n v="15"/>
    <s v="Regular"/>
    <d v="2022-12-03T00:00:00"/>
    <n v="12"/>
    <s v="Winter"/>
    <n v="1"/>
    <n v="0"/>
    <n v="0"/>
    <x v="0"/>
    <n v="0"/>
    <n v="1.944480556245719"/>
    <x v="2"/>
    <n v="35"/>
    <n v="1"/>
    <n v="5.9996561724922932"/>
    <n v="5.9996561724922932"/>
  </r>
  <r>
    <n v="10001"/>
    <x v="1"/>
    <x v="1"/>
    <s v=""/>
    <s v="Beverages/Juice"/>
    <n v="562959837"/>
    <s v="https://www.walmart.com/ip/Apple-Juice"/>
    <x v="15"/>
    <s v="Mott's"/>
    <n v="3.49"/>
    <n v="3.4081571334058003"/>
    <n v="64"/>
    <s v="Regular"/>
    <d v="2022-03-25T00:00:00"/>
    <n v="3"/>
    <s v="Spring"/>
    <n v="0"/>
    <n v="0"/>
    <n v="0"/>
    <x v="0"/>
    <n v="0"/>
    <n v="1.501852701754163"/>
    <x v="7"/>
    <n v="25"/>
    <n v="0"/>
    <n v="3.5000735392161566"/>
    <n v="3.5000735392161566"/>
  </r>
  <r>
    <n v="60601"/>
    <x v="0"/>
    <x v="8"/>
    <s v=""/>
    <s v="Deli/Cheese"/>
    <n v="761661516"/>
    <s v="https://www.walmart.com/ip/Mozzarella-Cheese"/>
    <x v="9"/>
    <s v="Sargento"/>
    <n v="3.49"/>
    <n v="3.6432367724678119"/>
    <n v="8"/>
    <s v="Regular"/>
    <d v="2022-12-11T00:00:00"/>
    <n v="12"/>
    <s v="Winter"/>
    <n v="1"/>
    <n v="0"/>
    <n v="0"/>
    <x v="0"/>
    <n v="0"/>
    <n v="1.501852701754163"/>
    <x v="7"/>
    <n v="32"/>
    <n v="0"/>
    <n v="3.5000735392161566"/>
    <n v="3.5000735392161566"/>
  </r>
  <r>
    <n v="30301"/>
    <x v="1"/>
    <x v="6"/>
    <s v=""/>
    <s v="Beverages/Soda"/>
    <n v="599854663"/>
    <s v="https://www.walmart.com/ip/Cola"/>
    <x v="6"/>
    <s v="Coca-Cola"/>
    <n v="1.99"/>
    <n v="2.039986412374037"/>
    <n v="2"/>
    <s v="Regular"/>
    <d v="2022-07-20T00:00:00"/>
    <n v="7"/>
    <s v="Summer"/>
    <n v="0"/>
    <n v="1"/>
    <n v="0"/>
    <x v="0"/>
    <n v="0"/>
    <n v="1.0952733874025951"/>
    <x v="4"/>
    <n v="19"/>
    <n v="0"/>
    <n v="1.9838767648863906"/>
    <n v="1.9838767648863906"/>
  </r>
  <r>
    <n v="60601"/>
    <x v="4"/>
    <x v="12"/>
    <s v=""/>
    <s v="Snacks/Nuts &amp; Seeds"/>
    <n v="152955723"/>
    <s v="https://www.walmart.com/ip/Sunflower-Seeds"/>
    <x v="19"/>
    <s v="David"/>
    <n v="3.49"/>
    <n v="3.350069382519806"/>
    <n v="8"/>
    <s v="Regular"/>
    <d v="2022-09-08T00:00:00"/>
    <n v="9"/>
    <s v="Fall"/>
    <n v="0"/>
    <n v="0"/>
    <n v="0"/>
    <x v="0"/>
    <n v="0"/>
    <n v="1.501852701754163"/>
    <x v="7"/>
    <n v="27"/>
    <n v="0"/>
    <n v="3.5000735392161566"/>
    <n v="3.5000735392161566"/>
  </r>
  <r>
    <n v="79936"/>
    <x v="1"/>
    <x v="14"/>
    <s v=""/>
    <s v="Beverages/Water"/>
    <n v="627303214"/>
    <s v="https://www.walmart.com/ip/Purified-Water"/>
    <x v="26"/>
    <s v="Nestle"/>
    <n v="4.99"/>
    <n v="5.0267649292991425"/>
    <n v="24"/>
    <s v="Regular"/>
    <d v="2022-12-17T00:00:00"/>
    <n v="12"/>
    <s v="Winter"/>
    <n v="1"/>
    <n v="0"/>
    <n v="0"/>
    <x v="0"/>
    <n v="0"/>
    <n v="1.7900914121273581"/>
    <x v="0"/>
    <n v="30"/>
    <n v="1"/>
    <n v="4.9978058174864675"/>
    <n v="4.9978058174864675"/>
  </r>
  <r>
    <n v="10001"/>
    <x v="0"/>
    <x v="0"/>
    <s v=""/>
    <s v="Deli/Prepared Meals"/>
    <n v="162286216"/>
    <s v="https://www.walmart.com/ip/Chicken-Alfredo"/>
    <x v="0"/>
    <s v="Stouffer's"/>
    <n v="4.99"/>
    <n v="4.7799973492348382"/>
    <n v="12"/>
    <s v="Regular"/>
    <d v="2022-01-21T00:00:00"/>
    <n v="1"/>
    <s v="Winter"/>
    <n v="1"/>
    <n v="0"/>
    <n v="0"/>
    <x v="0"/>
    <n v="0"/>
    <n v="1.7900914121273581"/>
    <x v="0"/>
    <n v="33"/>
    <n v="1"/>
    <n v="4.9978058174864675"/>
    <n v="4.9978058174864675"/>
  </r>
  <r>
    <n v="30301"/>
    <x v="4"/>
    <x v="10"/>
    <s v=""/>
    <s v="Snacks/Chips"/>
    <n v="687451831"/>
    <s v="https://www.walmart.com/ip/Potato-Chips"/>
    <x v="28"/>
    <s v="Lay's"/>
    <n v="2.99"/>
    <n v="3.052550801683104"/>
    <n v="8"/>
    <s v="Regular"/>
    <d v="2022-04-21T00:00:00"/>
    <n v="4"/>
    <s v="Spring"/>
    <n v="0"/>
    <n v="0"/>
    <n v="0"/>
    <x v="0"/>
    <n v="0"/>
    <n v="1.3837912309017721"/>
    <x v="10"/>
    <n v="24"/>
    <n v="0"/>
    <n v="2.9815444673591451"/>
    <n v="2.9815444673591451"/>
  </r>
  <r>
    <n v="60601"/>
    <x v="0"/>
    <x v="0"/>
    <s v=""/>
    <s v="Deli/Prepared Meals"/>
    <n v="325109055"/>
    <s v="https://www.walmart.com/ip/Chicken-Alfredo"/>
    <x v="0"/>
    <s v="Stouffer's"/>
    <n v="4.99"/>
    <n v="5.0785231482988991"/>
    <n v="12"/>
    <s v="Regular"/>
    <d v="2022-01-15T00:00:00"/>
    <n v="1"/>
    <s v="Winter"/>
    <n v="1"/>
    <n v="0"/>
    <n v="0"/>
    <x v="0"/>
    <n v="0"/>
    <n v="1.7900914121273581"/>
    <x v="0"/>
    <n v="33"/>
    <n v="1"/>
    <n v="4.9978058174864675"/>
    <n v="4.9978058174864675"/>
  </r>
  <r>
    <n v="60601"/>
    <x v="0"/>
    <x v="0"/>
    <s v=""/>
    <s v="Deli/Prepared Meals"/>
    <n v="580063861"/>
    <s v="https://www.walmart.com/ip/Beef-Stroganoff"/>
    <x v="27"/>
    <s v="Stouffer's"/>
    <n v="4.99"/>
    <n v="4.9307644044347949"/>
    <n v="12"/>
    <s v="Regular"/>
    <d v="2022-05-20T00:00:00"/>
    <n v="5"/>
    <s v="Spring"/>
    <n v="0"/>
    <n v="0"/>
    <n v="0"/>
    <x v="0"/>
    <n v="0"/>
    <n v="1.7900914121273581"/>
    <x v="0"/>
    <n v="33"/>
    <n v="1"/>
    <n v="4.9978058174864675"/>
    <n v="4.9978058174864675"/>
  </r>
  <r>
    <n v="30301"/>
    <x v="1"/>
    <x v="6"/>
    <s v=""/>
    <s v="Beverages/Soda"/>
    <n v="953067892"/>
    <s v="https://www.walmart.com/ip/Cola"/>
    <x v="6"/>
    <s v="Coca-Cola"/>
    <n v="1.99"/>
    <n v="2.0023547695955584"/>
    <n v="2"/>
    <s v="Regular"/>
    <d v="2022-12-05T00:00:00"/>
    <n v="12"/>
    <s v="Winter"/>
    <n v="1"/>
    <n v="0"/>
    <n v="0"/>
    <x v="0"/>
    <n v="0"/>
    <n v="1.0952733874025951"/>
    <x v="4"/>
    <n v="19"/>
    <n v="0"/>
    <n v="1.9838767648863906"/>
    <n v="1.9838767648863906"/>
  </r>
  <r>
    <n v="30301"/>
    <x v="3"/>
    <x v="3"/>
    <s v=""/>
    <s v="Frozen Foods/Ice Cream"/>
    <n v="976606925"/>
    <s v="https://www.walmart.com/ip/Vanilla-Ice-Cream"/>
    <x v="3"/>
    <s v="Haagen-Dazs"/>
    <n v="4.99"/>
    <n v="5.185415743375029"/>
    <n v="14"/>
    <s v="Regular"/>
    <d v="2022-03-24T00:00:00"/>
    <n v="3"/>
    <s v="Spring"/>
    <n v="0"/>
    <n v="0"/>
    <n v="1"/>
    <x v="0"/>
    <n v="0"/>
    <n v="1.7900914121273581"/>
    <x v="0"/>
    <n v="36"/>
    <n v="1"/>
    <n v="4.9978058174864675"/>
    <n v="4.9978058174864675"/>
  </r>
  <r>
    <n v="79936"/>
    <x v="0"/>
    <x v="0"/>
    <s v=""/>
    <s v="Deli/Prepared Meals"/>
    <n v="954849832"/>
    <s v="https://www.walmart.com/ip/Beef-Stroganoff"/>
    <x v="27"/>
    <s v="Stouffer's"/>
    <n v="4.99"/>
    <n v="4.9394253295738064"/>
    <n v="12"/>
    <s v="Regular"/>
    <d v="2022-10-18T00:00:00"/>
    <n v="10"/>
    <s v="Fall"/>
    <n v="0"/>
    <n v="0"/>
    <n v="0"/>
    <x v="0"/>
    <n v="0"/>
    <n v="1.7900914121273581"/>
    <x v="0"/>
    <n v="33"/>
    <n v="1"/>
    <n v="4.9978058174864675"/>
    <n v="4.9978058174864675"/>
  </r>
  <r>
    <n v="10001"/>
    <x v="3"/>
    <x v="7"/>
    <s v=""/>
    <s v="Frozen Foods/Frozen Meals"/>
    <n v="573156737"/>
    <s v="https://www.walmart.com/ip/Frozen-Burritos"/>
    <x v="7"/>
    <s v="El Monterey"/>
    <n v="7.49"/>
    <n v="7.3841092412943405"/>
    <n v="10"/>
    <s v="Regular"/>
    <d v="2022-12-14T00:00:00"/>
    <n v="12"/>
    <s v="Winter"/>
    <n v="1"/>
    <n v="0"/>
    <n v="0"/>
    <x v="0"/>
    <n v="0"/>
    <n v="2.1388890003232559"/>
    <x v="5"/>
    <n v="36"/>
    <n v="1"/>
    <n v="7.3254025293094545"/>
    <n v="7.3254025293094545"/>
  </r>
  <r>
    <n v="60601"/>
    <x v="2"/>
    <x v="13"/>
    <s v=""/>
    <s v="Bakery/Bread"/>
    <n v="797295384"/>
    <s v="https://www.walmart.com/ip/Whole-Wheat-Bread"/>
    <x v="30"/>
    <s v="Arnold"/>
    <n v="2.99"/>
    <n v="3.1381663402462601"/>
    <n v="20"/>
    <s v="Regular"/>
    <d v="2022-07-05T00:00:00"/>
    <n v="7"/>
    <s v="Summer"/>
    <n v="0"/>
    <n v="1"/>
    <n v="0"/>
    <x v="0"/>
    <n v="0"/>
    <n v="1.3837912309017721"/>
    <x v="10"/>
    <n v="31"/>
    <n v="0"/>
    <n v="2.9815444673591451"/>
    <n v="2.9815444673591451"/>
  </r>
  <r>
    <n v="90001"/>
    <x v="4"/>
    <x v="10"/>
    <s v=""/>
    <s v="Snacks/Chips"/>
    <n v="653379815"/>
    <s v="https://www.walmart.com/ip/Tortilla-Chips"/>
    <x v="14"/>
    <s v="Tostitos"/>
    <n v="3.49"/>
    <n v="3.6862587190530798"/>
    <n v="10"/>
    <s v="Regular"/>
    <d v="2022-11-16T00:00:00"/>
    <n v="11"/>
    <s v="Fall"/>
    <n v="0"/>
    <n v="0"/>
    <n v="0"/>
    <x v="0"/>
    <n v="0"/>
    <n v="1.501852701754163"/>
    <x v="7"/>
    <n v="30"/>
    <n v="0"/>
    <n v="3.5000735392161566"/>
    <n v="3.5000735392161566"/>
  </r>
  <r>
    <n v="90001"/>
    <x v="1"/>
    <x v="6"/>
    <s v=""/>
    <s v="Beverages/Soda"/>
    <n v="729725226"/>
    <s v="https://www.walmart.com/ip/Lemon-Lime-Soda"/>
    <x v="13"/>
    <s v="Sprite"/>
    <n v="1.99"/>
    <n v="1.9903695671847847"/>
    <n v="2"/>
    <s v="Regular"/>
    <d v="2022-12-03T00:00:00"/>
    <n v="12"/>
    <s v="Winter"/>
    <n v="1"/>
    <n v="0"/>
    <n v="0"/>
    <x v="0"/>
    <n v="0"/>
    <n v="1.0952733874025951"/>
    <x v="4"/>
    <n v="27"/>
    <n v="0"/>
    <n v="1.9838767648863906"/>
    <n v="1.9838767648863906"/>
  </r>
  <r>
    <n v="30301"/>
    <x v="4"/>
    <x v="12"/>
    <s v=""/>
    <s v="Snacks/Nuts &amp; Seeds"/>
    <n v="510162922"/>
    <s v="https://www.walmart.com/ip/Almonds"/>
    <x v="23"/>
    <s v="Blue Diamond"/>
    <n v="5.99"/>
    <n v="6.0911463035408362"/>
    <n v="6"/>
    <s v="Regular"/>
    <d v="2022-01-07T00:00:00"/>
    <n v="1"/>
    <s v="Winter"/>
    <n v="1"/>
    <n v="0"/>
    <n v="0"/>
    <x v="0"/>
    <n v="0"/>
    <n v="1.944480556245719"/>
    <x v="2"/>
    <n v="26"/>
    <n v="1"/>
    <n v="5.9996561724922932"/>
    <n v="5.9996561724922932"/>
  </r>
  <r>
    <n v="60601"/>
    <x v="0"/>
    <x v="11"/>
    <s v=""/>
    <s v="Deli/Hummus, Dips, &amp; Salsa"/>
    <n v="480559099"/>
    <s v="https://www.walmart.com/ip/Roasted-Red-Pepper-Hummus"/>
    <x v="17"/>
    <s v="Marketside"/>
    <n v="2.67"/>
    <n v="2.8041475915530882"/>
    <n v="10"/>
    <s v="Regular"/>
    <d v="2022-06-23T00:00:00"/>
    <n v="6"/>
    <s v="Summer"/>
    <n v="0"/>
    <n v="1"/>
    <n v="0"/>
    <x v="0"/>
    <n v="0"/>
    <n v="1.3001916620664788"/>
    <x v="9"/>
    <n v="43"/>
    <n v="0"/>
    <n v="2.6714230092452333"/>
    <n v="2.6714230092452333"/>
  </r>
  <r>
    <n v="79936"/>
    <x v="2"/>
    <x v="13"/>
    <s v=""/>
    <s v="Bakery/Bread"/>
    <n v="250496771"/>
    <s v="https://www.walmart.com/ip/Whole-Wheat-Bread"/>
    <x v="30"/>
    <s v="Arnold"/>
    <n v="2.99"/>
    <n v="2.9157515767461617"/>
    <n v="20"/>
    <s v="Regular"/>
    <d v="2022-07-21T00:00:00"/>
    <n v="7"/>
    <s v="Summer"/>
    <n v="0"/>
    <n v="1"/>
    <n v="0"/>
    <x v="0"/>
    <n v="0"/>
    <n v="1.3837912309017721"/>
    <x v="10"/>
    <n v="31"/>
    <n v="0"/>
    <n v="2.9815444673591451"/>
    <n v="2.9815444673591451"/>
  </r>
  <r>
    <n v="79936"/>
    <x v="2"/>
    <x v="4"/>
    <s v=""/>
    <s v="Bakery/Pastries"/>
    <n v="268447082"/>
    <s v="https://www.walmart.com/ip/Danish-Pastry"/>
    <x v="4"/>
    <s v="Entenmann's"/>
    <n v="4.99"/>
    <n v="4.9414694164632138"/>
    <n v="12"/>
    <s v="Regular"/>
    <d v="2022-08-22T00:00:00"/>
    <n v="8"/>
    <s v="Summer"/>
    <n v="0"/>
    <n v="1"/>
    <n v="0"/>
    <x v="0"/>
    <n v="0"/>
    <n v="1.7900914121273581"/>
    <x v="0"/>
    <n v="32"/>
    <n v="1"/>
    <n v="4.9978058174864675"/>
    <n v="4.9978058174864675"/>
  </r>
  <r>
    <n v="60601"/>
    <x v="1"/>
    <x v="1"/>
    <s v=""/>
    <s v="Beverages/Juice"/>
    <n v="506826933"/>
    <s v="https://www.walmart.com/ip/Apple-Juice"/>
    <x v="15"/>
    <s v="Mott's"/>
    <n v="3.49"/>
    <n v="3.6130874513154736"/>
    <n v="64"/>
    <s v="Regular"/>
    <d v="2022-08-20T00:00:00"/>
    <n v="8"/>
    <s v="Summer"/>
    <n v="0"/>
    <n v="1"/>
    <n v="0"/>
    <x v="0"/>
    <n v="0"/>
    <n v="1.501852701754163"/>
    <x v="7"/>
    <n v="25"/>
    <n v="0"/>
    <n v="3.5000735392161566"/>
    <n v="3.5000735392161566"/>
  </r>
  <r>
    <n v="90001"/>
    <x v="2"/>
    <x v="2"/>
    <s v=""/>
    <s v="Bakery/Cakes"/>
    <n v="858864604"/>
    <s v="https://www.walmart.com/ip/Chocolate-Cake"/>
    <x v="20"/>
    <s v="Betty Crocker"/>
    <n v="5.99"/>
    <n v="6.158501427870851"/>
    <n v="15"/>
    <s v="Regular"/>
    <d v="2022-04-09T00:00:00"/>
    <n v="4"/>
    <s v="Spring"/>
    <n v="0"/>
    <n v="0"/>
    <n v="0"/>
    <x v="0"/>
    <n v="0"/>
    <n v="1.944480556245719"/>
    <x v="2"/>
    <n v="35"/>
    <n v="1"/>
    <n v="5.9996561724922932"/>
    <n v="5.9996561724922932"/>
  </r>
  <r>
    <n v="90001"/>
    <x v="3"/>
    <x v="3"/>
    <s v=""/>
    <s v="Frozen Foods/Ice Cream"/>
    <n v="235254508"/>
    <s v="https://www.walmart.com/ip/Vanilla-Ice-Cream"/>
    <x v="3"/>
    <s v="Haagen-Dazs"/>
    <n v="4.99"/>
    <n v="5.0462880860174355"/>
    <n v="14"/>
    <s v="Summer Premium"/>
    <d v="2022-07-28T00:00:00"/>
    <n v="7"/>
    <s v="Summer"/>
    <n v="0"/>
    <n v="1"/>
    <n v="1"/>
    <x v="0"/>
    <n v="0"/>
    <n v="1.7900914121273581"/>
    <x v="0"/>
    <n v="36"/>
    <n v="1"/>
    <n v="4.9978058174864675"/>
    <n v="5.4975863992351144"/>
  </r>
  <r>
    <n v="60601"/>
    <x v="2"/>
    <x v="2"/>
    <s v=""/>
    <s v="Bakery/Cakes"/>
    <n v="664217145"/>
    <s v="https://www.walmart.com/ip/Chocolate-Cake"/>
    <x v="20"/>
    <s v="Betty Crocker"/>
    <n v="5.99"/>
    <n v="5.9020185646497945"/>
    <n v="15"/>
    <s v="Regular"/>
    <d v="2023-01-01T00:00:00"/>
    <n v="1"/>
    <s v="Winter"/>
    <n v="1"/>
    <n v="0"/>
    <n v="0"/>
    <x v="0"/>
    <n v="0"/>
    <n v="1.944480556245719"/>
    <x v="2"/>
    <n v="35"/>
    <n v="1"/>
    <n v="5.9996561724922932"/>
    <n v="5.9996561724922932"/>
  </r>
  <r>
    <n v="60601"/>
    <x v="0"/>
    <x v="0"/>
    <s v=""/>
    <s v="Deli/Prepared Meals"/>
    <n v="968528552"/>
    <s v="https://www.walmart.com/ip/Beef-Stroganoff"/>
    <x v="27"/>
    <s v="Stouffer's"/>
    <n v="4.99"/>
    <n v="5.1887061111699442"/>
    <n v="12"/>
    <s v="Regular"/>
    <d v="2022-03-29T00:00:00"/>
    <n v="3"/>
    <s v="Spring"/>
    <n v="0"/>
    <n v="0"/>
    <n v="0"/>
    <x v="0"/>
    <n v="0"/>
    <n v="1.7900914121273581"/>
    <x v="0"/>
    <n v="33"/>
    <n v="1"/>
    <n v="4.9978058174864675"/>
    <n v="4.9978058174864675"/>
  </r>
  <r>
    <n v="30301"/>
    <x v="1"/>
    <x v="6"/>
    <s v=""/>
    <s v="Beverages/Soda"/>
    <n v="995722965"/>
    <s v="https://www.walmart.com/ip/Lemon-Lime-Soda"/>
    <x v="13"/>
    <s v="Sprite"/>
    <n v="1.99"/>
    <n v="1.9369029102188036"/>
    <n v="2"/>
    <s v="Regular"/>
    <d v="2022-07-27T00:00:00"/>
    <n v="7"/>
    <s v="Summer"/>
    <n v="0"/>
    <n v="1"/>
    <n v="0"/>
    <x v="0"/>
    <n v="0"/>
    <n v="1.0952733874025951"/>
    <x v="4"/>
    <n v="27"/>
    <n v="0"/>
    <n v="1.9838767648863906"/>
    <n v="1.9838767648863906"/>
  </r>
  <r>
    <n v="60601"/>
    <x v="0"/>
    <x v="8"/>
    <s v=""/>
    <s v="Deli/Cheese"/>
    <n v="895262061"/>
    <s v="https://www.walmart.com/ip/Mozzarella-Cheese"/>
    <x v="9"/>
    <s v="Sargento"/>
    <n v="3.49"/>
    <n v="3.4564862218828551"/>
    <n v="8"/>
    <s v="Regular"/>
    <d v="2022-10-20T00:00:00"/>
    <n v="10"/>
    <s v="Fall"/>
    <n v="0"/>
    <n v="0"/>
    <n v="0"/>
    <x v="0"/>
    <n v="0"/>
    <n v="1.501852701754163"/>
    <x v="7"/>
    <n v="32"/>
    <n v="0"/>
    <n v="3.5000735392161566"/>
    <n v="3.5000735392161566"/>
  </r>
  <r>
    <n v="90001"/>
    <x v="1"/>
    <x v="1"/>
    <s v=""/>
    <s v="Beverages/Juice"/>
    <n v="993568997"/>
    <s v="https://www.walmart.com/ip/Orange-Juice"/>
    <x v="1"/>
    <s v="Tropicana"/>
    <n v="3.99"/>
    <n v="4.0242337834489623"/>
    <n v="64"/>
    <s v="Regular"/>
    <d v="2022-01-15T00:00:00"/>
    <n v="1"/>
    <s v="Winter"/>
    <n v="1"/>
    <n v="0"/>
    <n v="0"/>
    <x v="0"/>
    <n v="0"/>
    <n v="1.6074359097634274"/>
    <x v="1"/>
    <n v="29"/>
    <n v="0"/>
    <n v="3.9752698886926394"/>
    <n v="3.9752698886926394"/>
  </r>
  <r>
    <n v="60601"/>
    <x v="1"/>
    <x v="14"/>
    <s v=""/>
    <s v="Beverages/Water"/>
    <n v="912811618"/>
    <s v="https://www.walmart.com/ip/Purified-Water"/>
    <x v="26"/>
    <s v="Nestle"/>
    <n v="4.99"/>
    <n v="5.1454160420714778"/>
    <n v="24"/>
    <s v="Regular"/>
    <d v="2022-08-30T00:00:00"/>
    <n v="8"/>
    <s v="Summer"/>
    <n v="0"/>
    <n v="1"/>
    <n v="0"/>
    <x v="0"/>
    <n v="0"/>
    <n v="1.7900914121273581"/>
    <x v="0"/>
    <n v="30"/>
    <n v="1"/>
    <n v="4.9978058174864675"/>
    <n v="4.9978058174864675"/>
  </r>
  <r>
    <n v="79936"/>
    <x v="2"/>
    <x v="2"/>
    <s v=""/>
    <s v="Bakery/Cakes"/>
    <n v="729668127"/>
    <s v="https://www.walmart.com/ip/Vanilla-Cake"/>
    <x v="2"/>
    <s v="Duncan Hines"/>
    <n v="5.99"/>
    <n v="6.0753975976552228"/>
    <n v="15"/>
    <s v="Regular"/>
    <d v="2022-07-23T00:00:00"/>
    <n v="7"/>
    <s v="Summer"/>
    <n v="0"/>
    <n v="1"/>
    <n v="0"/>
    <x v="0"/>
    <n v="0"/>
    <n v="1.944480556245719"/>
    <x v="2"/>
    <n v="32"/>
    <n v="1"/>
    <n v="5.9996561724922932"/>
    <n v="5.9996561724922932"/>
  </r>
  <r>
    <n v="79936"/>
    <x v="4"/>
    <x v="12"/>
    <s v=""/>
    <s v="Snacks/Nuts &amp; Seeds"/>
    <n v="260302278"/>
    <s v="https://www.walmart.com/ip/Almonds"/>
    <x v="23"/>
    <s v="Blue Diamond"/>
    <n v="5.99"/>
    <n v="6.0314865500361909"/>
    <n v="6"/>
    <s v="Regular"/>
    <d v="2022-03-29T00:00:00"/>
    <n v="3"/>
    <s v="Spring"/>
    <n v="0"/>
    <n v="0"/>
    <n v="0"/>
    <x v="0"/>
    <n v="0"/>
    <n v="1.944480556245719"/>
    <x v="2"/>
    <n v="26"/>
    <n v="1"/>
    <n v="5.9996561724922932"/>
    <n v="5.9996561724922932"/>
  </r>
  <r>
    <n v="30301"/>
    <x v="3"/>
    <x v="7"/>
    <s v=""/>
    <s v="Frozen Foods/Frozen Meals"/>
    <n v="725760552"/>
    <s v="https://www.walmart.com/ip/Frozen-Pizza"/>
    <x v="8"/>
    <s v="DiGiorno"/>
    <n v="6.99"/>
    <n v="7.0363288530118107"/>
    <n v="30"/>
    <s v="Regular"/>
    <d v="2022-10-23T00:00:00"/>
    <n v="10"/>
    <s v="Fall"/>
    <n v="0"/>
    <n v="0"/>
    <n v="0"/>
    <x v="0"/>
    <n v="0"/>
    <n v="2.0781907597781832"/>
    <x v="6"/>
    <n v="28"/>
    <n v="1"/>
    <n v="6.9820860196619643"/>
    <n v="6.9820860196619643"/>
  </r>
  <r>
    <n v="79936"/>
    <x v="4"/>
    <x v="12"/>
    <s v=""/>
    <s v="Snacks/Nuts &amp; Seeds"/>
    <n v="554058316"/>
    <s v="https://www.walmart.com/ip/Sunflower-Seeds"/>
    <x v="19"/>
    <s v="David"/>
    <n v="3.49"/>
    <n v="3.4943514668643467"/>
    <n v="8"/>
    <s v="Regular"/>
    <d v="2022-03-08T00:00:00"/>
    <n v="3"/>
    <s v="Spring"/>
    <n v="0"/>
    <n v="0"/>
    <n v="0"/>
    <x v="0"/>
    <n v="0"/>
    <n v="1.501852701754163"/>
    <x v="7"/>
    <n v="27"/>
    <n v="0"/>
    <n v="3.5000735392161566"/>
    <n v="3.5000735392161566"/>
  </r>
  <r>
    <n v="30301"/>
    <x v="4"/>
    <x v="12"/>
    <s v=""/>
    <s v="Snacks/Nuts &amp; Seeds"/>
    <n v="368997336"/>
    <s v="https://www.walmart.com/ip/Almonds"/>
    <x v="23"/>
    <s v="Blue Diamond"/>
    <n v="5.99"/>
    <n v="6.0458139514518505"/>
    <n v="6"/>
    <s v="Regular"/>
    <d v="2022-07-12T00:00:00"/>
    <n v="7"/>
    <s v="Summer"/>
    <n v="0"/>
    <n v="1"/>
    <n v="0"/>
    <x v="0"/>
    <n v="0"/>
    <n v="1.944480556245719"/>
    <x v="2"/>
    <n v="26"/>
    <n v="1"/>
    <n v="5.9996561724922932"/>
    <n v="5.9996561724922932"/>
  </r>
  <r>
    <n v="79936"/>
    <x v="3"/>
    <x v="5"/>
    <s v=""/>
    <s v="Frozen Foods/Frozen Vegetables"/>
    <n v="175450649"/>
    <s v="https://www.walmart.com/ip/Spinach"/>
    <x v="18"/>
    <s v="Green Giant"/>
    <n v="2.4900000000000002"/>
    <n v="2.23704399223057"/>
    <n v="16"/>
    <s v="Regular"/>
    <d v="2022-03-21T00:00:00"/>
    <n v="3"/>
    <s v="Spring"/>
    <n v="0"/>
    <n v="0"/>
    <n v="0"/>
    <x v="0"/>
    <n v="0"/>
    <n v="1.2499017362143359"/>
    <x v="3"/>
    <n v="26"/>
    <n v="0"/>
    <n v="2.4854061233291258"/>
    <n v="2.4854061233291258"/>
  </r>
  <r>
    <n v="30301"/>
    <x v="2"/>
    <x v="13"/>
    <s v=""/>
    <s v="Bakery/Bread"/>
    <n v="625971060"/>
    <s v="https://www.walmart.com/ip/Whole-Wheat-Bread"/>
    <x v="30"/>
    <s v="Arnold"/>
    <n v="2.99"/>
    <n v="2.9603392540930202"/>
    <n v="20"/>
    <s v="Regular"/>
    <d v="2022-11-12T00:00:00"/>
    <n v="11"/>
    <s v="Fall"/>
    <n v="0"/>
    <n v="0"/>
    <n v="0"/>
    <x v="0"/>
    <n v="0"/>
    <n v="1.3837912309017721"/>
    <x v="10"/>
    <n v="31"/>
    <n v="0"/>
    <n v="2.9815444673591451"/>
    <n v="2.9815444673591451"/>
  </r>
  <r>
    <n v="30301"/>
    <x v="3"/>
    <x v="3"/>
    <s v=""/>
    <s v="Frozen Foods/Ice Cream"/>
    <n v="556408797"/>
    <s v="https://www.walmart.com/ip/Vanilla-Ice-Cream"/>
    <x v="3"/>
    <s v="Haagen-Dazs"/>
    <n v="4.99"/>
    <n v="5.0141321934916787"/>
    <n v="14"/>
    <s v="Winter Discount"/>
    <d v="2022-01-25T00:00:00"/>
    <n v="1"/>
    <s v="Winter"/>
    <n v="1"/>
    <n v="0"/>
    <n v="1"/>
    <x v="0"/>
    <n v="0"/>
    <n v="1.7900914121273581"/>
    <x v="0"/>
    <n v="36"/>
    <n v="1"/>
    <n v="4.9978058174864675"/>
    <n v="4.4980252357378205"/>
  </r>
  <r>
    <n v="10001"/>
    <x v="4"/>
    <x v="12"/>
    <s v=""/>
    <s v="Snacks/Nuts &amp; Seeds"/>
    <n v="480595606"/>
    <s v="https://www.walmart.com/ip/Sunflower-Seeds"/>
    <x v="19"/>
    <s v="David"/>
    <n v="3.49"/>
    <n v="3.3748985916380496"/>
    <n v="8"/>
    <s v="Regular"/>
    <d v="2022-04-08T00:00:00"/>
    <n v="4"/>
    <s v="Spring"/>
    <n v="0"/>
    <n v="0"/>
    <n v="0"/>
    <x v="0"/>
    <n v="0"/>
    <n v="1.501852701754163"/>
    <x v="7"/>
    <n v="27"/>
    <n v="0"/>
    <n v="3.5000735392161566"/>
    <n v="3.5000735392161566"/>
  </r>
  <r>
    <n v="90001"/>
    <x v="0"/>
    <x v="11"/>
    <s v=""/>
    <s v="Deli/Hummus, Dips, &amp; Salsa"/>
    <n v="360215409"/>
    <s v="https://www.walmart.com/ip/Roasted-Red-Pepper-Hummus"/>
    <x v="17"/>
    <s v="Marketside"/>
    <n v="2.67"/>
    <n v="2.708632331781156"/>
    <n v="10"/>
    <s v="Regular"/>
    <d v="2022-12-21T00:00:00"/>
    <n v="12"/>
    <s v="Winter"/>
    <n v="1"/>
    <n v="0"/>
    <n v="0"/>
    <x v="0"/>
    <n v="0"/>
    <n v="1.3001916620664788"/>
    <x v="9"/>
    <n v="43"/>
    <n v="0"/>
    <n v="2.6714230092452333"/>
    <n v="2.6714230092452333"/>
  </r>
  <r>
    <n v="30301"/>
    <x v="4"/>
    <x v="9"/>
    <s v=""/>
    <s v="Snacks/Cookies"/>
    <n v="503370307"/>
    <s v="https://www.walmart.com/ip/Oatmeal-Raisin-Cookies"/>
    <x v="25"/>
    <s v="Quaker"/>
    <n v="4.29"/>
    <n v="4.269552877901388"/>
    <n v="12"/>
    <s v="Regular"/>
    <d v="2022-06-27T00:00:00"/>
    <n v="6"/>
    <s v="Summer"/>
    <n v="0"/>
    <n v="1"/>
    <n v="0"/>
    <x v="0"/>
    <n v="0"/>
    <n v="1.665818245870208"/>
    <x v="8"/>
    <n v="36"/>
    <n v="1"/>
    <n v="4.1513472815440711"/>
    <n v="4.1513472815440711"/>
  </r>
  <r>
    <n v="79936"/>
    <x v="1"/>
    <x v="1"/>
    <s v=""/>
    <s v="Beverages/Juice"/>
    <n v="758412803"/>
    <s v="https://www.walmart.com/ip/Apple-Juice"/>
    <x v="15"/>
    <s v="Mott's"/>
    <n v="3.49"/>
    <n v="3.6655475698315492"/>
    <n v="64"/>
    <s v="Regular"/>
    <d v="2022-10-12T00:00:00"/>
    <n v="10"/>
    <s v="Fall"/>
    <n v="0"/>
    <n v="0"/>
    <n v="0"/>
    <x v="0"/>
    <n v="0"/>
    <n v="1.501852701754163"/>
    <x v="7"/>
    <n v="25"/>
    <n v="0"/>
    <n v="3.5000735392161566"/>
    <n v="3.5000735392161566"/>
  </r>
  <r>
    <n v="30301"/>
    <x v="1"/>
    <x v="6"/>
    <s v=""/>
    <s v="Beverages/Soda"/>
    <n v="437565352"/>
    <s v="https://www.walmart.com/ip/Lemon-Lime-Soda"/>
    <x v="13"/>
    <s v="Sprite"/>
    <n v="1.99"/>
    <n v="2.1473019725214857"/>
    <n v="2"/>
    <s v="Regular"/>
    <d v="2022-07-30T00:00:00"/>
    <n v="7"/>
    <s v="Summer"/>
    <n v="0"/>
    <n v="1"/>
    <n v="0"/>
    <x v="0"/>
    <n v="0"/>
    <n v="1.0952733874025951"/>
    <x v="4"/>
    <n v="27"/>
    <n v="0"/>
    <n v="1.9838767648863906"/>
    <n v="1.9838767648863906"/>
  </r>
  <r>
    <n v="90001"/>
    <x v="4"/>
    <x v="10"/>
    <s v=""/>
    <s v="Snacks/Chips"/>
    <n v="803667678"/>
    <s v="https://www.walmart.com/ip/Tortilla-Chips"/>
    <x v="14"/>
    <s v="Tostitos"/>
    <n v="3.49"/>
    <n v="3.4434194430881839"/>
    <n v="10"/>
    <s v="Regular"/>
    <d v="2022-07-19T00:00:00"/>
    <n v="7"/>
    <s v="Summer"/>
    <n v="0"/>
    <n v="1"/>
    <n v="0"/>
    <x v="0"/>
    <n v="0"/>
    <n v="1.501852701754163"/>
    <x v="7"/>
    <n v="30"/>
    <n v="0"/>
    <n v="3.5000735392161566"/>
    <n v="3.5000735392161566"/>
  </r>
  <r>
    <n v="60601"/>
    <x v="2"/>
    <x v="2"/>
    <s v=""/>
    <s v="Bakery/Cakes"/>
    <n v="920429365"/>
    <s v="https://www.walmart.com/ip/Chocolate-Cake"/>
    <x v="20"/>
    <s v="Betty Crocker"/>
    <n v="5.99"/>
    <n v="5.9749162288433304"/>
    <n v="15"/>
    <s v="Regular"/>
    <d v="2022-08-27T00:00:00"/>
    <n v="8"/>
    <s v="Summer"/>
    <n v="0"/>
    <n v="1"/>
    <n v="0"/>
    <x v="0"/>
    <n v="0"/>
    <n v="1.944480556245719"/>
    <x v="2"/>
    <n v="35"/>
    <n v="1"/>
    <n v="5.9996561724922932"/>
    <n v="5.9996561724922932"/>
  </r>
  <r>
    <n v="10001"/>
    <x v="0"/>
    <x v="11"/>
    <s v=""/>
    <s v="Deli/Hummus, Dips, &amp; Salsa"/>
    <n v="546681027"/>
    <s v="https://www.walmart.com/ip/Roasted-Red-Pepper-Hummus"/>
    <x v="17"/>
    <s v="Marketside"/>
    <n v="2.67"/>
    <n v="2.6626052434391605"/>
    <n v="10"/>
    <s v="Regular"/>
    <d v="2022-03-01T00:00:00"/>
    <n v="3"/>
    <s v="Spring"/>
    <n v="0"/>
    <n v="0"/>
    <n v="0"/>
    <x v="0"/>
    <n v="0"/>
    <n v="1.3001916620664788"/>
    <x v="9"/>
    <n v="43"/>
    <n v="0"/>
    <n v="2.6714230092452333"/>
    <n v="2.6714230092452333"/>
  </r>
  <r>
    <n v="60601"/>
    <x v="4"/>
    <x v="9"/>
    <s v=""/>
    <s v="Snacks/Cookies"/>
    <n v="373493276"/>
    <s v="https://www.walmart.com/ip/Oatmeal-Raisin-Cookies"/>
    <x v="25"/>
    <s v="Quaker"/>
    <n v="4.29"/>
    <n v="4.2448340523840375"/>
    <n v="12"/>
    <s v="Regular"/>
    <d v="2022-08-16T00:00:00"/>
    <n v="8"/>
    <s v="Summer"/>
    <n v="0"/>
    <n v="1"/>
    <n v="0"/>
    <x v="0"/>
    <n v="0"/>
    <n v="1.665818245870208"/>
    <x v="8"/>
    <n v="36"/>
    <n v="1"/>
    <n v="4.1513472815440711"/>
    <n v="4.1513472815440711"/>
  </r>
  <r>
    <n v="90001"/>
    <x v="2"/>
    <x v="13"/>
    <s v=""/>
    <s v="Bakery/Bread"/>
    <n v="380279602"/>
    <s v="https://www.walmart.com/ip/White-Bread"/>
    <x v="21"/>
    <s v="Wonder"/>
    <n v="2.4900000000000002"/>
    <n v="2.5095024984028127"/>
    <n v="20"/>
    <s v="Regular"/>
    <d v="2022-07-24T00:00:00"/>
    <n v="7"/>
    <s v="Summer"/>
    <n v="0"/>
    <n v="1"/>
    <n v="0"/>
    <x v="0"/>
    <n v="0"/>
    <n v="1.2499017362143359"/>
    <x v="3"/>
    <n v="25"/>
    <n v="0"/>
    <n v="2.4854061233291258"/>
    <n v="2.4854061233291258"/>
  </r>
  <r>
    <n v="10001"/>
    <x v="4"/>
    <x v="10"/>
    <s v=""/>
    <s v="Snacks/Chips"/>
    <n v="510197149"/>
    <s v="https://www.walmart.com/ip/Potato-Chips"/>
    <x v="28"/>
    <s v="Lay's"/>
    <n v="2.99"/>
    <n v="2.9141717931112412"/>
    <n v="8"/>
    <s v="Regular"/>
    <d v="2022-10-15T00:00:00"/>
    <n v="10"/>
    <s v="Fall"/>
    <n v="0"/>
    <n v="0"/>
    <n v="0"/>
    <x v="0"/>
    <n v="0"/>
    <n v="1.3837912309017721"/>
    <x v="10"/>
    <n v="24"/>
    <n v="0"/>
    <n v="2.9815444673591451"/>
    <n v="2.9815444673591451"/>
  </r>
  <r>
    <n v="30301"/>
    <x v="1"/>
    <x v="6"/>
    <s v=""/>
    <s v="Beverages/Soda"/>
    <n v="598320392"/>
    <s v="https://www.walmart.com/ip/Lemon-Lime-Soda"/>
    <x v="13"/>
    <s v="Sprite"/>
    <n v="1.99"/>
    <n v="1.8769384665062474"/>
    <n v="2"/>
    <s v="Regular"/>
    <d v="2022-03-23T00:00:00"/>
    <n v="3"/>
    <s v="Spring"/>
    <n v="0"/>
    <n v="0"/>
    <n v="0"/>
    <x v="0"/>
    <n v="0"/>
    <n v="1.0952733874025951"/>
    <x v="4"/>
    <n v="27"/>
    <n v="0"/>
    <n v="1.9838767648863906"/>
    <n v="1.9838767648863906"/>
  </r>
  <r>
    <n v="60601"/>
    <x v="0"/>
    <x v="8"/>
    <s v=""/>
    <s v="Deli/Cheese"/>
    <n v="666103352"/>
    <s v="https://www.walmart.com/ip/Cheddar-Cheese"/>
    <x v="24"/>
    <s v="Kraft"/>
    <n v="3.49"/>
    <n v="3.5522711223900272"/>
    <n v="8"/>
    <s v="Regular"/>
    <d v="2022-06-06T00:00:00"/>
    <n v="6"/>
    <s v="Summer"/>
    <n v="0"/>
    <n v="1"/>
    <n v="0"/>
    <x v="0"/>
    <n v="0"/>
    <n v="1.501852701754163"/>
    <x v="7"/>
    <n v="26"/>
    <n v="0"/>
    <n v="3.5000735392161566"/>
    <n v="3.5000735392161566"/>
  </r>
  <r>
    <n v="10001"/>
    <x v="0"/>
    <x v="8"/>
    <s v=""/>
    <s v="Deli/Cheese"/>
    <n v="724853010"/>
    <s v="https://www.walmart.com/ip/Mozzarella-Cheese"/>
    <x v="9"/>
    <s v="Sargento"/>
    <n v="3.49"/>
    <n v="3.5529529584221815"/>
    <n v="8"/>
    <s v="Regular"/>
    <d v="2022-04-02T00:00:00"/>
    <n v="4"/>
    <s v="Spring"/>
    <n v="0"/>
    <n v="0"/>
    <n v="0"/>
    <x v="0"/>
    <n v="0"/>
    <n v="1.501852701754163"/>
    <x v="7"/>
    <n v="32"/>
    <n v="0"/>
    <n v="3.5000735392161566"/>
    <n v="3.5000735392161566"/>
  </r>
  <r>
    <n v="10001"/>
    <x v="2"/>
    <x v="13"/>
    <s v=""/>
    <s v="Bakery/Bread"/>
    <n v="678552723"/>
    <s v="https://www.walmart.com/ip/White-Bread"/>
    <x v="21"/>
    <s v="Wonder"/>
    <n v="2.4900000000000002"/>
    <n v="2.409568424034001"/>
    <n v="20"/>
    <s v="Regular"/>
    <d v="2022-02-23T00:00:00"/>
    <n v="2"/>
    <s v="Winter"/>
    <n v="1"/>
    <n v="0"/>
    <n v="0"/>
    <x v="0"/>
    <n v="0"/>
    <n v="1.2499017362143359"/>
    <x v="3"/>
    <n v="25"/>
    <n v="0"/>
    <n v="2.4854061233291258"/>
    <n v="2.4854061233291258"/>
  </r>
  <r>
    <n v="30301"/>
    <x v="4"/>
    <x v="12"/>
    <s v=""/>
    <s v="Snacks/Nuts &amp; Seeds"/>
    <n v="574503041"/>
    <s v="https://www.walmart.com/ip/Almonds"/>
    <x v="23"/>
    <s v="Blue Diamond"/>
    <n v="5.99"/>
    <n v="6.0795355430762603"/>
    <n v="6"/>
    <s v="Regular"/>
    <d v="2022-07-23T00:00:00"/>
    <n v="7"/>
    <s v="Summer"/>
    <n v="0"/>
    <n v="1"/>
    <n v="0"/>
    <x v="0"/>
    <n v="0"/>
    <n v="1.944480556245719"/>
    <x v="2"/>
    <n v="26"/>
    <n v="1"/>
    <n v="5.9996561724922932"/>
    <n v="5.9996561724922932"/>
  </r>
  <r>
    <n v="30301"/>
    <x v="1"/>
    <x v="6"/>
    <s v=""/>
    <s v="Beverages/Soda"/>
    <n v="632994329"/>
    <s v="https://www.walmart.com/ip/Cola"/>
    <x v="6"/>
    <s v="Coca-Cola"/>
    <n v="1.99"/>
    <n v="1.9268422270834669"/>
    <n v="2"/>
    <s v="Regular"/>
    <d v="2022-02-06T00:00:00"/>
    <n v="2"/>
    <s v="Winter"/>
    <n v="1"/>
    <n v="0"/>
    <n v="0"/>
    <x v="0"/>
    <n v="0"/>
    <n v="1.0952733874025951"/>
    <x v="4"/>
    <n v="19"/>
    <n v="0"/>
    <n v="1.9838767648863906"/>
    <n v="1.9838767648863906"/>
  </r>
  <r>
    <n v="30301"/>
    <x v="1"/>
    <x v="14"/>
    <s v=""/>
    <s v="Beverages/Water"/>
    <n v="566123528"/>
    <s v="https://www.walmart.com/ip/Spring-Water"/>
    <x v="22"/>
    <s v="Poland Spring"/>
    <n v="4.99"/>
    <n v="5.015316523803798"/>
    <n v="24"/>
    <s v="Regular"/>
    <d v="2022-04-18T00:00:00"/>
    <n v="4"/>
    <s v="Spring"/>
    <n v="0"/>
    <n v="0"/>
    <n v="0"/>
    <x v="0"/>
    <n v="0"/>
    <n v="1.7900914121273581"/>
    <x v="0"/>
    <n v="35"/>
    <n v="1"/>
    <n v="4.9978058174864675"/>
    <n v="4.9978058174864675"/>
  </r>
  <r>
    <n v="30301"/>
    <x v="0"/>
    <x v="11"/>
    <s v=""/>
    <s v="Deli/Hummus, Dips, &amp; Salsa"/>
    <n v="886981223"/>
    <s v="https://www.walmart.com/ip/Roasted-Red-Pepper-Hummus"/>
    <x v="17"/>
    <s v="Marketside"/>
    <n v="2.67"/>
    <n v="2.7520344012612457"/>
    <n v="10"/>
    <s v="Regular"/>
    <d v="2022-07-05T00:00:00"/>
    <n v="7"/>
    <s v="Summer"/>
    <n v="0"/>
    <n v="1"/>
    <n v="0"/>
    <x v="0"/>
    <n v="0"/>
    <n v="1.3001916620664788"/>
    <x v="9"/>
    <n v="43"/>
    <n v="0"/>
    <n v="2.6714230092452333"/>
    <n v="2.6714230092452333"/>
  </r>
  <r>
    <n v="10001"/>
    <x v="2"/>
    <x v="2"/>
    <s v=""/>
    <s v="Bakery/Cakes"/>
    <n v="974183699"/>
    <s v="https://www.walmart.com/ip/Vanilla-Cake"/>
    <x v="2"/>
    <s v="Duncan Hines"/>
    <n v="5.99"/>
    <n v="5.9866387435296291"/>
    <n v="15"/>
    <s v="Regular"/>
    <d v="2022-12-20T00:00:00"/>
    <n v="12"/>
    <s v="Winter"/>
    <n v="1"/>
    <n v="0"/>
    <n v="0"/>
    <x v="0"/>
    <n v="0"/>
    <n v="1.944480556245719"/>
    <x v="2"/>
    <n v="32"/>
    <n v="1"/>
    <n v="5.9996561724922932"/>
    <n v="5.9996561724922932"/>
  </r>
  <r>
    <n v="90001"/>
    <x v="2"/>
    <x v="2"/>
    <s v=""/>
    <s v="Bakery/Cakes"/>
    <n v="823254998"/>
    <s v="https://www.walmart.com/ip/Chocolate-Cake"/>
    <x v="20"/>
    <s v="Betty Crocker"/>
    <n v="5.99"/>
    <n v="6.0354740912141134"/>
    <n v="15"/>
    <s v="Regular"/>
    <d v="2022-09-08T00:00:00"/>
    <n v="9"/>
    <s v="Fall"/>
    <n v="0"/>
    <n v="0"/>
    <n v="0"/>
    <x v="0"/>
    <n v="0"/>
    <n v="1.944480556245719"/>
    <x v="2"/>
    <n v="35"/>
    <n v="1"/>
    <n v="5.9996561724922932"/>
    <n v="5.9996561724922932"/>
  </r>
  <r>
    <n v="30301"/>
    <x v="2"/>
    <x v="13"/>
    <s v=""/>
    <s v="Bakery/Bread"/>
    <n v="246080775"/>
    <s v="https://www.walmart.com/ip/Whole-Wheat-Bread"/>
    <x v="30"/>
    <s v="Arnold"/>
    <n v="2.99"/>
    <n v="2.9383570356112432"/>
    <n v="20"/>
    <s v="Regular"/>
    <d v="2022-02-18T00:00:00"/>
    <n v="2"/>
    <s v="Winter"/>
    <n v="1"/>
    <n v="0"/>
    <n v="0"/>
    <x v="0"/>
    <n v="0"/>
    <n v="1.3837912309017721"/>
    <x v="10"/>
    <n v="31"/>
    <n v="0"/>
    <n v="2.9815444673591451"/>
    <n v="2.9815444673591451"/>
  </r>
  <r>
    <n v="60601"/>
    <x v="2"/>
    <x v="4"/>
    <s v=""/>
    <s v="Bakery/Pastries"/>
    <n v="955246114"/>
    <s v="https://www.walmart.com/ip/Danish-Pastry"/>
    <x v="4"/>
    <s v="Entenmann's"/>
    <n v="4.99"/>
    <n v="4.9703533416571908"/>
    <n v="12"/>
    <s v="Regular"/>
    <d v="2022-03-15T00:00:00"/>
    <n v="3"/>
    <s v="Spring"/>
    <n v="0"/>
    <n v="0"/>
    <n v="0"/>
    <x v="0"/>
    <n v="0"/>
    <n v="1.7900914121273581"/>
    <x v="0"/>
    <n v="32"/>
    <n v="1"/>
    <n v="4.9978058174864675"/>
    <n v="4.9978058174864675"/>
  </r>
  <r>
    <n v="79936"/>
    <x v="3"/>
    <x v="5"/>
    <s v=""/>
    <s v="Frozen Foods/Frozen Vegetables"/>
    <n v="102258072"/>
    <s v="https://www.walmart.com/ip/Spinach"/>
    <x v="18"/>
    <s v="Green Giant"/>
    <n v="2.4900000000000002"/>
    <n v="2.4694140569119662"/>
    <n v="16"/>
    <s v="Regular"/>
    <d v="2022-05-27T00:00:00"/>
    <n v="5"/>
    <s v="Spring"/>
    <n v="0"/>
    <n v="0"/>
    <n v="0"/>
    <x v="0"/>
    <n v="0"/>
    <n v="1.2499017362143359"/>
    <x v="3"/>
    <n v="26"/>
    <n v="0"/>
    <n v="2.4854061233291258"/>
    <n v="2.4854061233291258"/>
  </r>
  <r>
    <n v="30301"/>
    <x v="3"/>
    <x v="5"/>
    <s v=""/>
    <s v="Frozen Foods/Frozen Vegetables"/>
    <n v="568008113"/>
    <s v="https://www.walmart.com/ip/Spinach"/>
    <x v="18"/>
    <s v="Green Giant"/>
    <n v="2.4900000000000002"/>
    <n v="2.4153421653459763"/>
    <n v="16"/>
    <s v="Regular"/>
    <d v="2022-06-01T00:00:00"/>
    <n v="6"/>
    <s v="Summer"/>
    <n v="0"/>
    <n v="1"/>
    <n v="0"/>
    <x v="0"/>
    <n v="0"/>
    <n v="1.2499017362143359"/>
    <x v="3"/>
    <n v="26"/>
    <n v="0"/>
    <n v="2.4854061233291258"/>
    <n v="2.4854061233291258"/>
  </r>
  <r>
    <n v="10001"/>
    <x v="2"/>
    <x v="4"/>
    <s v=""/>
    <s v="Bakery/Pastries"/>
    <n v="912757810"/>
    <s v="https://www.walmart.com/ip/Danish-Pastry"/>
    <x v="4"/>
    <s v="Entenmann's"/>
    <n v="4.99"/>
    <n v="4.9723225836884222"/>
    <n v="12"/>
    <s v="Regular"/>
    <d v="2022-10-21T00:00:00"/>
    <n v="10"/>
    <s v="Fall"/>
    <n v="0"/>
    <n v="0"/>
    <n v="0"/>
    <x v="0"/>
    <n v="0"/>
    <n v="1.7900914121273581"/>
    <x v="0"/>
    <n v="32"/>
    <n v="1"/>
    <n v="4.9978058174864675"/>
    <n v="4.9978058174864675"/>
  </r>
  <r>
    <n v="30301"/>
    <x v="4"/>
    <x v="10"/>
    <s v=""/>
    <s v="Snacks/Chips"/>
    <n v="877133406"/>
    <s v="https://www.walmart.com/ip/Potato-Chips"/>
    <x v="28"/>
    <s v="Lay's"/>
    <n v="2.99"/>
    <n v="2.8351381701136256"/>
    <n v="8"/>
    <s v="Regular"/>
    <d v="2022-03-27T00:00:00"/>
    <n v="3"/>
    <s v="Spring"/>
    <n v="0"/>
    <n v="0"/>
    <n v="0"/>
    <x v="0"/>
    <n v="0"/>
    <n v="1.3837912309017721"/>
    <x v="10"/>
    <n v="24"/>
    <n v="0"/>
    <n v="2.9815444673591451"/>
    <n v="2.9815444673591451"/>
  </r>
  <r>
    <n v="79936"/>
    <x v="2"/>
    <x v="2"/>
    <s v=""/>
    <s v="Bakery/Cakes"/>
    <n v="532037403"/>
    <s v="https://www.walmart.com/ip/Chocolate-Cake"/>
    <x v="20"/>
    <s v="Betty Crocker"/>
    <n v="5.99"/>
    <n v="5.9408846252857899"/>
    <n v="15"/>
    <s v="Regular"/>
    <d v="2022-12-17T00:00:00"/>
    <n v="12"/>
    <s v="Winter"/>
    <n v="1"/>
    <n v="0"/>
    <n v="0"/>
    <x v="0"/>
    <n v="0"/>
    <n v="1.944480556245719"/>
    <x v="2"/>
    <n v="35"/>
    <n v="1"/>
    <n v="5.9996561724922932"/>
    <n v="5.9996561724922932"/>
  </r>
  <r>
    <n v="90001"/>
    <x v="4"/>
    <x v="10"/>
    <s v=""/>
    <s v="Snacks/Chips"/>
    <n v="856851104"/>
    <s v="https://www.walmart.com/ip/Potato-Chips"/>
    <x v="28"/>
    <s v="Lay's"/>
    <n v="2.99"/>
    <n v="2.961512450663033"/>
    <n v="8"/>
    <s v="Regular"/>
    <d v="2022-06-27T00:00:00"/>
    <n v="6"/>
    <s v="Summer"/>
    <n v="0"/>
    <n v="1"/>
    <n v="0"/>
    <x v="0"/>
    <n v="0"/>
    <n v="1.3837912309017721"/>
    <x v="10"/>
    <n v="24"/>
    <n v="0"/>
    <n v="2.9815444673591451"/>
    <n v="2.9815444673591451"/>
  </r>
  <r>
    <n v="79936"/>
    <x v="1"/>
    <x v="6"/>
    <s v=""/>
    <s v="Beverages/Soda"/>
    <n v="685222385"/>
    <s v="https://www.walmart.com/ip/Cola"/>
    <x v="6"/>
    <s v="Coca-Cola"/>
    <n v="1.99"/>
    <n v="1.964382024750462"/>
    <n v="2"/>
    <s v="Regular"/>
    <d v="2022-12-08T00:00:00"/>
    <n v="12"/>
    <s v="Winter"/>
    <n v="1"/>
    <n v="0"/>
    <n v="0"/>
    <x v="0"/>
    <n v="0"/>
    <n v="1.0952733874025951"/>
    <x v="4"/>
    <n v="19"/>
    <n v="0"/>
    <n v="1.9838767648863906"/>
    <n v="1.9838767648863906"/>
  </r>
  <r>
    <n v="90001"/>
    <x v="4"/>
    <x v="12"/>
    <s v=""/>
    <s v="Snacks/Nuts &amp; Seeds"/>
    <n v="378261577"/>
    <s v="https://www.walmart.com/ip/Almonds"/>
    <x v="23"/>
    <s v="Blue Diamond"/>
    <n v="5.99"/>
    <n v="5.9658502554129225"/>
    <n v="6"/>
    <s v="Regular"/>
    <d v="2022-10-08T00:00:00"/>
    <n v="10"/>
    <s v="Fall"/>
    <n v="0"/>
    <n v="0"/>
    <n v="0"/>
    <x v="0"/>
    <n v="0"/>
    <n v="1.944480556245719"/>
    <x v="2"/>
    <n v="26"/>
    <n v="1"/>
    <n v="5.9996561724922932"/>
    <n v="5.9996561724922932"/>
  </r>
  <r>
    <n v="79936"/>
    <x v="4"/>
    <x v="10"/>
    <s v=""/>
    <s v="Snacks/Chips"/>
    <n v="470935601"/>
    <s v="https://www.walmart.com/ip/Potato-Chips"/>
    <x v="28"/>
    <s v="Lay's"/>
    <n v="2.99"/>
    <n v="2.9838235800139872"/>
    <n v="8"/>
    <s v="Regular"/>
    <d v="2022-12-24T00:00:00"/>
    <n v="12"/>
    <s v="Winter"/>
    <n v="1"/>
    <n v="0"/>
    <n v="0"/>
    <x v="0"/>
    <n v="0"/>
    <n v="1.3837912309017721"/>
    <x v="10"/>
    <n v="24"/>
    <n v="0"/>
    <n v="2.9815444673591451"/>
    <n v="2.9815444673591451"/>
  </r>
  <r>
    <n v="10001"/>
    <x v="2"/>
    <x v="4"/>
    <s v=""/>
    <s v="Bakery/Pastries"/>
    <n v="791932079"/>
    <s v="https://www.walmart.com/ip/Cinnamon-Rolls"/>
    <x v="12"/>
    <s v="Pillsbury"/>
    <n v="3.49"/>
    <n v="3.5379441518086066"/>
    <n v="8"/>
    <s v="Regular"/>
    <d v="2022-05-11T00:00:00"/>
    <n v="5"/>
    <s v="Spring"/>
    <n v="0"/>
    <n v="0"/>
    <n v="0"/>
    <x v="0"/>
    <n v="0"/>
    <n v="1.501852701754163"/>
    <x v="7"/>
    <n v="30"/>
    <n v="0"/>
    <n v="3.5000735392161566"/>
    <n v="3.5000735392161566"/>
  </r>
  <r>
    <n v="90001"/>
    <x v="0"/>
    <x v="11"/>
    <s v=""/>
    <s v="Deli/Hummus, Dips, &amp; Salsa"/>
    <n v="438432117"/>
    <s v="https://www.walmart.com/ip/Roasted-Red-Pepper-Hummus"/>
    <x v="17"/>
    <s v="Marketside"/>
    <n v="2.67"/>
    <n v="2.7574517074132521"/>
    <n v="10"/>
    <s v="Regular"/>
    <d v="2022-01-27T00:00:00"/>
    <n v="1"/>
    <s v="Winter"/>
    <n v="1"/>
    <n v="0"/>
    <n v="0"/>
    <x v="0"/>
    <n v="0"/>
    <n v="1.3001916620664788"/>
    <x v="9"/>
    <n v="43"/>
    <n v="0"/>
    <n v="2.6714230092452333"/>
    <n v="2.6714230092452333"/>
  </r>
  <r>
    <n v="30301"/>
    <x v="3"/>
    <x v="7"/>
    <s v=""/>
    <s v="Frozen Foods/Frozen Meals"/>
    <n v="758148215"/>
    <s v="https://www.walmart.com/ip/Frozen-Burritos"/>
    <x v="7"/>
    <s v="El Monterey"/>
    <n v="7.49"/>
    <n v="7.4250234773151735"/>
    <n v="10"/>
    <s v="Regular"/>
    <d v="2022-01-28T00:00:00"/>
    <n v="1"/>
    <s v="Winter"/>
    <n v="1"/>
    <n v="0"/>
    <n v="0"/>
    <x v="0"/>
    <n v="0"/>
    <n v="2.1388890003232559"/>
    <x v="5"/>
    <n v="36"/>
    <n v="1"/>
    <n v="7.3254025293094545"/>
    <n v="7.3254025293094545"/>
  </r>
  <r>
    <n v="79936"/>
    <x v="0"/>
    <x v="11"/>
    <s v=""/>
    <s v="Deli/Hummus, Dips, &amp; Salsa"/>
    <n v="534845413"/>
    <s v="https://www.walmart.com/ip/Garlic-Hummus"/>
    <x v="16"/>
    <s v="Marketside"/>
    <n v="2.67"/>
    <n v="2.5496799144610853"/>
    <n v="10"/>
    <s v="Regular"/>
    <d v="2022-10-01T00:00:00"/>
    <n v="10"/>
    <s v="Fall"/>
    <n v="0"/>
    <n v="0"/>
    <n v="0"/>
    <x v="0"/>
    <n v="0"/>
    <n v="1.3001916620664788"/>
    <x v="9"/>
    <n v="31"/>
    <n v="0"/>
    <n v="2.6714230092452333"/>
    <n v="2.6714230092452333"/>
  </r>
  <r>
    <n v="10001"/>
    <x v="1"/>
    <x v="1"/>
    <s v=""/>
    <s v="Beverages/Juice"/>
    <n v="937711669"/>
    <s v="https://www.walmart.com/ip/Orange-Juice"/>
    <x v="1"/>
    <s v="Tropicana"/>
    <n v="3.99"/>
    <n v="3.8857955587756901"/>
    <n v="64"/>
    <s v="Regular"/>
    <d v="2022-06-22T00:00:00"/>
    <n v="6"/>
    <s v="Summer"/>
    <n v="0"/>
    <n v="1"/>
    <n v="0"/>
    <x v="0"/>
    <n v="0"/>
    <n v="1.6074359097634274"/>
    <x v="1"/>
    <n v="29"/>
    <n v="0"/>
    <n v="3.9752698886926394"/>
    <n v="3.9752698886926394"/>
  </r>
  <r>
    <n v="10001"/>
    <x v="1"/>
    <x v="6"/>
    <s v=""/>
    <s v="Beverages/Soda"/>
    <n v="770333056"/>
    <s v="https://www.walmart.com/ip/Cola"/>
    <x v="6"/>
    <s v="Coca-Cola"/>
    <n v="1.99"/>
    <n v="1.9412797078805073"/>
    <n v="2"/>
    <s v="Regular"/>
    <d v="2022-06-18T00:00:00"/>
    <n v="6"/>
    <s v="Summer"/>
    <n v="0"/>
    <n v="1"/>
    <n v="0"/>
    <x v="0"/>
    <n v="0"/>
    <n v="1.0952733874025951"/>
    <x v="4"/>
    <n v="19"/>
    <n v="0"/>
    <n v="1.9838767648863906"/>
    <n v="1.9838767648863906"/>
  </r>
  <r>
    <n v="60601"/>
    <x v="0"/>
    <x v="0"/>
    <s v=""/>
    <s v="Deli/Prepared Meals"/>
    <n v="958831192"/>
    <s v="https://www.walmart.com/ip/Beef-Stroganoff"/>
    <x v="27"/>
    <s v="Stouffer's"/>
    <n v="4.99"/>
    <n v="4.9548078682183494"/>
    <n v="12"/>
    <s v="Regular"/>
    <d v="2022-12-06T00:00:00"/>
    <n v="12"/>
    <s v="Winter"/>
    <n v="1"/>
    <n v="0"/>
    <n v="0"/>
    <x v="0"/>
    <n v="0"/>
    <n v="1.7900914121273581"/>
    <x v="0"/>
    <n v="33"/>
    <n v="1"/>
    <n v="4.9978058174864675"/>
    <n v="4.9978058174864675"/>
  </r>
  <r>
    <n v="30301"/>
    <x v="3"/>
    <x v="5"/>
    <s v=""/>
    <s v="Frozen Foods/Frozen Vegetables"/>
    <n v="377371592"/>
    <s v="https://www.walmart.com/ip/Spinach"/>
    <x v="18"/>
    <s v="Green Giant"/>
    <n v="2.4900000000000002"/>
    <n v="2.4130003933802544"/>
    <n v="16"/>
    <s v="Regular"/>
    <d v="2022-08-10T00:00:00"/>
    <n v="8"/>
    <s v="Summer"/>
    <n v="0"/>
    <n v="1"/>
    <n v="0"/>
    <x v="0"/>
    <n v="0"/>
    <n v="1.2499017362143359"/>
    <x v="3"/>
    <n v="26"/>
    <n v="0"/>
    <n v="2.4854061233291258"/>
    <n v="2.4854061233291258"/>
  </r>
  <r>
    <n v="10001"/>
    <x v="4"/>
    <x v="12"/>
    <s v=""/>
    <s v="Snacks/Nuts &amp; Seeds"/>
    <n v="799323184"/>
    <s v="https://www.walmart.com/ip/Almonds"/>
    <x v="23"/>
    <s v="Blue Diamond"/>
    <n v="5.99"/>
    <n v="5.8603883335750107"/>
    <n v="6"/>
    <s v="Regular"/>
    <d v="2022-01-11T00:00:00"/>
    <n v="1"/>
    <s v="Winter"/>
    <n v="1"/>
    <n v="0"/>
    <n v="0"/>
    <x v="0"/>
    <n v="0"/>
    <n v="1.944480556245719"/>
    <x v="2"/>
    <n v="26"/>
    <n v="1"/>
    <n v="5.9996561724922932"/>
    <n v="5.9996561724922932"/>
  </r>
  <r>
    <n v="10001"/>
    <x v="1"/>
    <x v="6"/>
    <s v=""/>
    <s v="Beverages/Soda"/>
    <n v="963208256"/>
    <s v="https://www.walmart.com/ip/Cola"/>
    <x v="6"/>
    <s v="Coca-Cola"/>
    <n v="1.99"/>
    <n v="1.9443879172525811"/>
    <n v="2"/>
    <s v="Regular"/>
    <d v="2022-05-15T00:00:00"/>
    <n v="5"/>
    <s v="Spring"/>
    <n v="0"/>
    <n v="0"/>
    <n v="0"/>
    <x v="0"/>
    <n v="0"/>
    <n v="1.0952733874025951"/>
    <x v="4"/>
    <n v="19"/>
    <n v="0"/>
    <n v="1.9838767648863906"/>
    <n v="1.9838767648863906"/>
  </r>
  <r>
    <n v="79936"/>
    <x v="1"/>
    <x v="14"/>
    <s v=""/>
    <s v="Beverages/Water"/>
    <n v="393290933"/>
    <s v="https://www.walmart.com/ip/Spring-Water"/>
    <x v="22"/>
    <s v="Poland Spring"/>
    <n v="4.99"/>
    <n v="5.0081426620113971"/>
    <n v="24"/>
    <s v="Regular"/>
    <d v="2022-10-25T00:00:00"/>
    <n v="10"/>
    <s v="Fall"/>
    <n v="0"/>
    <n v="0"/>
    <n v="0"/>
    <x v="0"/>
    <n v="0"/>
    <n v="1.7900914121273581"/>
    <x v="0"/>
    <n v="35"/>
    <n v="1"/>
    <n v="4.9978058174864675"/>
    <n v="4.9978058174864675"/>
  </r>
  <r>
    <n v="60601"/>
    <x v="1"/>
    <x v="14"/>
    <s v=""/>
    <s v="Beverages/Water"/>
    <n v="582396464"/>
    <s v="https://www.walmart.com/ip/Spring-Water"/>
    <x v="22"/>
    <s v="Poland Spring"/>
    <n v="4.99"/>
    <n v="5.0495029465835568"/>
    <n v="24"/>
    <s v="Regular"/>
    <d v="2022-11-14T00:00:00"/>
    <n v="11"/>
    <s v="Fall"/>
    <n v="0"/>
    <n v="0"/>
    <n v="0"/>
    <x v="0"/>
    <n v="0"/>
    <n v="1.7900914121273581"/>
    <x v="0"/>
    <n v="35"/>
    <n v="1"/>
    <n v="4.9978058174864675"/>
    <n v="4.9978058174864675"/>
  </r>
  <r>
    <n v="90001"/>
    <x v="0"/>
    <x v="11"/>
    <s v=""/>
    <s v="Deli/Hummus, Dips, &amp; Salsa"/>
    <n v="248210820"/>
    <s v="https://www.walmart.com/ip/Roasted-Red-Pepper-Hummus"/>
    <x v="17"/>
    <s v="Marketside"/>
    <n v="2.67"/>
    <n v="2.6142576946891678"/>
    <n v="10"/>
    <s v="Regular"/>
    <d v="2022-07-02T00:00:00"/>
    <n v="7"/>
    <s v="Summer"/>
    <n v="0"/>
    <n v="1"/>
    <n v="0"/>
    <x v="0"/>
    <n v="0"/>
    <n v="1.3001916620664788"/>
    <x v="9"/>
    <n v="43"/>
    <n v="0"/>
    <n v="2.6714230092452333"/>
    <n v="2.6714230092452333"/>
  </r>
  <r>
    <n v="30301"/>
    <x v="1"/>
    <x v="6"/>
    <s v=""/>
    <s v="Beverages/Soda"/>
    <n v="325006084"/>
    <s v="https://www.walmart.com/ip/Cola"/>
    <x v="6"/>
    <s v="Coca-Cola"/>
    <n v="1.99"/>
    <n v="1.9487002177856565"/>
    <n v="2"/>
    <s v="Regular"/>
    <d v="2022-03-23T00:00:00"/>
    <n v="3"/>
    <s v="Spring"/>
    <n v="0"/>
    <n v="0"/>
    <n v="0"/>
    <x v="0"/>
    <n v="0"/>
    <n v="1.0952733874025951"/>
    <x v="4"/>
    <n v="19"/>
    <n v="0"/>
    <n v="1.9838767648863906"/>
    <n v="1.9838767648863906"/>
  </r>
  <r>
    <n v="60601"/>
    <x v="3"/>
    <x v="7"/>
    <s v=""/>
    <s v="Frozen Foods/Frozen Meals"/>
    <n v="607232969"/>
    <s v="https://www.walmart.com/ip/Frozen-Burritos"/>
    <x v="7"/>
    <s v="El Monterey"/>
    <n v="7.49"/>
    <n v="7.3973301691152695"/>
    <n v="10"/>
    <s v="Regular"/>
    <d v="2022-03-30T00:00:00"/>
    <n v="3"/>
    <s v="Spring"/>
    <n v="0"/>
    <n v="0"/>
    <n v="0"/>
    <x v="0"/>
    <n v="0"/>
    <n v="2.1388890003232559"/>
    <x v="5"/>
    <n v="36"/>
    <n v="1"/>
    <n v="7.3254025293094545"/>
    <n v="7.3254025293094545"/>
  </r>
  <r>
    <n v="79936"/>
    <x v="3"/>
    <x v="5"/>
    <s v=""/>
    <s v="Frozen Foods/Frozen Vegetables"/>
    <n v="805078350"/>
    <s v="https://www.walmart.com/ip/Spinach"/>
    <x v="18"/>
    <s v="Green Giant"/>
    <n v="2.4900000000000002"/>
    <n v="2.4868560829625226"/>
    <n v="16"/>
    <s v="Regular"/>
    <d v="2022-09-29T00:00:00"/>
    <n v="9"/>
    <s v="Fall"/>
    <n v="0"/>
    <n v="0"/>
    <n v="0"/>
    <x v="0"/>
    <n v="0"/>
    <n v="1.2499017362143359"/>
    <x v="3"/>
    <n v="26"/>
    <n v="0"/>
    <n v="2.4854061233291258"/>
    <n v="2.4854061233291258"/>
  </r>
  <r>
    <n v="60601"/>
    <x v="2"/>
    <x v="13"/>
    <s v=""/>
    <s v="Bakery/Bread"/>
    <n v="733451829"/>
    <s v="https://www.walmart.com/ip/Whole-Wheat-Bread"/>
    <x v="30"/>
    <s v="Arnold"/>
    <n v="2.99"/>
    <n v="2.9051571365809186"/>
    <n v="20"/>
    <s v="Regular"/>
    <d v="2022-10-05T00:00:00"/>
    <n v="10"/>
    <s v="Fall"/>
    <n v="0"/>
    <n v="0"/>
    <n v="0"/>
    <x v="0"/>
    <n v="0"/>
    <n v="1.3837912309017721"/>
    <x v="10"/>
    <n v="31"/>
    <n v="0"/>
    <n v="2.9815444673591451"/>
    <n v="2.9815444673591451"/>
  </r>
  <r>
    <n v="90001"/>
    <x v="0"/>
    <x v="8"/>
    <s v=""/>
    <s v="Deli/Cheese"/>
    <n v="303639352"/>
    <s v="https://www.walmart.com/ip/Cheddar-Cheese"/>
    <x v="24"/>
    <s v="Kraft"/>
    <n v="3.49"/>
    <n v="3.5473127813241203"/>
    <n v="8"/>
    <s v="Regular"/>
    <d v="2022-11-25T00:00:00"/>
    <n v="11"/>
    <s v="Fall"/>
    <n v="0"/>
    <n v="0"/>
    <n v="0"/>
    <x v="0"/>
    <n v="0"/>
    <n v="1.501852701754163"/>
    <x v="7"/>
    <n v="26"/>
    <n v="0"/>
    <n v="3.5000735392161566"/>
    <n v="3.5000735392161566"/>
  </r>
  <r>
    <n v="10001"/>
    <x v="1"/>
    <x v="14"/>
    <s v=""/>
    <s v="Beverages/Water"/>
    <n v="813448312"/>
    <s v="https://www.walmart.com/ip/Purified-Water"/>
    <x v="26"/>
    <s v="Nestle"/>
    <n v="4.99"/>
    <n v="4.8114133508065891"/>
    <n v="24"/>
    <s v="Regular"/>
    <d v="2022-07-26T00:00:00"/>
    <n v="7"/>
    <s v="Summer"/>
    <n v="0"/>
    <n v="1"/>
    <n v="0"/>
    <x v="0"/>
    <n v="0"/>
    <n v="1.7900914121273581"/>
    <x v="0"/>
    <n v="30"/>
    <n v="1"/>
    <n v="4.9978058174864675"/>
    <n v="4.9978058174864675"/>
  </r>
  <r>
    <n v="60601"/>
    <x v="2"/>
    <x v="13"/>
    <s v=""/>
    <s v="Bakery/Bread"/>
    <n v="353069807"/>
    <s v="https://www.walmart.com/ip/Whole-Wheat-Bread"/>
    <x v="30"/>
    <s v="Arnold"/>
    <n v="2.99"/>
    <n v="2.954037032754754"/>
    <n v="20"/>
    <s v="Regular"/>
    <d v="2022-08-18T00:00:00"/>
    <n v="8"/>
    <s v="Summer"/>
    <n v="0"/>
    <n v="1"/>
    <n v="0"/>
    <x v="0"/>
    <n v="0"/>
    <n v="1.3837912309017721"/>
    <x v="10"/>
    <n v="31"/>
    <n v="0"/>
    <n v="2.9815444673591451"/>
    <n v="2.9815444673591451"/>
  </r>
  <r>
    <n v="30301"/>
    <x v="3"/>
    <x v="5"/>
    <s v=""/>
    <s v="Frozen Foods/Frozen Vegetables"/>
    <n v="889457366"/>
    <s v="https://www.walmart.com/ip/Spinach"/>
    <x v="18"/>
    <s v="Green Giant"/>
    <n v="2.4900000000000002"/>
    <n v="2.5201107339191746"/>
    <n v="16"/>
    <s v="Regular"/>
    <d v="2022-04-11T00:00:00"/>
    <n v="4"/>
    <s v="Spring"/>
    <n v="0"/>
    <n v="0"/>
    <n v="0"/>
    <x v="0"/>
    <n v="0"/>
    <n v="1.2499017362143359"/>
    <x v="3"/>
    <n v="26"/>
    <n v="0"/>
    <n v="2.4854061233291258"/>
    <n v="2.4854061233291258"/>
  </r>
  <r>
    <n v="79936"/>
    <x v="2"/>
    <x v="4"/>
    <s v=""/>
    <s v="Bakery/Pastries"/>
    <n v="689237549"/>
    <s v="https://www.walmart.com/ip/Danish-Pastry"/>
    <x v="4"/>
    <s v="Entenmann's"/>
    <n v="4.99"/>
    <n v="5.008383451632251"/>
    <n v="12"/>
    <s v="Regular"/>
    <d v="2022-09-01T00:00:00"/>
    <n v="9"/>
    <s v="Fall"/>
    <n v="0"/>
    <n v="0"/>
    <n v="0"/>
    <x v="0"/>
    <n v="0"/>
    <n v="1.7900914121273581"/>
    <x v="0"/>
    <n v="32"/>
    <n v="1"/>
    <n v="4.9978058174864675"/>
    <n v="4.9978058174864675"/>
  </r>
  <r>
    <n v="90001"/>
    <x v="1"/>
    <x v="14"/>
    <s v=""/>
    <s v="Beverages/Water"/>
    <n v="931370652"/>
    <s v="https://www.walmart.com/ip/Spring-Water"/>
    <x v="22"/>
    <s v="Poland Spring"/>
    <n v="4.99"/>
    <n v="5.2593033663980497"/>
    <n v="24"/>
    <s v="Regular"/>
    <d v="2022-09-30T00:00:00"/>
    <n v="9"/>
    <s v="Fall"/>
    <n v="0"/>
    <n v="0"/>
    <n v="0"/>
    <x v="0"/>
    <n v="0"/>
    <n v="1.7900914121273581"/>
    <x v="0"/>
    <n v="35"/>
    <n v="1"/>
    <n v="4.9978058174864675"/>
    <n v="4.9978058174864675"/>
  </r>
  <r>
    <n v="79936"/>
    <x v="2"/>
    <x v="13"/>
    <s v=""/>
    <s v="Bakery/Bread"/>
    <n v="443317087"/>
    <s v="https://www.walmart.com/ip/Whole-Wheat-Bread"/>
    <x v="30"/>
    <s v="Arnold"/>
    <n v="2.99"/>
    <n v="3.024980002456791"/>
    <n v="20"/>
    <s v="Regular"/>
    <d v="2022-02-09T00:00:00"/>
    <n v="2"/>
    <s v="Winter"/>
    <n v="1"/>
    <n v="0"/>
    <n v="0"/>
    <x v="0"/>
    <n v="0"/>
    <n v="1.3837912309017721"/>
    <x v="10"/>
    <n v="31"/>
    <n v="0"/>
    <n v="2.9815444673591451"/>
    <n v="2.9815444673591451"/>
  </r>
  <r>
    <n v="30301"/>
    <x v="4"/>
    <x v="10"/>
    <s v=""/>
    <s v="Snacks/Chips"/>
    <n v="706743178"/>
    <s v="https://www.walmart.com/ip/Tortilla-Chips"/>
    <x v="14"/>
    <s v="Tostitos"/>
    <n v="3.49"/>
    <n v="3.389594540315799"/>
    <n v="10"/>
    <s v="Regular"/>
    <d v="2022-06-20T00:00:00"/>
    <n v="6"/>
    <s v="Summer"/>
    <n v="0"/>
    <n v="1"/>
    <n v="0"/>
    <x v="0"/>
    <n v="0"/>
    <n v="1.501852701754163"/>
    <x v="7"/>
    <n v="30"/>
    <n v="0"/>
    <n v="3.5000735392161566"/>
    <n v="3.5000735392161566"/>
  </r>
  <r>
    <n v="90001"/>
    <x v="3"/>
    <x v="7"/>
    <s v=""/>
    <s v="Frozen Foods/Frozen Meals"/>
    <n v="428451948"/>
    <s v="https://www.walmart.com/ip/Frozen-Burritos"/>
    <x v="7"/>
    <s v="El Monterey"/>
    <n v="7.49"/>
    <n v="7.4804535752910928"/>
    <n v="10"/>
    <s v="Regular"/>
    <d v="2022-06-21T00:00:00"/>
    <n v="6"/>
    <s v="Summer"/>
    <n v="0"/>
    <n v="1"/>
    <n v="0"/>
    <x v="0"/>
    <n v="0"/>
    <n v="2.1388890003232559"/>
    <x v="5"/>
    <n v="36"/>
    <n v="1"/>
    <n v="7.3254025293094545"/>
    <n v="7.3254025293094545"/>
  </r>
  <r>
    <n v="79936"/>
    <x v="3"/>
    <x v="7"/>
    <s v=""/>
    <s v="Frozen Foods/Frozen Meals"/>
    <n v="341854300"/>
    <s v="https://www.walmart.com/ip/Frozen-Burritos"/>
    <x v="7"/>
    <s v="El Monterey"/>
    <n v="7.49"/>
    <n v="7.3123753666533551"/>
    <n v="10"/>
    <s v="Regular"/>
    <d v="2022-12-18T00:00:00"/>
    <n v="12"/>
    <s v="Winter"/>
    <n v="1"/>
    <n v="0"/>
    <n v="0"/>
    <x v="0"/>
    <n v="0"/>
    <n v="2.1388890003232559"/>
    <x v="5"/>
    <n v="36"/>
    <n v="1"/>
    <n v="7.3254025293094545"/>
    <n v="7.3254025293094545"/>
  </r>
  <r>
    <n v="30301"/>
    <x v="3"/>
    <x v="3"/>
    <s v=""/>
    <s v="Frozen Foods/Ice Cream"/>
    <n v="329313248"/>
    <s v="https://www.walmart.com/ip/Vanilla-Ice-Cream"/>
    <x v="3"/>
    <s v="Haagen-Dazs"/>
    <n v="4.99"/>
    <n v="4.9819400250703243"/>
    <n v="14"/>
    <s v="Summer Premium"/>
    <d v="2022-08-23T00:00:00"/>
    <n v="8"/>
    <s v="Summer"/>
    <n v="0"/>
    <n v="1"/>
    <n v="1"/>
    <x v="0"/>
    <n v="0"/>
    <n v="1.7900914121273581"/>
    <x v="0"/>
    <n v="36"/>
    <n v="1"/>
    <n v="4.9978058174864675"/>
    <n v="5.4975863992351144"/>
  </r>
  <r>
    <n v="90001"/>
    <x v="3"/>
    <x v="7"/>
    <s v=""/>
    <s v="Frozen Foods/Frozen Meals"/>
    <n v="769099254"/>
    <s v="https://www.walmart.com/ip/Frozen-Pizza"/>
    <x v="8"/>
    <s v="DiGiorno"/>
    <n v="6.99"/>
    <n v="6.9066943942999242"/>
    <n v="30"/>
    <s v="Regular"/>
    <d v="2022-10-01T00:00:00"/>
    <n v="10"/>
    <s v="Fall"/>
    <n v="0"/>
    <n v="0"/>
    <n v="0"/>
    <x v="0"/>
    <n v="0"/>
    <n v="2.0781907597781832"/>
    <x v="6"/>
    <n v="28"/>
    <n v="1"/>
    <n v="6.9820860196619643"/>
    <n v="6.9820860196619643"/>
  </r>
  <r>
    <n v="60601"/>
    <x v="3"/>
    <x v="7"/>
    <s v=""/>
    <s v="Frozen Foods/Frozen Meals"/>
    <n v="603646472"/>
    <s v="https://www.walmart.com/ip/Frozen-Pizza"/>
    <x v="8"/>
    <s v="DiGiorno"/>
    <n v="6.99"/>
    <n v="7.0815390275560164"/>
    <n v="30"/>
    <s v="Regular"/>
    <d v="2022-05-24T00:00:00"/>
    <n v="5"/>
    <s v="Spring"/>
    <n v="0"/>
    <n v="0"/>
    <n v="0"/>
    <x v="0"/>
    <n v="0"/>
    <n v="2.0781907597781832"/>
    <x v="6"/>
    <n v="28"/>
    <n v="1"/>
    <n v="6.9820860196619643"/>
    <n v="6.9820860196619643"/>
  </r>
  <r>
    <n v="30301"/>
    <x v="4"/>
    <x v="10"/>
    <s v=""/>
    <s v="Snacks/Chips"/>
    <n v="491406129"/>
    <s v="https://www.walmart.com/ip/Potato-Chips"/>
    <x v="28"/>
    <s v="Lay's"/>
    <n v="2.99"/>
    <n v="2.9350459725404465"/>
    <n v="8"/>
    <s v="Regular"/>
    <d v="2022-05-24T00:00:00"/>
    <n v="5"/>
    <s v="Spring"/>
    <n v="0"/>
    <n v="0"/>
    <n v="0"/>
    <x v="0"/>
    <n v="0"/>
    <n v="1.3837912309017721"/>
    <x v="10"/>
    <n v="24"/>
    <n v="0"/>
    <n v="2.9815444673591451"/>
    <n v="2.9815444673591451"/>
  </r>
  <r>
    <n v="60601"/>
    <x v="0"/>
    <x v="8"/>
    <s v=""/>
    <s v="Deli/Cheese"/>
    <n v="397967696"/>
    <s v="https://www.walmart.com/ip/Cheddar-Cheese"/>
    <x v="24"/>
    <s v="Kraft"/>
    <n v="3.49"/>
    <n v="3.4783234084204757"/>
    <n v="8"/>
    <s v="Regular"/>
    <d v="2022-01-07T00:00:00"/>
    <n v="1"/>
    <s v="Winter"/>
    <n v="1"/>
    <n v="0"/>
    <n v="0"/>
    <x v="0"/>
    <n v="0"/>
    <n v="1.501852701754163"/>
    <x v="7"/>
    <n v="26"/>
    <n v="0"/>
    <n v="3.5000735392161566"/>
    <n v="3.5000735392161566"/>
  </r>
  <r>
    <n v="30301"/>
    <x v="1"/>
    <x v="1"/>
    <s v=""/>
    <s v="Beverages/Juice"/>
    <n v="108780610"/>
    <s v="https://www.walmart.com/ip/Apple-Juice"/>
    <x v="15"/>
    <s v="Mott's"/>
    <n v="3.49"/>
    <n v="3.42644421585956"/>
    <n v="64"/>
    <s v="Regular"/>
    <d v="2022-04-15T00:00:00"/>
    <n v="4"/>
    <s v="Spring"/>
    <n v="0"/>
    <n v="0"/>
    <n v="0"/>
    <x v="0"/>
    <n v="0"/>
    <n v="1.501852701754163"/>
    <x v="7"/>
    <n v="25"/>
    <n v="0"/>
    <n v="3.5000735392161566"/>
    <n v="3.5000735392161566"/>
  </r>
  <r>
    <n v="10001"/>
    <x v="3"/>
    <x v="7"/>
    <s v=""/>
    <s v="Frozen Foods/Frozen Meals"/>
    <n v="561574838"/>
    <s v="https://www.walmart.com/ip/Frozen-Pizza"/>
    <x v="8"/>
    <s v="DiGiorno"/>
    <n v="6.99"/>
    <n v="7.1638851351853337"/>
    <n v="30"/>
    <s v="Regular"/>
    <d v="2022-08-10T00:00:00"/>
    <n v="8"/>
    <s v="Summer"/>
    <n v="0"/>
    <n v="1"/>
    <n v="0"/>
    <x v="0"/>
    <n v="0"/>
    <n v="2.0781907597781832"/>
    <x v="6"/>
    <n v="28"/>
    <n v="1"/>
    <n v="6.9820860196619643"/>
    <n v="6.9820860196619643"/>
  </r>
  <r>
    <n v="30301"/>
    <x v="3"/>
    <x v="3"/>
    <s v=""/>
    <s v="Frozen Foods/Ice Cream"/>
    <n v="958238968"/>
    <s v="https://www.walmart.com/ip/Vanilla-Ice-Cream"/>
    <x v="3"/>
    <s v="Haagen-Dazs"/>
    <n v="4.99"/>
    <n v="4.9578757233882094"/>
    <n v="14"/>
    <s v="Summer Premium"/>
    <d v="2022-08-30T00:00:00"/>
    <n v="8"/>
    <s v="Summer"/>
    <n v="0"/>
    <n v="1"/>
    <n v="1"/>
    <x v="0"/>
    <n v="0"/>
    <n v="1.7900914121273581"/>
    <x v="0"/>
    <n v="36"/>
    <n v="1"/>
    <n v="4.9978058174864675"/>
    <n v="5.4975863992351144"/>
  </r>
  <r>
    <n v="79936"/>
    <x v="1"/>
    <x v="6"/>
    <s v=""/>
    <s v="Beverages/Soda"/>
    <n v="646011742"/>
    <s v="https://www.walmart.com/ip/Lemon-Lime-Soda"/>
    <x v="13"/>
    <s v="Sprite"/>
    <n v="1.99"/>
    <n v="2.1732557043479201"/>
    <n v="2"/>
    <s v="Regular"/>
    <d v="2022-03-25T00:00:00"/>
    <n v="3"/>
    <s v="Spring"/>
    <n v="0"/>
    <n v="0"/>
    <n v="0"/>
    <x v="0"/>
    <n v="0"/>
    <n v="1.0952733874025951"/>
    <x v="4"/>
    <n v="27"/>
    <n v="0"/>
    <n v="1.9838767648863906"/>
    <n v="1.9838767648863906"/>
  </r>
  <r>
    <n v="10001"/>
    <x v="0"/>
    <x v="11"/>
    <s v=""/>
    <s v="Deli/Hummus, Dips, &amp; Salsa"/>
    <n v="159047617"/>
    <s v="https://www.walmart.com/ip/Garlic-Hummus"/>
    <x v="16"/>
    <s v="Marketside"/>
    <n v="2.67"/>
    <n v="2.7514151762118266"/>
    <n v="10"/>
    <s v="Regular"/>
    <d v="2022-03-16T00:00:00"/>
    <n v="3"/>
    <s v="Spring"/>
    <n v="0"/>
    <n v="0"/>
    <n v="0"/>
    <x v="0"/>
    <n v="0"/>
    <n v="1.3001916620664788"/>
    <x v="9"/>
    <n v="31"/>
    <n v="0"/>
    <n v="2.6714230092452333"/>
    <n v="2.6714230092452333"/>
  </r>
  <r>
    <n v="10001"/>
    <x v="0"/>
    <x v="0"/>
    <s v=""/>
    <s v="Deli/Prepared Meals"/>
    <n v="986167682"/>
    <s v="https://www.walmart.com/ip/Chicken-Alfredo"/>
    <x v="0"/>
    <s v="Stouffer's"/>
    <n v="4.99"/>
    <n v="5.0382066727335388"/>
    <n v="12"/>
    <s v="Regular"/>
    <d v="2022-10-23T00:00:00"/>
    <n v="10"/>
    <s v="Fall"/>
    <n v="0"/>
    <n v="0"/>
    <n v="0"/>
    <x v="0"/>
    <n v="0"/>
    <n v="1.7900914121273581"/>
    <x v="0"/>
    <n v="33"/>
    <n v="1"/>
    <n v="4.9978058174864675"/>
    <n v="4.9978058174864675"/>
  </r>
  <r>
    <n v="30301"/>
    <x v="2"/>
    <x v="2"/>
    <s v=""/>
    <s v="Bakery/Cakes"/>
    <n v="741709576"/>
    <s v="https://www.walmart.com/ip/Chocolate-Cake"/>
    <x v="20"/>
    <s v="Betty Crocker"/>
    <n v="5.99"/>
    <n v="6.0268733147317519"/>
    <n v="15"/>
    <s v="Regular"/>
    <d v="2022-05-28T00:00:00"/>
    <n v="5"/>
    <s v="Spring"/>
    <n v="0"/>
    <n v="0"/>
    <n v="0"/>
    <x v="0"/>
    <n v="0"/>
    <n v="1.944480556245719"/>
    <x v="2"/>
    <n v="35"/>
    <n v="1"/>
    <n v="5.9996561724922932"/>
    <n v="5.9996561724922932"/>
  </r>
  <r>
    <n v="90001"/>
    <x v="2"/>
    <x v="2"/>
    <s v=""/>
    <s v="Bakery/Cakes"/>
    <n v="470872830"/>
    <s v="https://www.walmart.com/ip/Vanilla-Cake"/>
    <x v="2"/>
    <s v="Duncan Hines"/>
    <n v="5.99"/>
    <n v="6.029379729821625"/>
    <n v="15"/>
    <s v="Regular"/>
    <d v="2022-10-20T00:00:00"/>
    <n v="10"/>
    <s v="Fall"/>
    <n v="0"/>
    <n v="0"/>
    <n v="0"/>
    <x v="0"/>
    <n v="0"/>
    <n v="1.944480556245719"/>
    <x v="2"/>
    <n v="32"/>
    <n v="1"/>
    <n v="5.9996561724922932"/>
    <n v="5.9996561724922932"/>
  </r>
  <r>
    <n v="10001"/>
    <x v="4"/>
    <x v="12"/>
    <s v=""/>
    <s v="Snacks/Nuts &amp; Seeds"/>
    <n v="594910897"/>
    <s v="https://www.walmart.com/ip/Sunflower-Seeds"/>
    <x v="19"/>
    <s v="David"/>
    <n v="3.49"/>
    <n v="3.297232742065439"/>
    <n v="8"/>
    <s v="Regular"/>
    <d v="2022-04-26T00:00:00"/>
    <n v="4"/>
    <s v="Spring"/>
    <n v="0"/>
    <n v="0"/>
    <n v="0"/>
    <x v="0"/>
    <n v="0"/>
    <n v="1.501852701754163"/>
    <x v="7"/>
    <n v="27"/>
    <n v="0"/>
    <n v="3.5000735392161566"/>
    <n v="3.5000735392161566"/>
  </r>
  <r>
    <n v="90001"/>
    <x v="2"/>
    <x v="2"/>
    <s v=""/>
    <s v="Bakery/Cakes"/>
    <n v="973888729"/>
    <s v="https://www.walmart.com/ip/Chocolate-Cake"/>
    <x v="20"/>
    <s v="Betty Crocker"/>
    <n v="5.99"/>
    <n v="5.9621116605849247"/>
    <n v="15"/>
    <s v="Regular"/>
    <d v="2022-12-15T00:00:00"/>
    <n v="12"/>
    <s v="Winter"/>
    <n v="1"/>
    <n v="0"/>
    <n v="0"/>
    <x v="0"/>
    <n v="0"/>
    <n v="1.944480556245719"/>
    <x v="2"/>
    <n v="35"/>
    <n v="1"/>
    <n v="5.9996561724922932"/>
    <n v="5.9996561724922932"/>
  </r>
  <r>
    <n v="30301"/>
    <x v="0"/>
    <x v="8"/>
    <s v=""/>
    <s v="Deli/Cheese"/>
    <n v="167909090"/>
    <s v="https://www.walmart.com/ip/Cheddar-Cheese"/>
    <x v="24"/>
    <s v="Kraft"/>
    <n v="3.49"/>
    <n v="3.5745157971184325"/>
    <n v="8"/>
    <s v="Regular"/>
    <d v="2022-08-03T00:00:00"/>
    <n v="8"/>
    <s v="Summer"/>
    <n v="0"/>
    <n v="1"/>
    <n v="0"/>
    <x v="0"/>
    <n v="0"/>
    <n v="1.501852701754163"/>
    <x v="7"/>
    <n v="26"/>
    <n v="0"/>
    <n v="3.5000735392161566"/>
    <n v="3.5000735392161566"/>
  </r>
  <r>
    <n v="10001"/>
    <x v="3"/>
    <x v="3"/>
    <s v=""/>
    <s v="Frozen Foods/Ice Cream"/>
    <n v="314931445"/>
    <s v="https://www.walmart.com/ip/Vanilla-Ice-Cream"/>
    <x v="3"/>
    <s v="Haagen-Dazs"/>
    <n v="4.99"/>
    <n v="4.9851102816525898"/>
    <n v="14"/>
    <s v="Winter Discount"/>
    <d v="2022-02-10T00:00:00"/>
    <n v="2"/>
    <s v="Winter"/>
    <n v="1"/>
    <n v="0"/>
    <n v="1"/>
    <x v="0"/>
    <n v="0"/>
    <n v="1.7900914121273581"/>
    <x v="0"/>
    <n v="36"/>
    <n v="1"/>
    <n v="4.9978058174864675"/>
    <n v="4.4980252357378205"/>
  </r>
  <r>
    <n v="10001"/>
    <x v="1"/>
    <x v="14"/>
    <s v=""/>
    <s v="Beverages/Water"/>
    <n v="463046607"/>
    <s v="https://www.walmart.com/ip/Purified-Water"/>
    <x v="26"/>
    <s v="Nestle"/>
    <n v="4.99"/>
    <n v="4.8494810153196424"/>
    <n v="24"/>
    <s v="Regular"/>
    <d v="2022-12-21T00:00:00"/>
    <n v="12"/>
    <s v="Winter"/>
    <n v="1"/>
    <n v="0"/>
    <n v="0"/>
    <x v="0"/>
    <n v="0"/>
    <n v="1.7900914121273581"/>
    <x v="0"/>
    <n v="30"/>
    <n v="1"/>
    <n v="4.9978058174864675"/>
    <n v="4.9978058174864675"/>
  </r>
  <r>
    <n v="60601"/>
    <x v="4"/>
    <x v="10"/>
    <s v=""/>
    <s v="Snacks/Chips"/>
    <n v="930618163"/>
    <s v="https://www.walmart.com/ip/Tortilla-Chips"/>
    <x v="14"/>
    <s v="Tostitos"/>
    <n v="3.49"/>
    <n v="3.4847595549422534"/>
    <n v="10"/>
    <s v="Regular"/>
    <d v="2022-12-26T00:00:00"/>
    <n v="12"/>
    <s v="Winter"/>
    <n v="1"/>
    <n v="0"/>
    <n v="0"/>
    <x v="0"/>
    <n v="0"/>
    <n v="1.501852701754163"/>
    <x v="7"/>
    <n v="30"/>
    <n v="0"/>
    <n v="3.5000735392161566"/>
    <n v="3.5000735392161566"/>
  </r>
  <r>
    <n v="79936"/>
    <x v="4"/>
    <x v="9"/>
    <s v=""/>
    <s v="Snacks/Cookies"/>
    <n v="864647571"/>
    <s v="https://www.walmart.com/ip/Oatmeal-Raisin-Cookies"/>
    <x v="25"/>
    <s v="Quaker"/>
    <n v="4.29"/>
    <n v="4.4604105516255492"/>
    <n v="12"/>
    <s v="Regular"/>
    <d v="2022-10-27T00:00:00"/>
    <n v="10"/>
    <s v="Fall"/>
    <n v="0"/>
    <n v="0"/>
    <n v="0"/>
    <x v="0"/>
    <n v="0"/>
    <n v="1.665818245870208"/>
    <x v="8"/>
    <n v="36"/>
    <n v="1"/>
    <n v="4.1513472815440711"/>
    <n v="4.1513472815440711"/>
  </r>
  <r>
    <n v="30301"/>
    <x v="4"/>
    <x v="10"/>
    <s v=""/>
    <s v="Snacks/Chips"/>
    <n v="770409937"/>
    <s v="https://www.walmart.com/ip/Potato-Chips"/>
    <x v="28"/>
    <s v="Lay's"/>
    <n v="2.99"/>
    <n v="3.1146891715534721"/>
    <n v="8"/>
    <s v="Regular"/>
    <d v="2022-05-12T00:00:00"/>
    <n v="5"/>
    <s v="Spring"/>
    <n v="0"/>
    <n v="0"/>
    <n v="0"/>
    <x v="0"/>
    <n v="0"/>
    <n v="1.3837912309017721"/>
    <x v="10"/>
    <n v="24"/>
    <n v="0"/>
    <n v="2.9815444673591451"/>
    <n v="2.9815444673591451"/>
  </r>
  <r>
    <n v="90001"/>
    <x v="4"/>
    <x v="9"/>
    <s v=""/>
    <s v="Snacks/Cookies"/>
    <n v="783137498"/>
    <s v="https://www.walmart.com/ip/Oatmeal-Raisin-Cookies"/>
    <x v="25"/>
    <s v="Quaker"/>
    <n v="4.29"/>
    <n v="4.2837995990633972"/>
    <n v="12"/>
    <s v="Regular"/>
    <d v="2022-10-26T00:00:00"/>
    <n v="10"/>
    <s v="Fall"/>
    <n v="0"/>
    <n v="0"/>
    <n v="0"/>
    <x v="0"/>
    <n v="0"/>
    <n v="1.665818245870208"/>
    <x v="8"/>
    <n v="36"/>
    <n v="1"/>
    <n v="4.1513472815440711"/>
    <n v="4.1513472815440711"/>
  </r>
  <r>
    <n v="10001"/>
    <x v="3"/>
    <x v="5"/>
    <s v=""/>
    <s v="Frozen Foods/Frozen Vegetables"/>
    <n v="773878020"/>
    <s v="https://www.walmart.com/ip/Mixed-Vegetables"/>
    <x v="5"/>
    <s v="Birds Eye"/>
    <n v="2.4900000000000002"/>
    <n v="2.5851449277058087"/>
    <n v="16"/>
    <s v="Regular"/>
    <d v="2022-06-15T00:00:00"/>
    <n v="6"/>
    <s v="Summer"/>
    <n v="0"/>
    <n v="1"/>
    <n v="0"/>
    <x v="0"/>
    <n v="0"/>
    <n v="1.2499017362143359"/>
    <x v="3"/>
    <n v="33"/>
    <n v="0"/>
    <n v="2.4854061233291258"/>
    <n v="2.4854061233291258"/>
  </r>
  <r>
    <n v="30301"/>
    <x v="2"/>
    <x v="13"/>
    <s v=""/>
    <s v="Bakery/Bread"/>
    <n v="171290381"/>
    <s v="https://www.walmart.com/ip/Whole-Wheat-Bread"/>
    <x v="30"/>
    <s v="Arnold"/>
    <n v="2.99"/>
    <n v="2.9533492979631952"/>
    <n v="20"/>
    <s v="Regular"/>
    <d v="2022-02-13T00:00:00"/>
    <n v="2"/>
    <s v="Winter"/>
    <n v="1"/>
    <n v="0"/>
    <n v="0"/>
    <x v="0"/>
    <n v="0"/>
    <n v="1.3837912309017721"/>
    <x v="10"/>
    <n v="31"/>
    <n v="0"/>
    <n v="2.9815444673591451"/>
    <n v="2.9815444673591451"/>
  </r>
  <r>
    <n v="30301"/>
    <x v="2"/>
    <x v="2"/>
    <s v=""/>
    <s v="Bakery/Cakes"/>
    <n v="388210546"/>
    <s v="https://www.walmart.com/ip/Vanilla-Cake"/>
    <x v="2"/>
    <s v="Duncan Hines"/>
    <n v="5.99"/>
    <n v="5.819612841317328"/>
    <n v="15"/>
    <s v="Regular"/>
    <d v="2022-07-19T00:00:00"/>
    <n v="7"/>
    <s v="Summer"/>
    <n v="0"/>
    <n v="1"/>
    <n v="0"/>
    <x v="0"/>
    <n v="0"/>
    <n v="1.944480556245719"/>
    <x v="2"/>
    <n v="32"/>
    <n v="1"/>
    <n v="5.9996561724922932"/>
    <n v="5.9996561724922932"/>
  </r>
  <r>
    <n v="79936"/>
    <x v="4"/>
    <x v="9"/>
    <s v=""/>
    <s v="Snacks/Cookies"/>
    <n v="268091609"/>
    <s v="https://www.walmart.com/ip/Chocolate-Chip-Cookies"/>
    <x v="11"/>
    <s v="Chips Ahoy"/>
    <n v="4.29"/>
    <n v="4.1975534011870446"/>
    <n v="13"/>
    <s v="Regular"/>
    <d v="2022-09-24T00:00:00"/>
    <n v="9"/>
    <s v="Fall"/>
    <n v="0"/>
    <n v="0"/>
    <n v="0"/>
    <x v="0"/>
    <n v="0"/>
    <n v="1.665818245870208"/>
    <x v="8"/>
    <n v="40"/>
    <n v="1"/>
    <n v="4.1513472815440711"/>
    <n v="4.1513472815440711"/>
  </r>
  <r>
    <n v="10001"/>
    <x v="0"/>
    <x v="8"/>
    <s v=""/>
    <s v="Deli/Cheese"/>
    <n v="441931564"/>
    <s v="https://www.walmart.com/ip/Cheddar-Cheese"/>
    <x v="24"/>
    <s v="Kraft"/>
    <n v="3.49"/>
    <n v="3.6462888768508201"/>
    <n v="8"/>
    <s v="Regular"/>
    <d v="2022-07-31T00:00:00"/>
    <n v="7"/>
    <s v="Summer"/>
    <n v="0"/>
    <n v="1"/>
    <n v="0"/>
    <x v="0"/>
    <n v="0"/>
    <n v="1.501852701754163"/>
    <x v="7"/>
    <n v="26"/>
    <n v="0"/>
    <n v="3.5000735392161566"/>
    <n v="3.5000735392161566"/>
  </r>
  <r>
    <n v="60601"/>
    <x v="0"/>
    <x v="0"/>
    <s v=""/>
    <s v="Deli/Prepared Meals"/>
    <n v="446002574"/>
    <s v="https://www.walmart.com/ip/Beef-Stroganoff"/>
    <x v="27"/>
    <s v="Stouffer's"/>
    <n v="4.99"/>
    <n v="4.9626006918170695"/>
    <n v="12"/>
    <s v="Regular"/>
    <d v="2022-05-16T00:00:00"/>
    <n v="5"/>
    <s v="Spring"/>
    <n v="0"/>
    <n v="0"/>
    <n v="0"/>
    <x v="0"/>
    <n v="0"/>
    <n v="1.7900914121273581"/>
    <x v="0"/>
    <n v="33"/>
    <n v="1"/>
    <n v="4.9978058174864675"/>
    <n v="4.9978058174864675"/>
  </r>
  <r>
    <n v="79936"/>
    <x v="4"/>
    <x v="12"/>
    <s v=""/>
    <s v="Snacks/Nuts &amp; Seeds"/>
    <n v="252412938"/>
    <s v="https://www.walmart.com/ip/Sunflower-Seeds"/>
    <x v="19"/>
    <s v="David"/>
    <n v="3.49"/>
    <n v="3.4656616020624984"/>
    <n v="8"/>
    <s v="Regular"/>
    <d v="2022-10-31T00:00:00"/>
    <n v="10"/>
    <s v="Fall"/>
    <n v="0"/>
    <n v="0"/>
    <n v="0"/>
    <x v="0"/>
    <n v="0"/>
    <n v="1.501852701754163"/>
    <x v="7"/>
    <n v="27"/>
    <n v="0"/>
    <n v="3.5000735392161566"/>
    <n v="3.5000735392161566"/>
  </r>
  <r>
    <n v="30301"/>
    <x v="3"/>
    <x v="3"/>
    <s v=""/>
    <s v="Frozen Foods/Ice Cream"/>
    <n v="596214480"/>
    <s v="https://www.walmart.com/ip/Vanilla-Ice-Cream"/>
    <x v="3"/>
    <s v="Haagen-Dazs"/>
    <n v="4.99"/>
    <n v="4.960016180372512"/>
    <n v="14"/>
    <s v="Regular"/>
    <d v="2022-11-17T00:00:00"/>
    <n v="11"/>
    <s v="Fall"/>
    <n v="0"/>
    <n v="0"/>
    <n v="1"/>
    <x v="0"/>
    <n v="0"/>
    <n v="1.7900914121273581"/>
    <x v="0"/>
    <n v="36"/>
    <n v="1"/>
    <n v="4.9978058174864675"/>
    <n v="4.9978058174864675"/>
  </r>
  <r>
    <n v="30301"/>
    <x v="1"/>
    <x v="6"/>
    <s v=""/>
    <s v="Beverages/Soda"/>
    <n v="275082774"/>
    <s v="https://www.walmart.com/ip/Cola"/>
    <x v="6"/>
    <s v="Coca-Cola"/>
    <n v="1.99"/>
    <n v="2.1804136589573009"/>
    <n v="2"/>
    <s v="Regular"/>
    <d v="2022-02-22T00:00:00"/>
    <n v="2"/>
    <s v="Winter"/>
    <n v="1"/>
    <n v="0"/>
    <n v="0"/>
    <x v="0"/>
    <n v="0"/>
    <n v="1.0952733874025951"/>
    <x v="4"/>
    <n v="19"/>
    <n v="0"/>
    <n v="1.9838767648863906"/>
    <n v="1.9838767648863906"/>
  </r>
  <r>
    <n v="60601"/>
    <x v="1"/>
    <x v="14"/>
    <s v=""/>
    <s v="Beverages/Water"/>
    <n v="724075820"/>
    <s v="https://www.walmart.com/ip/Spring-Water"/>
    <x v="22"/>
    <s v="Poland Spring"/>
    <n v="4.99"/>
    <n v="5.1525958915362065"/>
    <n v="24"/>
    <s v="Regular"/>
    <d v="2022-10-10T00:00:00"/>
    <n v="10"/>
    <s v="Fall"/>
    <n v="0"/>
    <n v="0"/>
    <n v="0"/>
    <x v="0"/>
    <n v="0"/>
    <n v="1.7900914121273581"/>
    <x v="0"/>
    <n v="35"/>
    <n v="1"/>
    <n v="4.9978058174864675"/>
    <n v="4.9978058174864675"/>
  </r>
  <r>
    <n v="79936"/>
    <x v="4"/>
    <x v="10"/>
    <s v=""/>
    <s v="Snacks/Chips"/>
    <n v="214649760"/>
    <s v="https://www.walmart.com/ip/Tortilla-Chips"/>
    <x v="14"/>
    <s v="Tostitos"/>
    <n v="3.49"/>
    <n v="3.7118780233448136"/>
    <n v="10"/>
    <s v="Regular"/>
    <d v="2022-11-19T00:00:00"/>
    <n v="11"/>
    <s v="Fall"/>
    <n v="0"/>
    <n v="0"/>
    <n v="0"/>
    <x v="0"/>
    <n v="0"/>
    <n v="1.501852701754163"/>
    <x v="7"/>
    <n v="30"/>
    <n v="0"/>
    <n v="3.5000735392161566"/>
    <n v="3.5000735392161566"/>
  </r>
  <r>
    <n v="90001"/>
    <x v="4"/>
    <x v="10"/>
    <s v=""/>
    <s v="Snacks/Chips"/>
    <n v="101128301"/>
    <s v="https://www.walmart.com/ip/Tortilla-Chips"/>
    <x v="14"/>
    <s v="Tostitos"/>
    <n v="3.49"/>
    <n v="3.4740954789599949"/>
    <n v="10"/>
    <s v="Regular"/>
    <d v="2022-03-21T00:00:00"/>
    <n v="3"/>
    <s v="Spring"/>
    <n v="0"/>
    <n v="0"/>
    <n v="0"/>
    <x v="0"/>
    <n v="0"/>
    <n v="1.501852701754163"/>
    <x v="7"/>
    <n v="30"/>
    <n v="0"/>
    <n v="3.5000735392161566"/>
    <n v="3.5000735392161566"/>
  </r>
  <r>
    <n v="60601"/>
    <x v="3"/>
    <x v="5"/>
    <s v=""/>
    <s v="Frozen Foods/Frozen Vegetables"/>
    <n v="381306306"/>
    <s v="https://www.walmart.com/ip/Mixed-Vegetables"/>
    <x v="5"/>
    <s v="Birds Eye"/>
    <n v="2.4900000000000002"/>
    <n v="2.5195624488747099"/>
    <n v="16"/>
    <s v="Regular"/>
    <d v="2022-07-28T00:00:00"/>
    <n v="7"/>
    <s v="Summer"/>
    <n v="0"/>
    <n v="1"/>
    <n v="0"/>
    <x v="0"/>
    <n v="0"/>
    <n v="1.2499017362143359"/>
    <x v="3"/>
    <n v="33"/>
    <n v="0"/>
    <n v="2.4854061233291258"/>
    <n v="2.4854061233291258"/>
  </r>
  <r>
    <n v="10001"/>
    <x v="3"/>
    <x v="3"/>
    <s v=""/>
    <s v="Frozen Foods/Ice Cream"/>
    <n v="400348113"/>
    <s v="https://www.walmart.com/ip/Chocolate-Ice-Cream"/>
    <x v="10"/>
    <s v="Breyers"/>
    <n v="6.99"/>
    <n v="6.838335745057921"/>
    <n v="48"/>
    <s v="Winter Discount"/>
    <d v="2022-02-25T00:00:00"/>
    <n v="2"/>
    <s v="Winter"/>
    <n v="1"/>
    <n v="0"/>
    <n v="1"/>
    <x v="0"/>
    <n v="0"/>
    <n v="2.0781907597781832"/>
    <x v="6"/>
    <n v="34"/>
    <n v="1"/>
    <n v="6.9820860196619643"/>
    <n v="6.2838774176957681"/>
  </r>
  <r>
    <n v="10001"/>
    <x v="4"/>
    <x v="10"/>
    <s v=""/>
    <s v="Snacks/Chips"/>
    <n v="933939631"/>
    <s v="https://www.walmart.com/ip/Potato-Chips"/>
    <x v="28"/>
    <s v="Lay's"/>
    <n v="2.99"/>
    <n v="3.1376934426118277"/>
    <n v="8"/>
    <s v="Regular"/>
    <d v="2022-07-04T00:00:00"/>
    <n v="7"/>
    <s v="Summer"/>
    <n v="0"/>
    <n v="1"/>
    <n v="0"/>
    <x v="0"/>
    <n v="0"/>
    <n v="1.3837912309017721"/>
    <x v="10"/>
    <n v="24"/>
    <n v="0"/>
    <n v="2.9815444673591451"/>
    <n v="2.9815444673591451"/>
  </r>
  <r>
    <n v="60601"/>
    <x v="0"/>
    <x v="8"/>
    <s v=""/>
    <s v="Deli/Cheese"/>
    <n v="899317780"/>
    <s v="https://www.walmart.com/ip/Cheddar-Cheese"/>
    <x v="24"/>
    <s v="Kraft"/>
    <n v="3.49"/>
    <n v="3.3732220448732066"/>
    <n v="8"/>
    <s v="Regular"/>
    <d v="2022-06-08T00:00:00"/>
    <n v="6"/>
    <s v="Summer"/>
    <n v="0"/>
    <n v="1"/>
    <n v="0"/>
    <x v="0"/>
    <n v="0"/>
    <n v="1.501852701754163"/>
    <x v="7"/>
    <n v="26"/>
    <n v="0"/>
    <n v="3.5000735392161566"/>
    <n v="3.5000735392161566"/>
  </r>
  <r>
    <n v="90001"/>
    <x v="0"/>
    <x v="8"/>
    <s v=""/>
    <s v="Deli/Cheese"/>
    <n v="497151691"/>
    <s v="https://www.walmart.com/ip/Mozzarella-Cheese"/>
    <x v="9"/>
    <s v="Sargento"/>
    <n v="3.49"/>
    <n v="3.511677556376263"/>
    <n v="8"/>
    <s v="Regular"/>
    <d v="2022-11-20T00:00:00"/>
    <n v="11"/>
    <s v="Fall"/>
    <n v="0"/>
    <n v="0"/>
    <n v="0"/>
    <x v="0"/>
    <n v="0"/>
    <n v="1.501852701754163"/>
    <x v="7"/>
    <n v="32"/>
    <n v="0"/>
    <n v="3.5000735392161566"/>
    <n v="3.5000735392161566"/>
  </r>
  <r>
    <n v="30301"/>
    <x v="4"/>
    <x v="9"/>
    <s v=""/>
    <s v="Snacks/Cookies"/>
    <n v="196783066"/>
    <s v="https://www.walmart.com/ip/Chocolate-Chip-Cookies"/>
    <x v="11"/>
    <s v="Chips Ahoy"/>
    <n v="4.29"/>
    <n v="4.1802697472367161"/>
    <n v="13"/>
    <s v="Regular"/>
    <d v="2022-07-31T00:00:00"/>
    <n v="7"/>
    <s v="Summer"/>
    <n v="0"/>
    <n v="1"/>
    <n v="0"/>
    <x v="0"/>
    <n v="0"/>
    <n v="1.665818245870208"/>
    <x v="8"/>
    <n v="40"/>
    <n v="1"/>
    <n v="4.1513472815440711"/>
    <n v="4.1513472815440711"/>
  </r>
  <r>
    <n v="30301"/>
    <x v="0"/>
    <x v="11"/>
    <s v=""/>
    <s v="Deli/Hummus, Dips, &amp; Salsa"/>
    <n v="851502545"/>
    <s v="https://www.walmart.com/ip/Roasted-Red-Pepper-Hummus"/>
    <x v="17"/>
    <s v="Marketside"/>
    <n v="2.67"/>
    <n v="2.6111133173261303"/>
    <n v="10"/>
    <s v="Regular"/>
    <d v="2022-07-31T00:00:00"/>
    <n v="7"/>
    <s v="Summer"/>
    <n v="0"/>
    <n v="1"/>
    <n v="0"/>
    <x v="0"/>
    <n v="0"/>
    <n v="1.3001916620664788"/>
    <x v="9"/>
    <n v="43"/>
    <n v="0"/>
    <n v="2.6714230092452333"/>
    <n v="2.6714230092452333"/>
  </r>
  <r>
    <n v="10001"/>
    <x v="2"/>
    <x v="13"/>
    <s v=""/>
    <s v="Bakery/Bread"/>
    <n v="102303060"/>
    <s v="https://www.walmart.com/ip/White-Bread"/>
    <x v="21"/>
    <s v="Wonder"/>
    <n v="2.4900000000000002"/>
    <n v="2.4062737568950303"/>
    <n v="20"/>
    <s v="Regular"/>
    <d v="2022-04-02T00:00:00"/>
    <n v="4"/>
    <s v="Spring"/>
    <n v="0"/>
    <n v="0"/>
    <n v="0"/>
    <x v="0"/>
    <n v="0"/>
    <n v="1.2499017362143359"/>
    <x v="3"/>
    <n v="25"/>
    <n v="0"/>
    <n v="2.4854061233291258"/>
    <n v="2.4854061233291258"/>
  </r>
  <r>
    <n v="90001"/>
    <x v="3"/>
    <x v="5"/>
    <s v=""/>
    <s v="Frozen Foods/Frozen Vegetables"/>
    <n v="940050523"/>
    <s v="https://www.walmart.com/ip/Spinach"/>
    <x v="18"/>
    <s v="Green Giant"/>
    <n v="2.4900000000000002"/>
    <n v="2.4292124739324183"/>
    <n v="16"/>
    <s v="Regular"/>
    <d v="2022-10-22T00:00:00"/>
    <n v="10"/>
    <s v="Fall"/>
    <n v="0"/>
    <n v="0"/>
    <n v="0"/>
    <x v="0"/>
    <n v="0"/>
    <n v="1.2499017362143359"/>
    <x v="3"/>
    <n v="26"/>
    <n v="0"/>
    <n v="2.4854061233291258"/>
    <n v="2.4854061233291258"/>
  </r>
  <r>
    <n v="90001"/>
    <x v="4"/>
    <x v="10"/>
    <s v=""/>
    <s v="Snacks/Chips"/>
    <n v="775437901"/>
    <s v="https://www.walmart.com/ip/Tortilla-Chips"/>
    <x v="14"/>
    <s v="Tostitos"/>
    <n v="3.49"/>
    <n v="3.4360877296851022"/>
    <n v="10"/>
    <s v="Regular"/>
    <d v="2022-08-02T00:00:00"/>
    <n v="8"/>
    <s v="Summer"/>
    <n v="0"/>
    <n v="1"/>
    <n v="0"/>
    <x v="0"/>
    <n v="0"/>
    <n v="1.501852701754163"/>
    <x v="7"/>
    <n v="30"/>
    <n v="0"/>
    <n v="3.5000735392161566"/>
    <n v="3.5000735392161566"/>
  </r>
  <r>
    <n v="30301"/>
    <x v="3"/>
    <x v="3"/>
    <s v=""/>
    <s v="Frozen Foods/Ice Cream"/>
    <n v="743140220"/>
    <s v="https://www.walmart.com/ip/Chocolate-Ice-Cream"/>
    <x v="10"/>
    <s v="Breyers"/>
    <n v="6.99"/>
    <n v="6.9351731205074927"/>
    <n v="48"/>
    <s v="Winter Discount"/>
    <d v="2022-02-09T00:00:00"/>
    <n v="2"/>
    <s v="Winter"/>
    <n v="1"/>
    <n v="0"/>
    <n v="1"/>
    <x v="0"/>
    <n v="0"/>
    <n v="2.0781907597781832"/>
    <x v="6"/>
    <n v="34"/>
    <n v="1"/>
    <n v="6.9820860196619643"/>
    <n v="6.2838774176957681"/>
  </r>
  <r>
    <n v="90001"/>
    <x v="1"/>
    <x v="14"/>
    <s v=""/>
    <s v="Beverages/Water"/>
    <n v="561912582"/>
    <s v="https://www.walmart.com/ip/Purified-Water"/>
    <x v="26"/>
    <s v="Nestle"/>
    <n v="4.99"/>
    <n v="5.0733333911780312"/>
    <n v="24"/>
    <s v="Regular"/>
    <d v="2022-04-27T00:00:00"/>
    <n v="4"/>
    <s v="Spring"/>
    <n v="0"/>
    <n v="0"/>
    <n v="0"/>
    <x v="0"/>
    <n v="0"/>
    <n v="1.7900914121273581"/>
    <x v="0"/>
    <n v="30"/>
    <n v="1"/>
    <n v="4.9978058174864675"/>
    <n v="4.9978058174864675"/>
  </r>
  <r>
    <n v="30301"/>
    <x v="0"/>
    <x v="8"/>
    <s v=""/>
    <s v="Deli/Cheese"/>
    <n v="586650328"/>
    <s v="https://www.walmart.com/ip/Mozzarella-Cheese"/>
    <x v="9"/>
    <s v="Sargento"/>
    <n v="3.49"/>
    <n v="3.379513720693748"/>
    <n v="8"/>
    <s v="Regular"/>
    <d v="2022-08-13T00:00:00"/>
    <n v="8"/>
    <s v="Summer"/>
    <n v="0"/>
    <n v="1"/>
    <n v="0"/>
    <x v="0"/>
    <n v="0"/>
    <n v="1.501852701754163"/>
    <x v="7"/>
    <n v="32"/>
    <n v="0"/>
    <n v="3.5000735392161566"/>
    <n v="3.5000735392161566"/>
  </r>
  <r>
    <n v="60601"/>
    <x v="1"/>
    <x v="1"/>
    <s v=""/>
    <s v="Beverages/Juice"/>
    <n v="974067270"/>
    <s v="https://www.walmart.com/ip/Orange-Juice"/>
    <x v="1"/>
    <s v="Tropicana"/>
    <n v="3.99"/>
    <n v="4.0120541427013867"/>
    <n v="64"/>
    <s v="Regular"/>
    <d v="2022-01-07T00:00:00"/>
    <n v="1"/>
    <s v="Winter"/>
    <n v="1"/>
    <n v="0"/>
    <n v="0"/>
    <x v="0"/>
    <n v="0"/>
    <n v="1.6074359097634274"/>
    <x v="1"/>
    <n v="29"/>
    <n v="0"/>
    <n v="3.9752698886926394"/>
    <n v="3.9752698886926394"/>
  </r>
  <r>
    <n v="79936"/>
    <x v="2"/>
    <x v="13"/>
    <s v=""/>
    <s v="Bakery/Bread"/>
    <n v="863989125"/>
    <s v="https://www.walmart.com/ip/White-Bread"/>
    <x v="21"/>
    <s v="Wonder"/>
    <n v="2.4900000000000002"/>
    <n v="2.6117959152305561"/>
    <n v="20"/>
    <s v="Regular"/>
    <d v="2022-06-06T00:00:00"/>
    <n v="6"/>
    <s v="Summer"/>
    <n v="0"/>
    <n v="1"/>
    <n v="0"/>
    <x v="0"/>
    <n v="0"/>
    <n v="1.2499017362143359"/>
    <x v="3"/>
    <n v="25"/>
    <n v="0"/>
    <n v="2.4854061233291258"/>
    <n v="2.4854061233291258"/>
  </r>
  <r>
    <n v="30301"/>
    <x v="1"/>
    <x v="6"/>
    <s v=""/>
    <s v="Beverages/Soda"/>
    <n v="953045019"/>
    <s v="https://www.walmart.com/ip/Cola"/>
    <x v="6"/>
    <s v="Coca-Cola"/>
    <n v="1.99"/>
    <n v="1.9386803635486605"/>
    <n v="2"/>
    <s v="Regular"/>
    <d v="2022-04-17T00:00:00"/>
    <n v="4"/>
    <s v="Spring"/>
    <n v="0"/>
    <n v="0"/>
    <n v="0"/>
    <x v="0"/>
    <n v="0"/>
    <n v="1.0952733874025951"/>
    <x v="4"/>
    <n v="19"/>
    <n v="0"/>
    <n v="1.9838767648863906"/>
    <n v="1.9838767648863906"/>
  </r>
  <r>
    <n v="30301"/>
    <x v="2"/>
    <x v="2"/>
    <s v=""/>
    <s v="Bakery/Cakes"/>
    <n v="718506638"/>
    <s v="https://www.walmart.com/ip/Chocolate-Cake"/>
    <x v="20"/>
    <s v="Betty Crocker"/>
    <n v="5.99"/>
    <n v="5.9182081109252405"/>
    <n v="15"/>
    <s v="Regular"/>
    <d v="2022-11-26T00:00:00"/>
    <n v="11"/>
    <s v="Fall"/>
    <n v="0"/>
    <n v="0"/>
    <n v="0"/>
    <x v="0"/>
    <n v="0"/>
    <n v="1.944480556245719"/>
    <x v="2"/>
    <n v="35"/>
    <n v="1"/>
    <n v="5.9996561724922932"/>
    <n v="5.9996561724922932"/>
  </r>
  <r>
    <n v="30301"/>
    <x v="4"/>
    <x v="9"/>
    <s v=""/>
    <s v="Snacks/Cookies"/>
    <n v="346675635"/>
    <s v="https://www.walmart.com/ip/Oatmeal-Raisin-Cookies"/>
    <x v="25"/>
    <s v="Quaker"/>
    <n v="4.29"/>
    <n v="4.2669475374819745"/>
    <n v="12"/>
    <s v="Regular"/>
    <d v="2022-09-19T00:00:00"/>
    <n v="9"/>
    <s v="Fall"/>
    <n v="0"/>
    <n v="0"/>
    <n v="0"/>
    <x v="0"/>
    <n v="0"/>
    <n v="1.665818245870208"/>
    <x v="8"/>
    <n v="36"/>
    <n v="1"/>
    <n v="4.1513472815440711"/>
    <n v="4.1513472815440711"/>
  </r>
  <r>
    <n v="30301"/>
    <x v="4"/>
    <x v="12"/>
    <s v=""/>
    <s v="Snacks/Nuts &amp; Seeds"/>
    <n v="240836743"/>
    <s v="https://www.walmart.com/ip/Almonds"/>
    <x v="23"/>
    <s v="Blue Diamond"/>
    <n v="5.99"/>
    <n v="6.1079725208360713"/>
    <n v="6"/>
    <s v="Regular"/>
    <d v="2022-06-28T00:00:00"/>
    <n v="6"/>
    <s v="Summer"/>
    <n v="0"/>
    <n v="1"/>
    <n v="0"/>
    <x v="0"/>
    <n v="0"/>
    <n v="1.944480556245719"/>
    <x v="2"/>
    <n v="26"/>
    <n v="1"/>
    <n v="5.9996561724922932"/>
    <n v="5.9996561724922932"/>
  </r>
  <r>
    <n v="30301"/>
    <x v="0"/>
    <x v="0"/>
    <s v=""/>
    <s v="Deli/Prepared Meals"/>
    <n v="324078133"/>
    <s v="https://www.walmart.com/ip/Beef-Stroganoff"/>
    <x v="27"/>
    <s v="Stouffer's"/>
    <n v="4.99"/>
    <n v="5.0094107630953362"/>
    <n v="12"/>
    <s v="Regular"/>
    <d v="2022-04-04T00:00:00"/>
    <n v="4"/>
    <s v="Spring"/>
    <n v="0"/>
    <n v="0"/>
    <n v="0"/>
    <x v="0"/>
    <n v="0"/>
    <n v="1.7900914121273581"/>
    <x v="0"/>
    <n v="33"/>
    <n v="1"/>
    <n v="4.9978058174864675"/>
    <n v="4.9978058174864675"/>
  </r>
  <r>
    <n v="90001"/>
    <x v="4"/>
    <x v="9"/>
    <s v=""/>
    <s v="Snacks/Cookies"/>
    <n v="103502245"/>
    <s v="https://www.walmart.com/ip/Chocolate-Chip-Cookies"/>
    <x v="11"/>
    <s v="Chips Ahoy"/>
    <n v="4.29"/>
    <n v="4.2368785705392398"/>
    <n v="13"/>
    <s v="Regular"/>
    <d v="2022-09-19T00:00:00"/>
    <n v="9"/>
    <s v="Fall"/>
    <n v="0"/>
    <n v="0"/>
    <n v="0"/>
    <x v="0"/>
    <n v="0"/>
    <n v="1.665818245870208"/>
    <x v="8"/>
    <n v="40"/>
    <n v="1"/>
    <n v="4.1513472815440711"/>
    <n v="4.1513472815440711"/>
  </r>
  <r>
    <n v="10001"/>
    <x v="2"/>
    <x v="13"/>
    <s v=""/>
    <s v="Bakery/Bread"/>
    <n v="874100210"/>
    <s v="https://www.walmart.com/ip/White-Bread"/>
    <x v="21"/>
    <s v="Wonder"/>
    <n v="2.4900000000000002"/>
    <n v="2.5383876651188042"/>
    <n v="20"/>
    <s v="Regular"/>
    <d v="2022-11-07T00:00:00"/>
    <n v="11"/>
    <s v="Fall"/>
    <n v="0"/>
    <n v="0"/>
    <n v="0"/>
    <x v="0"/>
    <n v="0"/>
    <n v="1.2499017362143359"/>
    <x v="3"/>
    <n v="25"/>
    <n v="0"/>
    <n v="2.4854061233291258"/>
    <n v="2.4854061233291258"/>
  </r>
  <r>
    <n v="90001"/>
    <x v="4"/>
    <x v="12"/>
    <s v=""/>
    <s v="Snacks/Nuts &amp; Seeds"/>
    <n v="993373525"/>
    <s v="https://www.walmart.com/ip/Almonds"/>
    <x v="23"/>
    <s v="Blue Diamond"/>
    <n v="5.99"/>
    <n v="5.8797707850163583"/>
    <n v="6"/>
    <s v="Regular"/>
    <d v="2022-05-16T00:00:00"/>
    <n v="5"/>
    <s v="Spring"/>
    <n v="0"/>
    <n v="0"/>
    <n v="0"/>
    <x v="0"/>
    <n v="0"/>
    <n v="1.944480556245719"/>
    <x v="2"/>
    <n v="26"/>
    <n v="1"/>
    <n v="5.9996561724922932"/>
    <n v="5.9996561724922932"/>
  </r>
  <r>
    <n v="10001"/>
    <x v="1"/>
    <x v="14"/>
    <s v=""/>
    <s v="Beverages/Water"/>
    <n v="257808523"/>
    <s v="https://www.walmart.com/ip/Purified-Water"/>
    <x v="26"/>
    <s v="Nestle"/>
    <n v="4.99"/>
    <n v="5.0581359510442949"/>
    <n v="24"/>
    <s v="Regular"/>
    <d v="2022-07-17T00:00:00"/>
    <n v="7"/>
    <s v="Summer"/>
    <n v="0"/>
    <n v="1"/>
    <n v="0"/>
    <x v="0"/>
    <n v="0"/>
    <n v="1.7900914121273581"/>
    <x v="0"/>
    <n v="30"/>
    <n v="1"/>
    <n v="4.9978058174864675"/>
    <n v="4.9978058174864675"/>
  </r>
  <r>
    <n v="10001"/>
    <x v="2"/>
    <x v="13"/>
    <s v=""/>
    <s v="Bakery/Bread"/>
    <n v="284619763"/>
    <s v="https://www.walmart.com/ip/Whole-Wheat-Bread"/>
    <x v="30"/>
    <s v="Arnold"/>
    <n v="2.99"/>
    <n v="3.0308607307701769"/>
    <n v="20"/>
    <s v="Regular"/>
    <d v="2022-07-23T00:00:00"/>
    <n v="7"/>
    <s v="Summer"/>
    <n v="0"/>
    <n v="1"/>
    <n v="0"/>
    <x v="0"/>
    <n v="0"/>
    <n v="1.3837912309017721"/>
    <x v="10"/>
    <n v="31"/>
    <n v="0"/>
    <n v="2.9815444673591451"/>
    <n v="2.9815444673591451"/>
  </r>
  <r>
    <n v="60601"/>
    <x v="4"/>
    <x v="10"/>
    <s v=""/>
    <s v="Snacks/Chips"/>
    <n v="256916324"/>
    <s v="https://www.walmart.com/ip/Potato-Chips"/>
    <x v="28"/>
    <s v="Lay's"/>
    <n v="2.99"/>
    <n v="2.9592191528861118"/>
    <n v="8"/>
    <s v="Regular"/>
    <d v="2022-03-25T00:00:00"/>
    <n v="3"/>
    <s v="Spring"/>
    <n v="0"/>
    <n v="0"/>
    <n v="0"/>
    <x v="0"/>
    <n v="0"/>
    <n v="1.3837912309017721"/>
    <x v="10"/>
    <n v="24"/>
    <n v="0"/>
    <n v="2.9815444673591451"/>
    <n v="2.9815444673591451"/>
  </r>
  <r>
    <n v="90001"/>
    <x v="3"/>
    <x v="7"/>
    <s v=""/>
    <s v="Frozen Foods/Frozen Meals"/>
    <n v="701830183"/>
    <s v="https://www.walmart.com/ip/Frozen-Burritos"/>
    <x v="7"/>
    <s v="El Monterey"/>
    <n v="7.49"/>
    <n v="7.4061414201552775"/>
    <n v="10"/>
    <s v="Regular"/>
    <d v="2022-01-08T00:00:00"/>
    <n v="1"/>
    <s v="Winter"/>
    <n v="1"/>
    <n v="0"/>
    <n v="0"/>
    <x v="0"/>
    <n v="0"/>
    <n v="2.1388890003232559"/>
    <x v="5"/>
    <n v="36"/>
    <n v="1"/>
    <n v="7.3254025293094545"/>
    <n v="7.3254025293094545"/>
  </r>
  <r>
    <n v="90001"/>
    <x v="0"/>
    <x v="0"/>
    <s v=""/>
    <s v="Deli/Prepared Meals"/>
    <n v="878161763"/>
    <s v="https://www.walmart.com/ip/Beef-Stroganoff"/>
    <x v="27"/>
    <s v="Stouffer's"/>
    <n v="4.99"/>
    <n v="4.9013319077716542"/>
    <n v="12"/>
    <s v="Regular"/>
    <d v="2022-03-16T00:00:00"/>
    <n v="3"/>
    <s v="Spring"/>
    <n v="0"/>
    <n v="0"/>
    <n v="0"/>
    <x v="0"/>
    <n v="0"/>
    <n v="1.7900914121273581"/>
    <x v="0"/>
    <n v="33"/>
    <n v="1"/>
    <n v="4.9978058174864675"/>
    <n v="4.9978058174864675"/>
  </r>
  <r>
    <n v="60601"/>
    <x v="4"/>
    <x v="12"/>
    <s v=""/>
    <s v="Snacks/Nuts &amp; Seeds"/>
    <n v="529418675"/>
    <s v="https://www.walmart.com/ip/Almonds"/>
    <x v="23"/>
    <s v="Blue Diamond"/>
    <n v="5.99"/>
    <n v="6.0434817336345912"/>
    <n v="6"/>
    <s v="Regular"/>
    <d v="2022-01-11T00:00:00"/>
    <n v="1"/>
    <s v="Winter"/>
    <n v="1"/>
    <n v="0"/>
    <n v="0"/>
    <x v="0"/>
    <n v="0"/>
    <n v="1.944480556245719"/>
    <x v="2"/>
    <n v="26"/>
    <n v="1"/>
    <n v="5.9996561724922932"/>
    <n v="5.9996561724922932"/>
  </r>
  <r>
    <n v="60601"/>
    <x v="4"/>
    <x v="10"/>
    <s v=""/>
    <s v="Snacks/Chips"/>
    <n v="397385705"/>
    <s v="https://www.walmart.com/ip/Tortilla-Chips"/>
    <x v="14"/>
    <s v="Tostitos"/>
    <n v="3.49"/>
    <n v="3.6128980502489063"/>
    <n v="10"/>
    <s v="Regular"/>
    <d v="2022-02-03T00:00:00"/>
    <n v="2"/>
    <s v="Winter"/>
    <n v="1"/>
    <n v="0"/>
    <n v="0"/>
    <x v="0"/>
    <n v="0"/>
    <n v="1.501852701754163"/>
    <x v="7"/>
    <n v="30"/>
    <n v="0"/>
    <n v="3.5000735392161566"/>
    <n v="3.5000735392161566"/>
  </r>
  <r>
    <n v="90001"/>
    <x v="0"/>
    <x v="8"/>
    <s v=""/>
    <s v="Deli/Cheese"/>
    <n v="353423481"/>
    <s v="https://www.walmart.com/ip/Cheddar-Cheese"/>
    <x v="24"/>
    <s v="Kraft"/>
    <n v="3.49"/>
    <n v="3.4262692252971205"/>
    <n v="8"/>
    <s v="Regular"/>
    <d v="2022-07-08T00:00:00"/>
    <n v="7"/>
    <s v="Summer"/>
    <n v="0"/>
    <n v="1"/>
    <n v="0"/>
    <x v="0"/>
    <n v="0"/>
    <n v="1.501852701754163"/>
    <x v="7"/>
    <n v="26"/>
    <n v="0"/>
    <n v="3.5000735392161566"/>
    <n v="3.5000735392161566"/>
  </r>
  <r>
    <n v="10001"/>
    <x v="0"/>
    <x v="0"/>
    <s v=""/>
    <s v="Deli/Prepared Meals"/>
    <n v="822479552"/>
    <s v="https://www.walmart.com/ip/Chicken-Alfredo"/>
    <x v="0"/>
    <s v="Stouffer's"/>
    <n v="4.99"/>
    <n v="5.0358386703551483"/>
    <n v="12"/>
    <s v="Regular"/>
    <d v="2022-02-15T00:00:00"/>
    <n v="2"/>
    <s v="Winter"/>
    <n v="1"/>
    <n v="0"/>
    <n v="0"/>
    <x v="0"/>
    <n v="0"/>
    <n v="1.7900914121273581"/>
    <x v="0"/>
    <n v="33"/>
    <n v="1"/>
    <n v="4.9978058174864675"/>
    <n v="4.9978058174864675"/>
  </r>
  <r>
    <n v="60601"/>
    <x v="0"/>
    <x v="11"/>
    <s v=""/>
    <s v="Deli/Hummus, Dips, &amp; Salsa"/>
    <n v="588879243"/>
    <s v="https://www.walmart.com/ip/Garlic-Hummus"/>
    <x v="16"/>
    <s v="Marketside"/>
    <n v="2.67"/>
    <n v="2.4612972981397929"/>
    <n v="10"/>
    <s v="Regular"/>
    <d v="2022-11-19T00:00:00"/>
    <n v="11"/>
    <s v="Fall"/>
    <n v="0"/>
    <n v="0"/>
    <n v="0"/>
    <x v="0"/>
    <n v="0"/>
    <n v="1.3001916620664788"/>
    <x v="9"/>
    <n v="31"/>
    <n v="0"/>
    <n v="2.6714230092452333"/>
    <n v="2.6714230092452333"/>
  </r>
  <r>
    <n v="90001"/>
    <x v="4"/>
    <x v="12"/>
    <s v=""/>
    <s v="Snacks/Nuts &amp; Seeds"/>
    <n v="149555414"/>
    <s v="https://www.walmart.com/ip/Almonds"/>
    <x v="23"/>
    <s v="Blue Diamond"/>
    <n v="5.99"/>
    <n v="5.93153822693428"/>
    <n v="6"/>
    <s v="Regular"/>
    <d v="2022-08-03T00:00:00"/>
    <n v="8"/>
    <s v="Summer"/>
    <n v="0"/>
    <n v="1"/>
    <n v="0"/>
    <x v="0"/>
    <n v="0"/>
    <n v="1.944480556245719"/>
    <x v="2"/>
    <n v="26"/>
    <n v="1"/>
    <n v="5.9996561724922932"/>
    <n v="5.9996561724922932"/>
  </r>
  <r>
    <n v="90001"/>
    <x v="2"/>
    <x v="4"/>
    <s v=""/>
    <s v="Bakery/Pastries"/>
    <n v="320594768"/>
    <s v="https://www.walmart.com/ip/Danish-Pastry"/>
    <x v="4"/>
    <s v="Entenmann's"/>
    <n v="4.99"/>
    <n v="4.98689410671291"/>
    <n v="12"/>
    <s v="Regular"/>
    <d v="2022-12-27T00:00:00"/>
    <n v="12"/>
    <s v="Winter"/>
    <n v="1"/>
    <n v="0"/>
    <n v="0"/>
    <x v="0"/>
    <n v="0"/>
    <n v="1.7900914121273581"/>
    <x v="0"/>
    <n v="32"/>
    <n v="1"/>
    <n v="4.9978058174864675"/>
    <n v="4.9978058174864675"/>
  </r>
  <r>
    <n v="10001"/>
    <x v="4"/>
    <x v="12"/>
    <s v=""/>
    <s v="Snacks/Nuts &amp; Seeds"/>
    <n v="836641790"/>
    <s v="https://www.walmart.com/ip/Sunflower-Seeds"/>
    <x v="19"/>
    <s v="David"/>
    <n v="3.49"/>
    <n v="3.399031658301817"/>
    <n v="8"/>
    <s v="Regular"/>
    <d v="2022-10-10T00:00:00"/>
    <n v="10"/>
    <s v="Fall"/>
    <n v="0"/>
    <n v="0"/>
    <n v="0"/>
    <x v="0"/>
    <n v="0"/>
    <n v="1.501852701754163"/>
    <x v="7"/>
    <n v="27"/>
    <n v="0"/>
    <n v="3.5000735392161566"/>
    <n v="3.5000735392161566"/>
  </r>
  <r>
    <n v="60601"/>
    <x v="1"/>
    <x v="14"/>
    <s v=""/>
    <s v="Beverages/Water"/>
    <n v="992988392"/>
    <s v="https://www.walmart.com/ip/Spring-Water"/>
    <x v="22"/>
    <s v="Poland Spring"/>
    <n v="4.99"/>
    <n v="4.8963493625210406"/>
    <n v="24"/>
    <s v="Regular"/>
    <d v="2022-08-17T00:00:00"/>
    <n v="8"/>
    <s v="Summer"/>
    <n v="0"/>
    <n v="1"/>
    <n v="0"/>
    <x v="0"/>
    <n v="0"/>
    <n v="1.7900914121273581"/>
    <x v="0"/>
    <n v="35"/>
    <n v="1"/>
    <n v="4.9978058174864675"/>
    <n v="4.9978058174864675"/>
  </r>
  <r>
    <n v="10001"/>
    <x v="3"/>
    <x v="7"/>
    <s v=""/>
    <s v="Frozen Foods/Frozen Meals"/>
    <n v="554735714"/>
    <s v="https://www.walmart.com/ip/Frozen-Pizza"/>
    <x v="8"/>
    <s v="DiGiorno"/>
    <n v="6.99"/>
    <n v="6.9232220443531114"/>
    <n v="30"/>
    <s v="Regular"/>
    <d v="2022-12-28T00:00:00"/>
    <n v="12"/>
    <s v="Winter"/>
    <n v="1"/>
    <n v="0"/>
    <n v="0"/>
    <x v="0"/>
    <n v="0"/>
    <n v="2.0781907597781832"/>
    <x v="6"/>
    <n v="28"/>
    <n v="1"/>
    <n v="6.9820860196619643"/>
    <n v="6.9820860196619643"/>
  </r>
  <r>
    <n v="60601"/>
    <x v="0"/>
    <x v="0"/>
    <s v=""/>
    <s v="Deli/Prepared Meals"/>
    <n v="232819782"/>
    <s v="https://www.walmart.com/ip/Chicken-Alfredo"/>
    <x v="0"/>
    <s v="Stouffer's"/>
    <n v="4.99"/>
    <n v="5.0192192728326379"/>
    <n v="12"/>
    <s v="Regular"/>
    <d v="2022-12-12T00:00:00"/>
    <n v="12"/>
    <s v="Winter"/>
    <n v="1"/>
    <n v="0"/>
    <n v="0"/>
    <x v="0"/>
    <n v="0"/>
    <n v="1.7900914121273581"/>
    <x v="0"/>
    <n v="33"/>
    <n v="1"/>
    <n v="4.9978058174864675"/>
    <n v="4.9978058174864675"/>
  </r>
  <r>
    <n v="30301"/>
    <x v="1"/>
    <x v="6"/>
    <s v=""/>
    <s v="Beverages/Soda"/>
    <n v="878679873"/>
    <s v="https://www.walmart.com/ip/Cola"/>
    <x v="6"/>
    <s v="Coca-Cola"/>
    <n v="1.99"/>
    <n v="1.9712670981593625"/>
    <n v="2"/>
    <s v="Regular"/>
    <d v="2022-06-03T00:00:00"/>
    <n v="6"/>
    <s v="Summer"/>
    <n v="0"/>
    <n v="1"/>
    <n v="0"/>
    <x v="0"/>
    <n v="0"/>
    <n v="1.0952733874025951"/>
    <x v="4"/>
    <n v="19"/>
    <n v="0"/>
    <n v="1.9838767648863906"/>
    <n v="1.9838767648863906"/>
  </r>
  <r>
    <n v="79936"/>
    <x v="3"/>
    <x v="5"/>
    <s v=""/>
    <s v="Frozen Foods/Frozen Vegetables"/>
    <n v="434731480"/>
    <s v="https://www.walmart.com/ip/Spinach"/>
    <x v="18"/>
    <s v="Green Giant"/>
    <n v="2.4900000000000002"/>
    <n v="2.2661768766675028"/>
    <n v="16"/>
    <s v="Regular"/>
    <d v="2022-11-26T00:00:00"/>
    <n v="11"/>
    <s v="Fall"/>
    <n v="0"/>
    <n v="0"/>
    <n v="0"/>
    <x v="0"/>
    <n v="0"/>
    <n v="1.2499017362143359"/>
    <x v="3"/>
    <n v="26"/>
    <n v="0"/>
    <n v="2.4854061233291258"/>
    <n v="2.4854061233291258"/>
  </r>
  <r>
    <n v="60601"/>
    <x v="2"/>
    <x v="4"/>
    <s v=""/>
    <s v="Bakery/Pastries"/>
    <n v="340618415"/>
    <s v="https://www.walmart.com/ip/Danish-Pastry"/>
    <x v="4"/>
    <s v="Entenmann's"/>
    <n v="4.99"/>
    <n v="4.7779299847364936"/>
    <n v="12"/>
    <s v="Regular"/>
    <d v="2022-04-18T00:00:00"/>
    <n v="4"/>
    <s v="Spring"/>
    <n v="0"/>
    <n v="0"/>
    <n v="0"/>
    <x v="0"/>
    <n v="0"/>
    <n v="1.7900914121273581"/>
    <x v="0"/>
    <n v="32"/>
    <n v="1"/>
    <n v="4.9978058174864675"/>
    <n v="4.9978058174864675"/>
  </r>
  <r>
    <n v="90001"/>
    <x v="2"/>
    <x v="4"/>
    <s v=""/>
    <s v="Bakery/Pastries"/>
    <n v="783866987"/>
    <s v="https://www.walmart.com/ip/Cinnamon-Rolls"/>
    <x v="12"/>
    <s v="Pillsbury"/>
    <n v="3.49"/>
    <n v="3.4293134822142828"/>
    <n v="8"/>
    <s v="Regular"/>
    <d v="2022-01-24T00:00:00"/>
    <n v="1"/>
    <s v="Winter"/>
    <n v="1"/>
    <n v="0"/>
    <n v="0"/>
    <x v="0"/>
    <n v="0"/>
    <n v="1.501852701754163"/>
    <x v="7"/>
    <n v="30"/>
    <n v="0"/>
    <n v="3.5000735392161566"/>
    <n v="3.5000735392161566"/>
  </r>
  <r>
    <n v="30301"/>
    <x v="0"/>
    <x v="11"/>
    <s v=""/>
    <s v="Deli/Hummus, Dips, &amp; Salsa"/>
    <n v="606652568"/>
    <s v="https://www.walmart.com/ip/Garlic-Hummus"/>
    <x v="16"/>
    <s v="Marketside"/>
    <n v="2.67"/>
    <n v="2.7157686586053553"/>
    <n v="10"/>
    <s v="Regular"/>
    <d v="2022-10-24T00:00:00"/>
    <n v="10"/>
    <s v="Fall"/>
    <n v="0"/>
    <n v="0"/>
    <n v="0"/>
    <x v="0"/>
    <n v="0"/>
    <n v="1.3001916620664788"/>
    <x v="9"/>
    <n v="31"/>
    <n v="0"/>
    <n v="2.6714230092452333"/>
    <n v="2.6714230092452333"/>
  </r>
  <r>
    <n v="30301"/>
    <x v="0"/>
    <x v="8"/>
    <s v=""/>
    <s v="Deli/Cheese"/>
    <n v="165546944"/>
    <s v="https://www.walmart.com/ip/Cheddar-Cheese"/>
    <x v="24"/>
    <s v="Kraft"/>
    <n v="3.49"/>
    <n v="3.2152495157274767"/>
    <n v="8"/>
    <s v="Regular"/>
    <d v="2022-01-12T00:00:00"/>
    <n v="1"/>
    <s v="Winter"/>
    <n v="1"/>
    <n v="0"/>
    <n v="0"/>
    <x v="0"/>
    <n v="0"/>
    <n v="1.501852701754163"/>
    <x v="7"/>
    <n v="26"/>
    <n v="0"/>
    <n v="3.5000735392161566"/>
    <n v="3.5000735392161566"/>
  </r>
  <r>
    <n v="30301"/>
    <x v="1"/>
    <x v="6"/>
    <s v=""/>
    <s v="Beverages/Soda"/>
    <n v="877646162"/>
    <s v="https://www.walmart.com/ip/Cola"/>
    <x v="6"/>
    <s v="Coca-Cola"/>
    <n v="1.99"/>
    <n v="1.9400269823848368"/>
    <n v="2"/>
    <s v="Regular"/>
    <d v="2022-12-18T00:00:00"/>
    <n v="12"/>
    <s v="Winter"/>
    <n v="1"/>
    <n v="0"/>
    <n v="0"/>
    <x v="0"/>
    <n v="0"/>
    <n v="1.0952733874025951"/>
    <x v="4"/>
    <n v="19"/>
    <n v="0"/>
    <n v="1.9838767648863906"/>
    <n v="1.9838767648863906"/>
  </r>
  <r>
    <n v="60601"/>
    <x v="1"/>
    <x v="14"/>
    <s v=""/>
    <s v="Beverages/Water"/>
    <n v="964817343"/>
    <s v="https://www.walmart.com/ip/Purified-Water"/>
    <x v="26"/>
    <s v="Nestle"/>
    <n v="4.99"/>
    <n v="4.9373752143482577"/>
    <n v="24"/>
    <s v="Regular"/>
    <d v="2022-06-13T00:00:00"/>
    <n v="6"/>
    <s v="Summer"/>
    <n v="0"/>
    <n v="1"/>
    <n v="0"/>
    <x v="0"/>
    <n v="0"/>
    <n v="1.7900914121273581"/>
    <x v="0"/>
    <n v="30"/>
    <n v="1"/>
    <n v="4.9978058174864675"/>
    <n v="4.9978058174864675"/>
  </r>
  <r>
    <n v="10001"/>
    <x v="2"/>
    <x v="2"/>
    <s v=""/>
    <s v="Bakery/Cakes"/>
    <n v="707193181"/>
    <s v="https://www.walmart.com/ip/Chocolate-Cake"/>
    <x v="20"/>
    <s v="Betty Crocker"/>
    <n v="5.99"/>
    <n v="6.1288337778208453"/>
    <n v="15"/>
    <s v="Regular"/>
    <d v="2022-01-25T00:00:00"/>
    <n v="1"/>
    <s v="Winter"/>
    <n v="1"/>
    <n v="0"/>
    <n v="0"/>
    <x v="0"/>
    <n v="0"/>
    <n v="1.944480556245719"/>
    <x v="2"/>
    <n v="35"/>
    <n v="1"/>
    <n v="5.9996561724922932"/>
    <n v="5.9996561724922932"/>
  </r>
  <r>
    <n v="79936"/>
    <x v="4"/>
    <x v="9"/>
    <s v=""/>
    <s v="Snacks/Cookies"/>
    <n v="354960353"/>
    <s v="https://www.walmart.com/ip/Chocolate-Chip-Cookies"/>
    <x v="11"/>
    <s v="Chips Ahoy"/>
    <n v="4.29"/>
    <n v="4.2514978188287138"/>
    <n v="13"/>
    <s v="Regular"/>
    <d v="2022-07-07T00:00:00"/>
    <n v="7"/>
    <s v="Summer"/>
    <n v="0"/>
    <n v="1"/>
    <n v="0"/>
    <x v="0"/>
    <n v="0"/>
    <n v="1.665818245870208"/>
    <x v="8"/>
    <n v="40"/>
    <n v="1"/>
    <n v="4.1513472815440711"/>
    <n v="4.1513472815440711"/>
  </r>
  <r>
    <n v="60601"/>
    <x v="4"/>
    <x v="12"/>
    <s v=""/>
    <s v="Snacks/Nuts &amp; Seeds"/>
    <n v="664046493"/>
    <s v="https://www.walmart.com/ip/Almonds"/>
    <x v="23"/>
    <s v="Blue Diamond"/>
    <n v="5.99"/>
    <n v="6.0282988984740928"/>
    <n v="6"/>
    <s v="Regular"/>
    <d v="2022-01-08T00:00:00"/>
    <n v="1"/>
    <s v="Winter"/>
    <n v="1"/>
    <n v="0"/>
    <n v="0"/>
    <x v="0"/>
    <n v="0"/>
    <n v="1.944480556245719"/>
    <x v="2"/>
    <n v="26"/>
    <n v="1"/>
    <n v="5.9996561724922932"/>
    <n v="5.9996561724922932"/>
  </r>
  <r>
    <n v="10001"/>
    <x v="2"/>
    <x v="2"/>
    <s v=""/>
    <s v="Bakery/Cakes"/>
    <n v="661801705"/>
    <s v="https://www.walmart.com/ip/Chocolate-Cake"/>
    <x v="20"/>
    <s v="Betty Crocker"/>
    <n v="5.99"/>
    <n v="6.0041257140087465"/>
    <n v="15"/>
    <s v="Regular"/>
    <d v="2022-01-13T00:00:00"/>
    <n v="1"/>
    <s v="Winter"/>
    <n v="1"/>
    <n v="0"/>
    <n v="0"/>
    <x v="0"/>
    <n v="0"/>
    <n v="1.944480556245719"/>
    <x v="2"/>
    <n v="35"/>
    <n v="1"/>
    <n v="5.9996561724922932"/>
    <n v="5.9996561724922932"/>
  </r>
  <r>
    <n v="90001"/>
    <x v="4"/>
    <x v="12"/>
    <s v=""/>
    <s v="Snacks/Nuts &amp; Seeds"/>
    <n v="118368251"/>
    <s v="https://www.walmart.com/ip/Almonds"/>
    <x v="23"/>
    <s v="Blue Diamond"/>
    <n v="5.99"/>
    <n v="5.7769433520192806"/>
    <n v="6"/>
    <s v="Regular"/>
    <d v="2022-05-09T00:00:00"/>
    <n v="5"/>
    <s v="Spring"/>
    <n v="0"/>
    <n v="0"/>
    <n v="0"/>
    <x v="0"/>
    <n v="0"/>
    <n v="1.944480556245719"/>
    <x v="2"/>
    <n v="26"/>
    <n v="1"/>
    <n v="5.9996561724922932"/>
    <n v="5.9996561724922932"/>
  </r>
  <r>
    <n v="60601"/>
    <x v="2"/>
    <x v="4"/>
    <s v=""/>
    <s v="Bakery/Pastries"/>
    <n v="686894970"/>
    <s v="https://www.walmart.com/ip/Danish-Pastry"/>
    <x v="4"/>
    <s v="Entenmann's"/>
    <n v="4.99"/>
    <n v="5.0668207216631735"/>
    <n v="12"/>
    <s v="Regular"/>
    <d v="2022-10-27T00:00:00"/>
    <n v="10"/>
    <s v="Fall"/>
    <n v="0"/>
    <n v="0"/>
    <n v="0"/>
    <x v="0"/>
    <n v="0"/>
    <n v="1.7900914121273581"/>
    <x v="0"/>
    <n v="32"/>
    <n v="1"/>
    <n v="4.9978058174864675"/>
    <n v="4.9978058174864675"/>
  </r>
  <r>
    <n v="90001"/>
    <x v="2"/>
    <x v="2"/>
    <s v=""/>
    <s v="Bakery/Cakes"/>
    <n v="212148254"/>
    <s v="https://www.walmart.com/ip/Chocolate-Cake"/>
    <x v="20"/>
    <s v="Betty Crocker"/>
    <n v="5.99"/>
    <n v="6.0115396505456289"/>
    <n v="15"/>
    <s v="Regular"/>
    <d v="2022-06-22T00:00:00"/>
    <n v="6"/>
    <s v="Summer"/>
    <n v="0"/>
    <n v="1"/>
    <n v="0"/>
    <x v="0"/>
    <n v="0"/>
    <n v="1.944480556245719"/>
    <x v="2"/>
    <n v="35"/>
    <n v="1"/>
    <n v="5.9996561724922932"/>
    <n v="5.9996561724922932"/>
  </r>
  <r>
    <n v="10001"/>
    <x v="1"/>
    <x v="1"/>
    <s v=""/>
    <s v="Beverages/Juice"/>
    <n v="236428220"/>
    <s v="https://www.walmart.com/ip/Apple-Juice"/>
    <x v="15"/>
    <s v="Mott's"/>
    <n v="3.49"/>
    <n v="3.5408268639674594"/>
    <n v="64"/>
    <s v="Regular"/>
    <d v="2022-05-02T00:00:00"/>
    <n v="5"/>
    <s v="Spring"/>
    <n v="0"/>
    <n v="0"/>
    <n v="0"/>
    <x v="0"/>
    <n v="0"/>
    <n v="1.501852701754163"/>
    <x v="7"/>
    <n v="25"/>
    <n v="0"/>
    <n v="3.5000735392161566"/>
    <n v="3.5000735392161566"/>
  </r>
  <r>
    <n v="90001"/>
    <x v="0"/>
    <x v="11"/>
    <s v=""/>
    <s v="Deli/Hummus, Dips, &amp; Salsa"/>
    <n v="101824277"/>
    <s v="https://www.walmart.com/ip/Garlic-Hummus"/>
    <x v="16"/>
    <s v="Marketside"/>
    <n v="2.67"/>
    <n v="3.0626237706436328"/>
    <n v="10"/>
    <s v="Regular"/>
    <d v="2022-07-26T00:00:00"/>
    <n v="7"/>
    <s v="Summer"/>
    <n v="0"/>
    <n v="1"/>
    <n v="0"/>
    <x v="0"/>
    <n v="0"/>
    <n v="1.3001916620664788"/>
    <x v="9"/>
    <n v="31"/>
    <n v="0"/>
    <n v="2.6714230092452333"/>
    <n v="2.6714230092452333"/>
  </r>
  <r>
    <n v="30301"/>
    <x v="0"/>
    <x v="0"/>
    <s v=""/>
    <s v="Deli/Prepared Meals"/>
    <n v="518820587"/>
    <s v="https://www.walmart.com/ip/Beef-Stroganoff"/>
    <x v="27"/>
    <s v="Stouffer's"/>
    <n v="4.99"/>
    <n v="4.7815887060501412"/>
    <n v="12"/>
    <s v="Regular"/>
    <d v="2022-10-01T00:00:00"/>
    <n v="10"/>
    <s v="Fall"/>
    <n v="0"/>
    <n v="0"/>
    <n v="0"/>
    <x v="0"/>
    <n v="0"/>
    <n v="1.7900914121273581"/>
    <x v="0"/>
    <n v="33"/>
    <n v="1"/>
    <n v="4.9978058174864675"/>
    <n v="4.9978058174864675"/>
  </r>
  <r>
    <n v="10001"/>
    <x v="2"/>
    <x v="2"/>
    <s v=""/>
    <s v="Bakery/Cakes"/>
    <n v="153280909"/>
    <s v="https://www.walmart.com/ip/Chocolate-Cake"/>
    <x v="20"/>
    <s v="Betty Crocker"/>
    <n v="5.99"/>
    <n v="6.1624696649761113"/>
    <n v="15"/>
    <s v="Regular"/>
    <d v="2022-01-12T00:00:00"/>
    <n v="1"/>
    <s v="Winter"/>
    <n v="1"/>
    <n v="0"/>
    <n v="0"/>
    <x v="0"/>
    <n v="0"/>
    <n v="1.944480556245719"/>
    <x v="2"/>
    <n v="35"/>
    <n v="1"/>
    <n v="5.9996561724922932"/>
    <n v="5.9996561724922932"/>
  </r>
  <r>
    <n v="30301"/>
    <x v="2"/>
    <x v="2"/>
    <s v=""/>
    <s v="Bakery/Cakes"/>
    <n v="532115169"/>
    <s v="https://www.walmart.com/ip/Chocolate-Cake"/>
    <x v="20"/>
    <s v="Betty Crocker"/>
    <n v="5.99"/>
    <n v="5.961255248059965"/>
    <n v="15"/>
    <s v="Regular"/>
    <d v="2022-03-27T00:00:00"/>
    <n v="3"/>
    <s v="Spring"/>
    <n v="0"/>
    <n v="0"/>
    <n v="0"/>
    <x v="0"/>
    <n v="0"/>
    <n v="1.944480556245719"/>
    <x v="2"/>
    <n v="35"/>
    <n v="1"/>
    <n v="5.9996561724922932"/>
    <n v="5.9996561724922932"/>
  </r>
  <r>
    <n v="60601"/>
    <x v="3"/>
    <x v="7"/>
    <s v=""/>
    <s v="Frozen Foods/Frozen Meals"/>
    <n v="159100222"/>
    <s v="https://www.walmart.com/ip/Frozen-Burritos"/>
    <x v="7"/>
    <s v="El Monterey"/>
    <n v="7.49"/>
    <n v="7.518732890440301"/>
    <n v="10"/>
    <s v="Regular"/>
    <d v="2022-05-02T00:00:00"/>
    <n v="5"/>
    <s v="Spring"/>
    <n v="0"/>
    <n v="0"/>
    <n v="0"/>
    <x v="0"/>
    <n v="0"/>
    <n v="2.1388890003232559"/>
    <x v="5"/>
    <n v="36"/>
    <n v="1"/>
    <n v="7.3254025293094545"/>
    <n v="7.3254025293094545"/>
  </r>
  <r>
    <n v="10001"/>
    <x v="4"/>
    <x v="10"/>
    <s v=""/>
    <s v="Snacks/Chips"/>
    <n v="559390315"/>
    <s v="https://www.walmart.com/ip/Tortilla-Chips"/>
    <x v="14"/>
    <s v="Tostitos"/>
    <n v="3.49"/>
    <n v="3.4854487754698762"/>
    <n v="10"/>
    <s v="Regular"/>
    <d v="2022-09-19T00:00:00"/>
    <n v="9"/>
    <s v="Fall"/>
    <n v="0"/>
    <n v="0"/>
    <n v="0"/>
    <x v="0"/>
    <n v="0"/>
    <n v="1.501852701754163"/>
    <x v="7"/>
    <n v="30"/>
    <n v="0"/>
    <n v="3.5000735392161566"/>
    <n v="3.5000735392161566"/>
  </r>
  <r>
    <n v="10001"/>
    <x v="2"/>
    <x v="4"/>
    <s v=""/>
    <s v="Bakery/Pastries"/>
    <n v="413550214"/>
    <s v="https://www.walmart.com/ip/Cinnamon-Rolls"/>
    <x v="12"/>
    <s v="Pillsbury"/>
    <n v="3.49"/>
    <n v="3.4475763666601957"/>
    <n v="8"/>
    <s v="Regular"/>
    <d v="2022-05-11T00:00:00"/>
    <n v="5"/>
    <s v="Spring"/>
    <n v="0"/>
    <n v="0"/>
    <n v="0"/>
    <x v="0"/>
    <n v="0"/>
    <n v="1.501852701754163"/>
    <x v="7"/>
    <n v="30"/>
    <n v="0"/>
    <n v="3.5000735392161566"/>
    <n v="3.5000735392161566"/>
  </r>
  <r>
    <n v="30301"/>
    <x v="3"/>
    <x v="7"/>
    <s v=""/>
    <s v="Frozen Foods/Frozen Meals"/>
    <n v="976722931"/>
    <s v="https://www.walmart.com/ip/Frozen-Pizza"/>
    <x v="8"/>
    <s v="DiGiorno"/>
    <n v="6.99"/>
    <n v="6.9330167071761242"/>
    <n v="30"/>
    <s v="Regular"/>
    <d v="2022-10-18T00:00:00"/>
    <n v="10"/>
    <s v="Fall"/>
    <n v="0"/>
    <n v="0"/>
    <n v="0"/>
    <x v="0"/>
    <n v="0"/>
    <n v="2.0781907597781832"/>
    <x v="6"/>
    <n v="28"/>
    <n v="1"/>
    <n v="6.9820860196619643"/>
    <n v="6.9820860196619643"/>
  </r>
  <r>
    <n v="79936"/>
    <x v="3"/>
    <x v="3"/>
    <s v=""/>
    <s v="Frozen Foods/Ice Cream"/>
    <n v="292556936"/>
    <s v="https://www.walmart.com/ip/Vanilla-Ice-Cream"/>
    <x v="3"/>
    <s v="Haagen-Dazs"/>
    <n v="4.99"/>
    <n v="5.022950873557301"/>
    <n v="14"/>
    <s v="Summer Premium"/>
    <d v="2022-08-29T00:00:00"/>
    <n v="8"/>
    <s v="Summer"/>
    <n v="0"/>
    <n v="1"/>
    <n v="1"/>
    <x v="0"/>
    <n v="0"/>
    <n v="1.7900914121273581"/>
    <x v="0"/>
    <n v="36"/>
    <n v="1"/>
    <n v="4.9978058174864675"/>
    <n v="5.4975863992351144"/>
  </r>
  <r>
    <n v="90001"/>
    <x v="3"/>
    <x v="5"/>
    <s v=""/>
    <s v="Frozen Foods/Frozen Vegetables"/>
    <n v="620529680"/>
    <s v="https://www.walmart.com/ip/Mixed-Vegetables"/>
    <x v="5"/>
    <s v="Birds Eye"/>
    <n v="2.4900000000000002"/>
    <n v="2.3382826303328321"/>
    <n v="16"/>
    <s v="Regular"/>
    <d v="2022-06-16T00:00:00"/>
    <n v="6"/>
    <s v="Summer"/>
    <n v="0"/>
    <n v="1"/>
    <n v="0"/>
    <x v="0"/>
    <n v="0"/>
    <n v="1.2499017362143359"/>
    <x v="3"/>
    <n v="33"/>
    <n v="0"/>
    <n v="2.4854061233291258"/>
    <n v="2.4854061233291258"/>
  </r>
  <r>
    <n v="90001"/>
    <x v="2"/>
    <x v="2"/>
    <s v=""/>
    <s v="Bakery/Cakes"/>
    <n v="433372219"/>
    <s v="https://www.walmart.com/ip/Chocolate-Cake"/>
    <x v="20"/>
    <s v="Betty Crocker"/>
    <n v="5.99"/>
    <n v="6.0650579167521768"/>
    <n v="15"/>
    <s v="Regular"/>
    <d v="2022-09-15T00:00:00"/>
    <n v="9"/>
    <s v="Fall"/>
    <n v="0"/>
    <n v="0"/>
    <n v="0"/>
    <x v="0"/>
    <n v="0"/>
    <n v="1.944480556245719"/>
    <x v="2"/>
    <n v="35"/>
    <n v="1"/>
    <n v="5.9996561724922932"/>
    <n v="5.9996561724922932"/>
  </r>
  <r>
    <n v="10001"/>
    <x v="1"/>
    <x v="1"/>
    <s v=""/>
    <s v="Beverages/Juice"/>
    <n v="772847988"/>
    <s v="https://www.walmart.com/ip/Orange-Juice"/>
    <x v="1"/>
    <s v="Tropicana"/>
    <n v="3.99"/>
    <n v="3.9483805595114747"/>
    <n v="64"/>
    <s v="Regular"/>
    <d v="2022-12-21T00:00:00"/>
    <n v="12"/>
    <s v="Winter"/>
    <n v="1"/>
    <n v="0"/>
    <n v="0"/>
    <x v="0"/>
    <n v="0"/>
    <n v="1.6074359097634274"/>
    <x v="1"/>
    <n v="29"/>
    <n v="0"/>
    <n v="3.9752698886926394"/>
    <n v="3.9752698886926394"/>
  </r>
  <r>
    <n v="90001"/>
    <x v="4"/>
    <x v="9"/>
    <s v=""/>
    <s v="Snacks/Cookies"/>
    <n v="151701871"/>
    <s v="https://www.walmart.com/ip/Oatmeal-Raisin-Cookies"/>
    <x v="25"/>
    <s v="Quaker"/>
    <n v="4.29"/>
    <n v="4.1769930660959647"/>
    <n v="12"/>
    <s v="Regular"/>
    <d v="2022-07-30T00:00:00"/>
    <n v="7"/>
    <s v="Summer"/>
    <n v="0"/>
    <n v="1"/>
    <n v="0"/>
    <x v="0"/>
    <n v="0"/>
    <n v="1.665818245870208"/>
    <x v="8"/>
    <n v="36"/>
    <n v="1"/>
    <n v="4.1513472815440711"/>
    <n v="4.1513472815440711"/>
  </r>
  <r>
    <n v="90001"/>
    <x v="1"/>
    <x v="6"/>
    <s v=""/>
    <s v="Beverages/Soda"/>
    <n v="597444185"/>
    <s v="https://www.walmart.com/ip/Cola"/>
    <x v="6"/>
    <s v="Coca-Cola"/>
    <n v="1.99"/>
    <n v="1.9449987142004186"/>
    <n v="2"/>
    <s v="Regular"/>
    <d v="2022-06-13T00:00:00"/>
    <n v="6"/>
    <s v="Summer"/>
    <n v="0"/>
    <n v="1"/>
    <n v="0"/>
    <x v="0"/>
    <n v="0"/>
    <n v="1.0952733874025951"/>
    <x v="4"/>
    <n v="19"/>
    <n v="0"/>
    <n v="1.9838767648863906"/>
    <n v="1.9838767648863906"/>
  </r>
  <r>
    <n v="90001"/>
    <x v="3"/>
    <x v="3"/>
    <s v=""/>
    <s v="Frozen Foods/Ice Cream"/>
    <n v="432547952"/>
    <s v="https://www.walmart.com/ip/Vanilla-Ice-Cream"/>
    <x v="3"/>
    <s v="Haagen-Dazs"/>
    <n v="4.99"/>
    <n v="5.1157149216862576"/>
    <n v="14"/>
    <s v="Summer Premium"/>
    <d v="2022-06-11T00:00:00"/>
    <n v="6"/>
    <s v="Summer"/>
    <n v="0"/>
    <n v="1"/>
    <n v="1"/>
    <x v="0"/>
    <n v="0"/>
    <n v="1.7900914121273581"/>
    <x v="0"/>
    <n v="36"/>
    <n v="1"/>
    <n v="4.9978058174864675"/>
    <n v="5.4975863992351144"/>
  </r>
  <r>
    <n v="60601"/>
    <x v="2"/>
    <x v="2"/>
    <s v=""/>
    <s v="Bakery/Cakes"/>
    <n v="816895394"/>
    <s v="https://www.walmart.com/ip/Vanilla-Cake"/>
    <x v="2"/>
    <s v="Duncan Hines"/>
    <n v="5.99"/>
    <n v="5.9364664912983782"/>
    <n v="15"/>
    <s v="Regular"/>
    <d v="2022-06-02T00:00:00"/>
    <n v="6"/>
    <s v="Summer"/>
    <n v="0"/>
    <n v="1"/>
    <n v="0"/>
    <x v="0"/>
    <n v="0"/>
    <n v="1.944480556245719"/>
    <x v="2"/>
    <n v="32"/>
    <n v="1"/>
    <n v="5.9996561724922932"/>
    <n v="5.9996561724922932"/>
  </r>
  <r>
    <n v="30301"/>
    <x v="1"/>
    <x v="6"/>
    <s v=""/>
    <s v="Beverages/Soda"/>
    <n v="142414622"/>
    <s v="https://www.walmart.com/ip/Lemon-Lime-Soda"/>
    <x v="13"/>
    <s v="Sprite"/>
    <n v="1.99"/>
    <n v="2.025845361820962"/>
    <n v="2"/>
    <s v="Regular"/>
    <d v="2022-10-29T00:00:00"/>
    <n v="10"/>
    <s v="Fall"/>
    <n v="0"/>
    <n v="0"/>
    <n v="0"/>
    <x v="0"/>
    <n v="0"/>
    <n v="1.0952733874025951"/>
    <x v="4"/>
    <n v="27"/>
    <n v="0"/>
    <n v="1.9838767648863906"/>
    <n v="1.9838767648863906"/>
  </r>
  <r>
    <n v="10001"/>
    <x v="1"/>
    <x v="14"/>
    <s v=""/>
    <s v="Beverages/Water"/>
    <n v="905064524"/>
    <s v="https://www.walmart.com/ip/Spring-Water"/>
    <x v="22"/>
    <s v="Poland Spring"/>
    <n v="4.99"/>
    <n v="4.9169043724284531"/>
    <n v="24"/>
    <s v="Regular"/>
    <d v="2022-02-25T00:00:00"/>
    <n v="2"/>
    <s v="Winter"/>
    <n v="1"/>
    <n v="0"/>
    <n v="0"/>
    <x v="0"/>
    <n v="0"/>
    <n v="1.7900914121273581"/>
    <x v="0"/>
    <n v="35"/>
    <n v="1"/>
    <n v="4.9978058174864675"/>
    <n v="4.9978058174864675"/>
  </r>
  <r>
    <n v="60601"/>
    <x v="2"/>
    <x v="4"/>
    <s v=""/>
    <s v="Bakery/Pastries"/>
    <n v="964921087"/>
    <s v="https://www.walmart.com/ip/Cinnamon-Rolls"/>
    <x v="12"/>
    <s v="Pillsbury"/>
    <n v="3.49"/>
    <n v="3.5657921849923619"/>
    <n v="8"/>
    <s v="Regular"/>
    <d v="2022-12-23T00:00:00"/>
    <n v="12"/>
    <s v="Winter"/>
    <n v="1"/>
    <n v="0"/>
    <n v="0"/>
    <x v="0"/>
    <n v="0"/>
    <n v="1.501852701754163"/>
    <x v="7"/>
    <n v="30"/>
    <n v="0"/>
    <n v="3.5000735392161566"/>
    <n v="3.5000735392161566"/>
  </r>
  <r>
    <n v="79936"/>
    <x v="4"/>
    <x v="12"/>
    <s v=""/>
    <s v="Snacks/Nuts &amp; Seeds"/>
    <n v="228451725"/>
    <s v="https://www.walmart.com/ip/Sunflower-Seeds"/>
    <x v="19"/>
    <s v="David"/>
    <n v="3.49"/>
    <n v="3.5585507738790207"/>
    <n v="8"/>
    <s v="Regular"/>
    <d v="2022-04-18T00:00:00"/>
    <n v="4"/>
    <s v="Spring"/>
    <n v="0"/>
    <n v="0"/>
    <n v="0"/>
    <x v="0"/>
    <n v="0"/>
    <n v="1.501852701754163"/>
    <x v="7"/>
    <n v="27"/>
    <n v="0"/>
    <n v="3.5000735392161566"/>
    <n v="3.5000735392161566"/>
  </r>
  <r>
    <n v="10001"/>
    <x v="1"/>
    <x v="6"/>
    <s v=""/>
    <s v="Beverages/Soda"/>
    <n v="436463999"/>
    <s v="https://www.walmart.com/ip/Lemon-Lime-Soda"/>
    <x v="13"/>
    <s v="Sprite"/>
    <n v="1.99"/>
    <n v="2.1748608833296412"/>
    <n v="2"/>
    <s v="Regular"/>
    <d v="2022-11-05T00:00:00"/>
    <n v="11"/>
    <s v="Fall"/>
    <n v="0"/>
    <n v="0"/>
    <n v="0"/>
    <x v="0"/>
    <n v="0"/>
    <n v="1.0952733874025951"/>
    <x v="4"/>
    <n v="27"/>
    <n v="0"/>
    <n v="1.9838767648863906"/>
    <n v="1.9838767648863906"/>
  </r>
  <r>
    <n v="10001"/>
    <x v="1"/>
    <x v="6"/>
    <s v=""/>
    <s v="Beverages/Soda"/>
    <n v="406986875"/>
    <s v="https://www.walmart.com/ip/Lemon-Lime-Soda"/>
    <x v="13"/>
    <s v="Sprite"/>
    <n v="1.99"/>
    <n v="1.9724436054500785"/>
    <n v="2"/>
    <s v="Regular"/>
    <d v="2022-01-16T00:00:00"/>
    <n v="1"/>
    <s v="Winter"/>
    <n v="1"/>
    <n v="0"/>
    <n v="0"/>
    <x v="0"/>
    <n v="0"/>
    <n v="1.0952733874025951"/>
    <x v="4"/>
    <n v="27"/>
    <n v="0"/>
    <n v="1.9838767648863906"/>
    <n v="1.9838767648863906"/>
  </r>
  <r>
    <n v="79936"/>
    <x v="1"/>
    <x v="6"/>
    <s v=""/>
    <s v="Beverages/Soda"/>
    <n v="622581864"/>
    <s v="https://www.walmart.com/ip/Lemon-Lime-Soda"/>
    <x v="13"/>
    <s v="Sprite"/>
    <n v="1.99"/>
    <n v="2.0568654804757909"/>
    <n v="2"/>
    <s v="Regular"/>
    <d v="2022-11-08T00:00:00"/>
    <n v="11"/>
    <s v="Fall"/>
    <n v="0"/>
    <n v="0"/>
    <n v="0"/>
    <x v="0"/>
    <n v="0"/>
    <n v="1.0952733874025951"/>
    <x v="4"/>
    <n v="27"/>
    <n v="0"/>
    <n v="1.9838767648863906"/>
    <n v="1.9838767648863906"/>
  </r>
  <r>
    <n v="30301"/>
    <x v="0"/>
    <x v="0"/>
    <s v=""/>
    <s v="Deli/Prepared Meals"/>
    <n v="964941478"/>
    <s v="https://www.walmart.com/ip/Beef-Stroganoff"/>
    <x v="27"/>
    <s v="Stouffer's"/>
    <n v="4.99"/>
    <n v="4.9998067539538944"/>
    <n v="12"/>
    <s v="Regular"/>
    <d v="2022-12-09T00:00:00"/>
    <n v="12"/>
    <s v="Winter"/>
    <n v="1"/>
    <n v="0"/>
    <n v="0"/>
    <x v="0"/>
    <n v="0"/>
    <n v="1.7900914121273581"/>
    <x v="0"/>
    <n v="33"/>
    <n v="1"/>
    <n v="4.9978058174864675"/>
    <n v="4.9978058174864675"/>
  </r>
  <r>
    <n v="30301"/>
    <x v="1"/>
    <x v="1"/>
    <s v=""/>
    <s v="Beverages/Juice"/>
    <n v="557505101"/>
    <s v="https://www.walmart.com/ip/Apple-Juice"/>
    <x v="15"/>
    <s v="Mott's"/>
    <n v="3.49"/>
    <n v="3.6195871781863018"/>
    <n v="64"/>
    <s v="Regular"/>
    <d v="2022-03-23T00:00:00"/>
    <n v="3"/>
    <s v="Spring"/>
    <n v="0"/>
    <n v="0"/>
    <n v="0"/>
    <x v="0"/>
    <n v="0"/>
    <n v="1.501852701754163"/>
    <x v="7"/>
    <n v="25"/>
    <n v="0"/>
    <n v="3.5000735392161566"/>
    <n v="3.5000735392161566"/>
  </r>
  <r>
    <n v="90001"/>
    <x v="2"/>
    <x v="4"/>
    <s v=""/>
    <s v="Bakery/Pastries"/>
    <n v="163978866"/>
    <s v="https://www.walmart.com/ip/Cinnamon-Rolls"/>
    <x v="12"/>
    <s v="Pillsbury"/>
    <n v="3.49"/>
    <n v="3.4181167612391272"/>
    <n v="8"/>
    <s v="Regular"/>
    <d v="2022-09-20T00:00:00"/>
    <n v="9"/>
    <s v="Fall"/>
    <n v="0"/>
    <n v="0"/>
    <n v="0"/>
    <x v="0"/>
    <n v="0"/>
    <n v="1.501852701754163"/>
    <x v="7"/>
    <n v="30"/>
    <n v="0"/>
    <n v="3.5000735392161566"/>
    <n v="3.5000735392161566"/>
  </r>
  <r>
    <n v="60601"/>
    <x v="0"/>
    <x v="0"/>
    <s v=""/>
    <s v="Deli/Prepared Meals"/>
    <n v="116311251"/>
    <s v="https://www.walmart.com/ip/Chicken-Alfredo"/>
    <x v="0"/>
    <s v="Stouffer's"/>
    <n v="4.99"/>
    <n v="5.0645005312877283"/>
    <n v="12"/>
    <s v="Regular"/>
    <d v="2022-06-09T00:00:00"/>
    <n v="6"/>
    <s v="Summer"/>
    <n v="0"/>
    <n v="1"/>
    <n v="0"/>
    <x v="0"/>
    <n v="0"/>
    <n v="1.7900914121273581"/>
    <x v="0"/>
    <n v="33"/>
    <n v="1"/>
    <n v="4.9978058174864675"/>
    <n v="4.9978058174864675"/>
  </r>
  <r>
    <n v="30301"/>
    <x v="0"/>
    <x v="8"/>
    <s v=""/>
    <s v="Deli/Cheese"/>
    <n v="321293063"/>
    <s v="https://www.walmart.com/ip/Cheddar-Cheese"/>
    <x v="24"/>
    <s v="Kraft"/>
    <n v="3.49"/>
    <n v="3.4705302703883318"/>
    <n v="8"/>
    <s v="Regular"/>
    <d v="2022-09-25T00:00:00"/>
    <n v="9"/>
    <s v="Fall"/>
    <n v="0"/>
    <n v="0"/>
    <n v="0"/>
    <x v="0"/>
    <n v="0"/>
    <n v="1.501852701754163"/>
    <x v="7"/>
    <n v="26"/>
    <n v="0"/>
    <n v="3.5000735392161566"/>
    <n v="3.5000735392161566"/>
  </r>
  <r>
    <n v="60601"/>
    <x v="4"/>
    <x v="10"/>
    <s v=""/>
    <s v="Snacks/Chips"/>
    <n v="443220254"/>
    <s v="https://www.walmart.com/ip/Tortilla-Chips"/>
    <x v="14"/>
    <s v="Tostitos"/>
    <n v="3.49"/>
    <n v="3.4835811822891505"/>
    <n v="10"/>
    <s v="Regular"/>
    <d v="2022-10-24T00:00:00"/>
    <n v="10"/>
    <s v="Fall"/>
    <n v="0"/>
    <n v="0"/>
    <n v="0"/>
    <x v="0"/>
    <n v="0"/>
    <n v="1.501852701754163"/>
    <x v="7"/>
    <n v="30"/>
    <n v="0"/>
    <n v="3.5000735392161566"/>
    <n v="3.5000735392161566"/>
  </r>
  <r>
    <n v="60601"/>
    <x v="2"/>
    <x v="13"/>
    <s v=""/>
    <s v="Bakery/Bread"/>
    <n v="173482434"/>
    <s v="https://www.walmart.com/ip/White-Bread"/>
    <x v="21"/>
    <s v="Wonder"/>
    <n v="2.4900000000000002"/>
    <n v="2.4991752484448373"/>
    <n v="20"/>
    <s v="Regular"/>
    <d v="2022-05-10T00:00:00"/>
    <n v="5"/>
    <s v="Spring"/>
    <n v="0"/>
    <n v="0"/>
    <n v="0"/>
    <x v="0"/>
    <n v="0"/>
    <n v="1.2499017362143359"/>
    <x v="3"/>
    <n v="25"/>
    <n v="0"/>
    <n v="2.4854061233291258"/>
    <n v="2.4854061233291258"/>
  </r>
  <r>
    <n v="10001"/>
    <x v="1"/>
    <x v="14"/>
    <s v=""/>
    <s v="Beverages/Water"/>
    <n v="578060413"/>
    <s v="https://www.walmart.com/ip/Purified-Water"/>
    <x v="26"/>
    <s v="Nestle"/>
    <n v="4.99"/>
    <n v="5.0152240396426677"/>
    <n v="24"/>
    <s v="Regular"/>
    <d v="2022-08-06T00:00:00"/>
    <n v="8"/>
    <s v="Summer"/>
    <n v="0"/>
    <n v="1"/>
    <n v="0"/>
    <x v="0"/>
    <n v="0"/>
    <n v="1.7900914121273581"/>
    <x v="0"/>
    <n v="30"/>
    <n v="1"/>
    <n v="4.9978058174864675"/>
    <n v="4.9978058174864675"/>
  </r>
  <r>
    <n v="79936"/>
    <x v="3"/>
    <x v="5"/>
    <s v=""/>
    <s v="Frozen Foods/Frozen Vegetables"/>
    <n v="942300110"/>
    <s v="https://www.walmart.com/ip/Mixed-Vegetables"/>
    <x v="5"/>
    <s v="Birds Eye"/>
    <n v="2.4900000000000002"/>
    <n v="2.4783770956878044"/>
    <n v="16"/>
    <s v="Regular"/>
    <d v="2022-06-16T00:00:00"/>
    <n v="6"/>
    <s v="Summer"/>
    <n v="0"/>
    <n v="1"/>
    <n v="0"/>
    <x v="0"/>
    <n v="0"/>
    <n v="1.2499017362143359"/>
    <x v="3"/>
    <n v="33"/>
    <n v="0"/>
    <n v="2.4854061233291258"/>
    <n v="2.4854061233291258"/>
  </r>
  <r>
    <n v="79936"/>
    <x v="1"/>
    <x v="14"/>
    <s v=""/>
    <s v="Beverages/Water"/>
    <n v="299828141"/>
    <s v="https://www.walmart.com/ip/Spring-Water"/>
    <x v="22"/>
    <s v="Poland Spring"/>
    <n v="4.99"/>
    <n v="5.0114713183170529"/>
    <n v="24"/>
    <s v="Regular"/>
    <d v="2022-03-02T00:00:00"/>
    <n v="3"/>
    <s v="Spring"/>
    <n v="0"/>
    <n v="0"/>
    <n v="0"/>
    <x v="0"/>
    <n v="0"/>
    <n v="1.7900914121273581"/>
    <x v="0"/>
    <n v="35"/>
    <n v="1"/>
    <n v="4.9978058174864675"/>
    <n v="4.9978058174864675"/>
  </r>
  <r>
    <n v="10001"/>
    <x v="0"/>
    <x v="0"/>
    <s v=""/>
    <s v="Deli/Prepared Meals"/>
    <n v="830018448"/>
    <s v="https://www.walmart.com/ip/Beef-Stroganoff"/>
    <x v="27"/>
    <s v="Stouffer's"/>
    <n v="4.99"/>
    <n v="5.147811805756219"/>
    <n v="12"/>
    <s v="Regular"/>
    <d v="2022-01-09T00:00:00"/>
    <n v="1"/>
    <s v="Winter"/>
    <n v="1"/>
    <n v="0"/>
    <n v="0"/>
    <x v="0"/>
    <n v="0"/>
    <n v="1.7900914121273581"/>
    <x v="0"/>
    <n v="33"/>
    <n v="1"/>
    <n v="4.9978058174864675"/>
    <n v="4.9978058174864675"/>
  </r>
  <r>
    <n v="30301"/>
    <x v="4"/>
    <x v="9"/>
    <s v=""/>
    <s v="Snacks/Cookies"/>
    <n v="230968857"/>
    <s v="https://www.walmart.com/ip/Oatmeal-Raisin-Cookies"/>
    <x v="25"/>
    <s v="Quaker"/>
    <n v="4.29"/>
    <n v="4.3885449685615221"/>
    <n v="12"/>
    <s v="Regular"/>
    <d v="2022-11-23T00:00:00"/>
    <n v="11"/>
    <s v="Fall"/>
    <n v="0"/>
    <n v="0"/>
    <n v="0"/>
    <x v="0"/>
    <n v="0"/>
    <n v="1.665818245870208"/>
    <x v="8"/>
    <n v="36"/>
    <n v="1"/>
    <n v="4.1513472815440711"/>
    <n v="4.1513472815440711"/>
  </r>
  <r>
    <n v="90001"/>
    <x v="2"/>
    <x v="4"/>
    <s v=""/>
    <s v="Bakery/Pastries"/>
    <n v="329184294"/>
    <s v="https://www.walmart.com/ip/Cinnamon-Rolls"/>
    <x v="12"/>
    <s v="Pillsbury"/>
    <n v="3.49"/>
    <n v="3.5769154592496899"/>
    <n v="8"/>
    <s v="Regular"/>
    <d v="2022-05-04T00:00:00"/>
    <n v="5"/>
    <s v="Spring"/>
    <n v="0"/>
    <n v="0"/>
    <n v="0"/>
    <x v="0"/>
    <n v="0"/>
    <n v="1.501852701754163"/>
    <x v="7"/>
    <n v="30"/>
    <n v="0"/>
    <n v="3.5000735392161566"/>
    <n v="3.5000735392161566"/>
  </r>
  <r>
    <n v="60601"/>
    <x v="4"/>
    <x v="12"/>
    <s v=""/>
    <s v="Snacks/Nuts &amp; Seeds"/>
    <n v="139072262"/>
    <s v="https://www.walmart.com/ip/Sunflower-Seeds"/>
    <x v="19"/>
    <s v="David"/>
    <n v="3.49"/>
    <n v="3.4444460473976131"/>
    <n v="8"/>
    <s v="Regular"/>
    <d v="2022-03-21T00:00:00"/>
    <n v="3"/>
    <s v="Spring"/>
    <n v="0"/>
    <n v="0"/>
    <n v="0"/>
    <x v="0"/>
    <n v="0"/>
    <n v="1.501852701754163"/>
    <x v="7"/>
    <n v="27"/>
    <n v="0"/>
    <n v="3.5000735392161566"/>
    <n v="3.5000735392161566"/>
  </r>
  <r>
    <n v="79936"/>
    <x v="0"/>
    <x v="0"/>
    <s v=""/>
    <s v="Deli/Prepared Meals"/>
    <n v="767973195"/>
    <s v="https://www.walmart.com/ip/Beef-Stroganoff"/>
    <x v="27"/>
    <s v="Stouffer's"/>
    <n v="4.99"/>
    <n v="4.9010759171771676"/>
    <n v="12"/>
    <s v="Regular"/>
    <d v="2022-07-26T00:00:00"/>
    <n v="7"/>
    <s v="Summer"/>
    <n v="0"/>
    <n v="1"/>
    <n v="0"/>
    <x v="0"/>
    <n v="0"/>
    <n v="1.7900914121273581"/>
    <x v="0"/>
    <n v="33"/>
    <n v="1"/>
    <n v="4.9978058174864675"/>
    <n v="4.9978058174864675"/>
  </r>
  <r>
    <n v="90001"/>
    <x v="2"/>
    <x v="4"/>
    <s v=""/>
    <s v="Bakery/Pastries"/>
    <n v="166587403"/>
    <s v="https://www.walmart.com/ip/Danish-Pastry"/>
    <x v="4"/>
    <s v="Entenmann's"/>
    <n v="4.99"/>
    <n v="5.0855300558237753"/>
    <n v="12"/>
    <s v="Regular"/>
    <d v="2022-11-25T00:00:00"/>
    <n v="11"/>
    <s v="Fall"/>
    <n v="0"/>
    <n v="0"/>
    <n v="0"/>
    <x v="0"/>
    <n v="0"/>
    <n v="1.7900914121273581"/>
    <x v="0"/>
    <n v="32"/>
    <n v="1"/>
    <n v="4.9978058174864675"/>
    <n v="4.9978058174864675"/>
  </r>
  <r>
    <n v="10001"/>
    <x v="4"/>
    <x v="10"/>
    <s v=""/>
    <s v="Snacks/Chips"/>
    <n v="701332312"/>
    <s v="https://www.walmart.com/ip/Potato-Chips"/>
    <x v="28"/>
    <s v="Lay's"/>
    <n v="2.99"/>
    <n v="3.0776046792529796"/>
    <n v="8"/>
    <s v="Regular"/>
    <d v="2022-12-06T00:00:00"/>
    <n v="12"/>
    <s v="Winter"/>
    <n v="1"/>
    <n v="0"/>
    <n v="0"/>
    <x v="0"/>
    <n v="0"/>
    <n v="1.3837912309017721"/>
    <x v="10"/>
    <n v="24"/>
    <n v="0"/>
    <n v="2.9815444673591451"/>
    <n v="2.9815444673591451"/>
  </r>
  <r>
    <n v="60601"/>
    <x v="0"/>
    <x v="8"/>
    <s v=""/>
    <s v="Deli/Cheese"/>
    <n v="886339118"/>
    <s v="https://www.walmart.com/ip/Mozzarella-Cheese"/>
    <x v="9"/>
    <s v="Sargento"/>
    <n v="3.49"/>
    <n v="3.6372670675750984"/>
    <n v="8"/>
    <s v="Regular"/>
    <d v="2022-04-04T00:00:00"/>
    <n v="4"/>
    <s v="Spring"/>
    <n v="0"/>
    <n v="0"/>
    <n v="0"/>
    <x v="0"/>
    <n v="0"/>
    <n v="1.501852701754163"/>
    <x v="7"/>
    <n v="32"/>
    <n v="0"/>
    <n v="3.5000735392161566"/>
    <n v="3.5000735392161566"/>
  </r>
  <r>
    <n v="60601"/>
    <x v="3"/>
    <x v="5"/>
    <s v=""/>
    <s v="Frozen Foods/Frozen Vegetables"/>
    <n v="856548719"/>
    <s v="https://www.walmart.com/ip/Mixed-Vegetables"/>
    <x v="5"/>
    <s v="Birds Eye"/>
    <n v="2.4900000000000002"/>
    <n v="2.4296019374030773"/>
    <n v="16"/>
    <s v="Regular"/>
    <d v="2022-06-25T00:00:00"/>
    <n v="6"/>
    <s v="Summer"/>
    <n v="0"/>
    <n v="1"/>
    <n v="0"/>
    <x v="0"/>
    <n v="0"/>
    <n v="1.2499017362143359"/>
    <x v="3"/>
    <n v="33"/>
    <n v="0"/>
    <n v="2.4854061233291258"/>
    <n v="2.4854061233291258"/>
  </r>
  <r>
    <n v="30301"/>
    <x v="2"/>
    <x v="4"/>
    <s v=""/>
    <s v="Bakery/Pastries"/>
    <n v="622301823"/>
    <s v="https://www.walmart.com/ip/Cinnamon-Rolls"/>
    <x v="12"/>
    <s v="Pillsbury"/>
    <n v="3.49"/>
    <n v="3.4670451344639655"/>
    <n v="8"/>
    <s v="Regular"/>
    <d v="2022-08-02T00:00:00"/>
    <n v="8"/>
    <s v="Summer"/>
    <n v="0"/>
    <n v="1"/>
    <n v="0"/>
    <x v="0"/>
    <n v="0"/>
    <n v="1.501852701754163"/>
    <x v="7"/>
    <n v="30"/>
    <n v="0"/>
    <n v="3.5000735392161566"/>
    <n v="3.5000735392161566"/>
  </r>
  <r>
    <n v="10001"/>
    <x v="3"/>
    <x v="7"/>
    <s v=""/>
    <s v="Frozen Foods/Frozen Meals"/>
    <n v="658726997"/>
    <s v="https://www.walmart.com/ip/Frozen-Burritos"/>
    <x v="7"/>
    <s v="El Monterey"/>
    <n v="7.49"/>
    <n v="7.3260515837474571"/>
    <n v="10"/>
    <s v="Regular"/>
    <d v="2022-09-18T00:00:00"/>
    <n v="9"/>
    <s v="Fall"/>
    <n v="0"/>
    <n v="0"/>
    <n v="0"/>
    <x v="0"/>
    <n v="0"/>
    <n v="2.1388890003232559"/>
    <x v="5"/>
    <n v="36"/>
    <n v="1"/>
    <n v="7.3254025293094545"/>
    <n v="7.3254025293094545"/>
  </r>
  <r>
    <n v="60601"/>
    <x v="1"/>
    <x v="6"/>
    <s v=""/>
    <s v="Beverages/Soda"/>
    <n v="151763126"/>
    <s v="https://www.walmart.com/ip/Lemon-Lime-Soda"/>
    <x v="13"/>
    <s v="Sprite"/>
    <n v="1.99"/>
    <n v="1.9507528893939128"/>
    <n v="2"/>
    <s v="Regular"/>
    <d v="2022-02-19T00:00:00"/>
    <n v="2"/>
    <s v="Winter"/>
    <n v="1"/>
    <n v="0"/>
    <n v="0"/>
    <x v="0"/>
    <n v="0"/>
    <n v="1.0952733874025951"/>
    <x v="4"/>
    <n v="27"/>
    <n v="0"/>
    <n v="1.9838767648863906"/>
    <n v="1.9838767648863906"/>
  </r>
  <r>
    <n v="90001"/>
    <x v="3"/>
    <x v="7"/>
    <s v=""/>
    <s v="Frozen Foods/Frozen Meals"/>
    <n v="511979210"/>
    <s v="https://www.walmart.com/ip/Frozen-Pizza"/>
    <x v="8"/>
    <s v="DiGiorno"/>
    <n v="6.99"/>
    <n v="7.0896570510579453"/>
    <n v="30"/>
    <s v="Regular"/>
    <d v="2022-11-22T00:00:00"/>
    <n v="11"/>
    <s v="Fall"/>
    <n v="0"/>
    <n v="0"/>
    <n v="0"/>
    <x v="0"/>
    <n v="0"/>
    <n v="2.0781907597781832"/>
    <x v="6"/>
    <n v="28"/>
    <n v="1"/>
    <n v="6.9820860196619643"/>
    <n v="6.9820860196619643"/>
  </r>
  <r>
    <n v="30301"/>
    <x v="4"/>
    <x v="12"/>
    <s v=""/>
    <s v="Snacks/Nuts &amp; Seeds"/>
    <n v="152378423"/>
    <s v="https://www.walmart.com/ip/Almonds"/>
    <x v="23"/>
    <s v="Blue Diamond"/>
    <n v="5.99"/>
    <n v="5.9433504620771807"/>
    <n v="6"/>
    <s v="Regular"/>
    <d v="2022-06-22T00:00:00"/>
    <n v="6"/>
    <s v="Summer"/>
    <n v="0"/>
    <n v="1"/>
    <n v="0"/>
    <x v="0"/>
    <n v="0"/>
    <n v="1.944480556245719"/>
    <x v="2"/>
    <n v="26"/>
    <n v="1"/>
    <n v="5.9996561724922932"/>
    <n v="5.9996561724922932"/>
  </r>
  <r>
    <n v="79936"/>
    <x v="4"/>
    <x v="12"/>
    <s v=""/>
    <s v="Snacks/Nuts &amp; Seeds"/>
    <n v="965150437"/>
    <s v="https://www.walmart.com/ip/Almonds"/>
    <x v="23"/>
    <s v="Blue Diamond"/>
    <n v="5.99"/>
    <n v="6.0540479795200834"/>
    <n v="6"/>
    <s v="Regular"/>
    <d v="2022-06-24T00:00:00"/>
    <n v="6"/>
    <s v="Summer"/>
    <n v="0"/>
    <n v="1"/>
    <n v="0"/>
    <x v="0"/>
    <n v="0"/>
    <n v="1.944480556245719"/>
    <x v="2"/>
    <n v="26"/>
    <n v="1"/>
    <n v="5.9996561724922932"/>
    <n v="5.9996561724922932"/>
  </r>
  <r>
    <n v="79936"/>
    <x v="2"/>
    <x v="2"/>
    <s v=""/>
    <s v="Bakery/Cakes"/>
    <n v="776319806"/>
    <s v="https://www.walmart.com/ip/Chocolate-Cake"/>
    <x v="20"/>
    <s v="Betty Crocker"/>
    <n v="5.99"/>
    <n v="5.9709496894002188"/>
    <n v="15"/>
    <s v="Regular"/>
    <d v="2022-07-13T00:00:00"/>
    <n v="7"/>
    <s v="Summer"/>
    <n v="0"/>
    <n v="1"/>
    <n v="0"/>
    <x v="0"/>
    <n v="0"/>
    <n v="1.944480556245719"/>
    <x v="2"/>
    <n v="35"/>
    <n v="1"/>
    <n v="5.9996561724922932"/>
    <n v="5.9996561724922932"/>
  </r>
  <r>
    <n v="60601"/>
    <x v="0"/>
    <x v="0"/>
    <s v=""/>
    <s v="Deli/Prepared Meals"/>
    <n v="608401300"/>
    <s v="https://www.walmart.com/ip/Chicken-Alfredo"/>
    <x v="0"/>
    <s v="Stouffer's"/>
    <n v="4.99"/>
    <n v="5.022405702822156"/>
    <n v="12"/>
    <s v="Regular"/>
    <d v="2022-07-02T00:00:00"/>
    <n v="7"/>
    <s v="Summer"/>
    <n v="0"/>
    <n v="1"/>
    <n v="0"/>
    <x v="0"/>
    <n v="0"/>
    <n v="1.7900914121273581"/>
    <x v="0"/>
    <n v="33"/>
    <n v="1"/>
    <n v="4.9978058174864675"/>
    <n v="4.9978058174864675"/>
  </r>
  <r>
    <n v="90001"/>
    <x v="1"/>
    <x v="1"/>
    <s v=""/>
    <s v="Beverages/Juice"/>
    <n v="873567973"/>
    <s v="https://www.walmart.com/ip/Apple-Juice"/>
    <x v="15"/>
    <s v="Mott's"/>
    <n v="3.49"/>
    <n v="3.3752308610184336"/>
    <n v="64"/>
    <s v="Regular"/>
    <d v="2022-11-01T00:00:00"/>
    <n v="11"/>
    <s v="Fall"/>
    <n v="0"/>
    <n v="0"/>
    <n v="0"/>
    <x v="0"/>
    <n v="0"/>
    <n v="1.501852701754163"/>
    <x v="7"/>
    <n v="25"/>
    <n v="0"/>
    <n v="3.5000735392161566"/>
    <n v="3.5000735392161566"/>
  </r>
  <r>
    <n v="60601"/>
    <x v="3"/>
    <x v="3"/>
    <s v=""/>
    <s v="Frozen Foods/Ice Cream"/>
    <n v="922531591"/>
    <s v="https://www.walmart.com/ip/Vanilla-Ice-Cream"/>
    <x v="3"/>
    <s v="Haagen-Dazs"/>
    <n v="4.99"/>
    <n v="4.9985209449633903"/>
    <n v="14"/>
    <s v="Summer Premium"/>
    <d v="2022-06-10T00:00:00"/>
    <n v="6"/>
    <s v="Summer"/>
    <n v="0"/>
    <n v="1"/>
    <n v="1"/>
    <x v="0"/>
    <n v="0"/>
    <n v="1.7900914121273581"/>
    <x v="0"/>
    <n v="36"/>
    <n v="1"/>
    <n v="4.9978058174864675"/>
    <n v="5.4975863992351144"/>
  </r>
  <r>
    <n v="90001"/>
    <x v="1"/>
    <x v="14"/>
    <s v=""/>
    <s v="Beverages/Water"/>
    <n v="636419176"/>
    <s v="https://www.walmart.com/ip/Spring-Water"/>
    <x v="22"/>
    <s v="Poland Spring"/>
    <n v="4.99"/>
    <n v="4.6908864029099275"/>
    <n v="24"/>
    <s v="Regular"/>
    <d v="2022-09-23T00:00:00"/>
    <n v="9"/>
    <s v="Fall"/>
    <n v="0"/>
    <n v="0"/>
    <n v="0"/>
    <x v="0"/>
    <n v="0"/>
    <n v="1.7900914121273581"/>
    <x v="0"/>
    <n v="35"/>
    <n v="1"/>
    <n v="4.9978058174864675"/>
    <n v="4.9978058174864675"/>
  </r>
  <r>
    <n v="10001"/>
    <x v="0"/>
    <x v="8"/>
    <s v=""/>
    <s v="Deli/Cheese"/>
    <n v="607746949"/>
    <s v="https://www.walmart.com/ip/Mozzarella-Cheese"/>
    <x v="9"/>
    <s v="Sargento"/>
    <n v="3.49"/>
    <n v="3.4713103841838016"/>
    <n v="8"/>
    <s v="Regular"/>
    <d v="2022-06-28T00:00:00"/>
    <n v="6"/>
    <s v="Summer"/>
    <n v="0"/>
    <n v="1"/>
    <n v="0"/>
    <x v="0"/>
    <n v="0"/>
    <n v="1.501852701754163"/>
    <x v="7"/>
    <n v="32"/>
    <n v="0"/>
    <n v="3.5000735392161566"/>
    <n v="3.5000735392161566"/>
  </r>
  <r>
    <n v="30301"/>
    <x v="1"/>
    <x v="1"/>
    <s v=""/>
    <s v="Beverages/Juice"/>
    <n v="637237785"/>
    <s v="https://www.walmart.com/ip/Orange-Juice"/>
    <x v="1"/>
    <s v="Tropicana"/>
    <n v="3.99"/>
    <n v="3.826952675628486"/>
    <n v="64"/>
    <s v="Regular"/>
    <d v="2022-11-02T00:00:00"/>
    <n v="11"/>
    <s v="Fall"/>
    <n v="0"/>
    <n v="0"/>
    <n v="0"/>
    <x v="0"/>
    <n v="0"/>
    <n v="1.6074359097634274"/>
    <x v="1"/>
    <n v="29"/>
    <n v="0"/>
    <n v="3.9752698886926394"/>
    <n v="3.9752698886926394"/>
  </r>
  <r>
    <n v="79936"/>
    <x v="3"/>
    <x v="3"/>
    <s v=""/>
    <s v="Frozen Foods/Ice Cream"/>
    <n v="857998384"/>
    <s v="https://www.walmart.com/ip/Vanilla-Ice-Cream"/>
    <x v="3"/>
    <s v="Haagen-Dazs"/>
    <n v="4.99"/>
    <n v="5.1105994516546822"/>
    <n v="14"/>
    <s v="Regular"/>
    <d v="2022-05-02T00:00:00"/>
    <n v="5"/>
    <s v="Spring"/>
    <n v="0"/>
    <n v="0"/>
    <n v="1"/>
    <x v="0"/>
    <n v="0"/>
    <n v="1.7900914121273581"/>
    <x v="0"/>
    <n v="36"/>
    <n v="1"/>
    <n v="4.9978058174864675"/>
    <n v="4.9978058174864675"/>
  </r>
  <r>
    <n v="10001"/>
    <x v="1"/>
    <x v="6"/>
    <s v=""/>
    <s v="Beverages/Soda"/>
    <n v="448695087"/>
    <s v="https://www.walmart.com/ip/Cola"/>
    <x v="6"/>
    <s v="Coca-Cola"/>
    <n v="1.99"/>
    <n v="2.067740735276451"/>
    <n v="2"/>
    <s v="Regular"/>
    <d v="2022-01-26T00:00:00"/>
    <n v="1"/>
    <s v="Winter"/>
    <n v="1"/>
    <n v="0"/>
    <n v="0"/>
    <x v="0"/>
    <n v="0"/>
    <n v="1.0952733874025951"/>
    <x v="4"/>
    <n v="19"/>
    <n v="0"/>
    <n v="1.9838767648863906"/>
    <n v="1.9838767648863906"/>
  </r>
  <r>
    <n v="10001"/>
    <x v="3"/>
    <x v="7"/>
    <s v=""/>
    <s v="Frozen Foods/Frozen Meals"/>
    <n v="293511007"/>
    <s v="https://www.walmart.com/ip/Frozen-Pizza"/>
    <x v="8"/>
    <s v="DiGiorno"/>
    <n v="6.99"/>
    <n v="7.0366670981966086"/>
    <n v="30"/>
    <s v="Regular"/>
    <d v="2022-06-10T00:00:00"/>
    <n v="6"/>
    <s v="Summer"/>
    <n v="0"/>
    <n v="1"/>
    <n v="0"/>
    <x v="0"/>
    <n v="0"/>
    <n v="2.0781907597781832"/>
    <x v="6"/>
    <n v="28"/>
    <n v="1"/>
    <n v="6.9820860196619643"/>
    <n v="6.9820860196619643"/>
  </r>
  <r>
    <n v="10001"/>
    <x v="2"/>
    <x v="2"/>
    <s v=""/>
    <s v="Bakery/Cakes"/>
    <n v="229382793"/>
    <s v="https://www.walmart.com/ip/Chocolate-Cake"/>
    <x v="20"/>
    <s v="Betty Crocker"/>
    <n v="5.99"/>
    <n v="6.1421006227159385"/>
    <n v="15"/>
    <s v="Regular"/>
    <d v="2022-02-27T00:00:00"/>
    <n v="2"/>
    <s v="Winter"/>
    <n v="1"/>
    <n v="0"/>
    <n v="0"/>
    <x v="0"/>
    <n v="0"/>
    <n v="1.944480556245719"/>
    <x v="2"/>
    <n v="35"/>
    <n v="1"/>
    <n v="5.9996561724922932"/>
    <n v="5.9996561724922932"/>
  </r>
  <r>
    <n v="60601"/>
    <x v="3"/>
    <x v="3"/>
    <s v=""/>
    <s v="Frozen Foods/Ice Cream"/>
    <n v="962536670"/>
    <s v="https://www.walmart.com/ip/Vanilla-Ice-Cream"/>
    <x v="3"/>
    <s v="Haagen-Dazs"/>
    <n v="4.99"/>
    <n v="4.8951083479175166"/>
    <n v="14"/>
    <s v="Winter Discount"/>
    <d v="2022-02-13T00:00:00"/>
    <n v="2"/>
    <s v="Winter"/>
    <n v="1"/>
    <n v="0"/>
    <n v="1"/>
    <x v="0"/>
    <n v="0"/>
    <n v="1.7900914121273581"/>
    <x v="0"/>
    <n v="36"/>
    <n v="1"/>
    <n v="4.9978058174864675"/>
    <n v="4.4980252357378205"/>
  </r>
  <r>
    <n v="90001"/>
    <x v="1"/>
    <x v="6"/>
    <s v=""/>
    <s v="Beverages/Soda"/>
    <n v="741281231"/>
    <s v="https://www.walmart.com/ip/Lemon-Lime-Soda"/>
    <x v="13"/>
    <s v="Sprite"/>
    <n v="1.99"/>
    <n v="2.1647363197915559"/>
    <n v="2"/>
    <s v="Regular"/>
    <d v="2022-10-31T00:00:00"/>
    <n v="10"/>
    <s v="Fall"/>
    <n v="0"/>
    <n v="0"/>
    <n v="0"/>
    <x v="0"/>
    <n v="0"/>
    <n v="1.0952733874025951"/>
    <x v="4"/>
    <n v="27"/>
    <n v="0"/>
    <n v="1.9838767648863906"/>
    <n v="1.9838767648863906"/>
  </r>
  <r>
    <n v="60601"/>
    <x v="1"/>
    <x v="1"/>
    <s v=""/>
    <s v="Beverages/Juice"/>
    <n v="170003184"/>
    <s v="https://www.walmart.com/ip/Orange-Juice"/>
    <x v="1"/>
    <s v="Tropicana"/>
    <n v="3.99"/>
    <n v="4.0832191564260389"/>
    <n v="64"/>
    <s v="Regular"/>
    <d v="2022-04-24T00:00:00"/>
    <n v="4"/>
    <s v="Spring"/>
    <n v="0"/>
    <n v="0"/>
    <n v="0"/>
    <x v="0"/>
    <n v="0"/>
    <n v="1.6074359097634274"/>
    <x v="1"/>
    <n v="29"/>
    <n v="0"/>
    <n v="3.9752698886926394"/>
    <n v="3.9752698886926394"/>
  </r>
  <r>
    <n v="30301"/>
    <x v="1"/>
    <x v="14"/>
    <s v=""/>
    <s v="Beverages/Water"/>
    <n v="673697450"/>
    <s v="https://www.walmart.com/ip/Purified-Water"/>
    <x v="26"/>
    <s v="Nestle"/>
    <n v="4.99"/>
    <n v="4.9663444712781057"/>
    <n v="24"/>
    <s v="Regular"/>
    <d v="2022-09-21T00:00:00"/>
    <n v="9"/>
    <s v="Fall"/>
    <n v="0"/>
    <n v="0"/>
    <n v="0"/>
    <x v="0"/>
    <n v="0"/>
    <n v="1.7900914121273581"/>
    <x v="0"/>
    <n v="30"/>
    <n v="1"/>
    <n v="4.9978058174864675"/>
    <n v="4.9978058174864675"/>
  </r>
  <r>
    <n v="79936"/>
    <x v="1"/>
    <x v="6"/>
    <s v=""/>
    <s v="Beverages/Soda"/>
    <n v="860912979"/>
    <s v="https://www.walmart.com/ip/Cola"/>
    <x v="6"/>
    <s v="Coca-Cola"/>
    <n v="1.99"/>
    <n v="2.1035620147182943"/>
    <n v="2"/>
    <s v="Regular"/>
    <d v="2022-05-17T00:00:00"/>
    <n v="5"/>
    <s v="Spring"/>
    <n v="0"/>
    <n v="0"/>
    <n v="0"/>
    <x v="0"/>
    <n v="0"/>
    <n v="1.0952733874025951"/>
    <x v="4"/>
    <n v="19"/>
    <n v="0"/>
    <n v="1.9838767648863906"/>
    <n v="1.9838767648863906"/>
  </r>
  <r>
    <n v="30301"/>
    <x v="0"/>
    <x v="0"/>
    <s v=""/>
    <s v="Deli/Prepared Meals"/>
    <n v="879246385"/>
    <s v="https://www.walmart.com/ip/Chicken-Alfredo"/>
    <x v="0"/>
    <s v="Stouffer's"/>
    <n v="4.99"/>
    <n v="4.8793706487588366"/>
    <n v="12"/>
    <s v="Regular"/>
    <d v="2022-07-17T00:00:00"/>
    <n v="7"/>
    <s v="Summer"/>
    <n v="0"/>
    <n v="1"/>
    <n v="0"/>
    <x v="0"/>
    <n v="0"/>
    <n v="1.7900914121273581"/>
    <x v="0"/>
    <n v="33"/>
    <n v="1"/>
    <n v="4.9978058174864675"/>
    <n v="4.9978058174864675"/>
  </r>
  <r>
    <n v="30301"/>
    <x v="0"/>
    <x v="8"/>
    <s v=""/>
    <s v="Deli/Cheese"/>
    <n v="667654643"/>
    <s v="https://www.walmart.com/ip/Cheddar-Cheese"/>
    <x v="24"/>
    <s v="Kraft"/>
    <n v="3.49"/>
    <n v="3.407548583847233"/>
    <n v="8"/>
    <s v="Regular"/>
    <d v="2022-08-07T00:00:00"/>
    <n v="8"/>
    <s v="Summer"/>
    <n v="0"/>
    <n v="1"/>
    <n v="0"/>
    <x v="0"/>
    <n v="0"/>
    <n v="1.501852701754163"/>
    <x v="7"/>
    <n v="26"/>
    <n v="0"/>
    <n v="3.5000735392161566"/>
    <n v="3.5000735392161566"/>
  </r>
  <r>
    <n v="30301"/>
    <x v="0"/>
    <x v="11"/>
    <s v=""/>
    <s v="Deli/Hummus, Dips, &amp; Salsa"/>
    <n v="947995130"/>
    <s v="https://www.walmart.com/ip/Roasted-Red-Pepper-Hummus"/>
    <x v="17"/>
    <s v="Marketside"/>
    <n v="2.67"/>
    <n v="2.6091410276760301"/>
    <n v="10"/>
    <s v="Regular"/>
    <d v="2022-04-16T00:00:00"/>
    <n v="4"/>
    <s v="Spring"/>
    <n v="0"/>
    <n v="0"/>
    <n v="0"/>
    <x v="0"/>
    <n v="0"/>
    <n v="1.3001916620664788"/>
    <x v="9"/>
    <n v="43"/>
    <n v="0"/>
    <n v="2.6714230092452333"/>
    <n v="2.6714230092452333"/>
  </r>
  <r>
    <n v="10001"/>
    <x v="1"/>
    <x v="14"/>
    <s v=""/>
    <s v="Beverages/Water"/>
    <n v="730515410"/>
    <s v="https://www.walmart.com/ip/Purified-Water"/>
    <x v="26"/>
    <s v="Nestle"/>
    <n v="4.99"/>
    <n v="4.9371022291935986"/>
    <n v="24"/>
    <s v="Regular"/>
    <d v="2022-12-16T00:00:00"/>
    <n v="12"/>
    <s v="Winter"/>
    <n v="1"/>
    <n v="0"/>
    <n v="0"/>
    <x v="0"/>
    <n v="0"/>
    <n v="1.7900914121273581"/>
    <x v="0"/>
    <n v="30"/>
    <n v="1"/>
    <n v="4.9978058174864675"/>
    <n v="4.9978058174864675"/>
  </r>
  <r>
    <n v="90001"/>
    <x v="0"/>
    <x v="11"/>
    <s v=""/>
    <s v="Deli/Hummus, Dips, &amp; Salsa"/>
    <n v="711800169"/>
    <s v="https://www.walmart.com/ip/Classic-Hummus"/>
    <x v="29"/>
    <s v="Marketside"/>
    <n v="2.67"/>
    <n v="2.5643442357239747"/>
    <n v="10"/>
    <s v="Regular"/>
    <d v="2022-01-25T00:00:00"/>
    <n v="1"/>
    <s v="Winter"/>
    <n v="1"/>
    <n v="0"/>
    <n v="0"/>
    <x v="0"/>
    <n v="0"/>
    <n v="1.3001916620664788"/>
    <x v="9"/>
    <n v="32"/>
    <n v="0"/>
    <n v="2.6714230092452333"/>
    <n v="2.6714230092452333"/>
  </r>
  <r>
    <n v="79936"/>
    <x v="3"/>
    <x v="3"/>
    <s v=""/>
    <s v="Frozen Foods/Ice Cream"/>
    <n v="865446856"/>
    <s v="https://www.walmart.com/ip/Vanilla-Ice-Cream"/>
    <x v="3"/>
    <s v="Haagen-Dazs"/>
    <n v="4.99"/>
    <n v="5.112308306709533"/>
    <n v="14"/>
    <s v="Summer Premium"/>
    <d v="2022-08-02T00:00:00"/>
    <n v="8"/>
    <s v="Summer"/>
    <n v="0"/>
    <n v="1"/>
    <n v="1"/>
    <x v="0"/>
    <n v="0"/>
    <n v="1.7900914121273581"/>
    <x v="0"/>
    <n v="36"/>
    <n v="1"/>
    <n v="4.9978058174864675"/>
    <n v="5.4975863992351144"/>
  </r>
  <r>
    <n v="90001"/>
    <x v="2"/>
    <x v="13"/>
    <s v=""/>
    <s v="Bakery/Bread"/>
    <n v="110595272"/>
    <s v="https://www.walmart.com/ip/Whole-Wheat-Bread"/>
    <x v="30"/>
    <s v="Arnold"/>
    <n v="2.99"/>
    <n v="2.9641145599630172"/>
    <n v="20"/>
    <s v="Regular"/>
    <d v="2022-06-08T00:00:00"/>
    <n v="6"/>
    <s v="Summer"/>
    <n v="0"/>
    <n v="1"/>
    <n v="0"/>
    <x v="0"/>
    <n v="0"/>
    <n v="1.3837912309017721"/>
    <x v="10"/>
    <n v="31"/>
    <n v="0"/>
    <n v="2.9815444673591451"/>
    <n v="2.9815444673591451"/>
  </r>
  <r>
    <n v="30301"/>
    <x v="3"/>
    <x v="3"/>
    <s v=""/>
    <s v="Frozen Foods/Ice Cream"/>
    <n v="222227521"/>
    <s v="https://www.walmart.com/ip/Vanilla-Ice-Cream"/>
    <x v="3"/>
    <s v="Haagen-Dazs"/>
    <n v="4.99"/>
    <n v="5.0252504968356879"/>
    <n v="14"/>
    <s v="Winter Discount"/>
    <d v="2022-01-24T00:00:00"/>
    <n v="1"/>
    <s v="Winter"/>
    <n v="1"/>
    <n v="0"/>
    <n v="1"/>
    <x v="0"/>
    <n v="0"/>
    <n v="1.7900914121273581"/>
    <x v="0"/>
    <n v="36"/>
    <n v="1"/>
    <n v="4.9978058174864675"/>
    <n v="4.4980252357378205"/>
  </r>
  <r>
    <n v="10001"/>
    <x v="4"/>
    <x v="12"/>
    <s v=""/>
    <s v="Snacks/Nuts &amp; Seeds"/>
    <n v="587662879"/>
    <s v="https://www.walmart.com/ip/Sunflower-Seeds"/>
    <x v="19"/>
    <s v="David"/>
    <n v="3.49"/>
    <n v="3.4329648633586323"/>
    <n v="8"/>
    <s v="Regular"/>
    <d v="2022-10-09T00:00:00"/>
    <n v="10"/>
    <s v="Fall"/>
    <n v="0"/>
    <n v="0"/>
    <n v="0"/>
    <x v="0"/>
    <n v="0"/>
    <n v="1.501852701754163"/>
    <x v="7"/>
    <n v="27"/>
    <n v="0"/>
    <n v="3.5000735392161566"/>
    <n v="3.5000735392161566"/>
  </r>
  <r>
    <n v="79936"/>
    <x v="0"/>
    <x v="11"/>
    <s v=""/>
    <s v="Deli/Hummus, Dips, &amp; Salsa"/>
    <n v="564449787"/>
    <s v="https://www.walmart.com/ip/Roasted-Red-Pepper-Hummus"/>
    <x v="17"/>
    <s v="Marketside"/>
    <n v="2.67"/>
    <n v="2.4879396699451481"/>
    <n v="10"/>
    <s v="Regular"/>
    <d v="2022-06-08T00:00:00"/>
    <n v="6"/>
    <s v="Summer"/>
    <n v="0"/>
    <n v="1"/>
    <n v="0"/>
    <x v="0"/>
    <n v="0"/>
    <n v="1.3001916620664788"/>
    <x v="9"/>
    <n v="43"/>
    <n v="0"/>
    <n v="2.6714230092452333"/>
    <n v="2.6714230092452333"/>
  </r>
  <r>
    <n v="79936"/>
    <x v="2"/>
    <x v="13"/>
    <s v=""/>
    <s v="Bakery/Bread"/>
    <n v="742865614"/>
    <s v="https://www.walmart.com/ip/Whole-Wheat-Bread"/>
    <x v="30"/>
    <s v="Arnold"/>
    <n v="2.99"/>
    <n v="3.0170057358391422"/>
    <n v="20"/>
    <s v="Regular"/>
    <d v="2022-12-30T00:00:00"/>
    <n v="12"/>
    <s v="Winter"/>
    <n v="1"/>
    <n v="0"/>
    <n v="0"/>
    <x v="0"/>
    <n v="0"/>
    <n v="1.3837912309017721"/>
    <x v="10"/>
    <n v="31"/>
    <n v="0"/>
    <n v="2.9815444673591451"/>
    <n v="2.9815444673591451"/>
  </r>
  <r>
    <n v="60601"/>
    <x v="0"/>
    <x v="8"/>
    <s v=""/>
    <s v="Deli/Cheese"/>
    <n v="633206917"/>
    <s v="https://www.walmart.com/ip/Mozzarella-Cheese"/>
    <x v="9"/>
    <s v="Sargento"/>
    <n v="3.49"/>
    <n v="3.2987745024580226"/>
    <n v="8"/>
    <s v="Regular"/>
    <d v="2022-07-12T00:00:00"/>
    <n v="7"/>
    <s v="Summer"/>
    <n v="0"/>
    <n v="1"/>
    <n v="0"/>
    <x v="0"/>
    <n v="0"/>
    <n v="1.501852701754163"/>
    <x v="7"/>
    <n v="32"/>
    <n v="0"/>
    <n v="3.5000735392161566"/>
    <n v="3.5000735392161566"/>
  </r>
  <r>
    <n v="90001"/>
    <x v="4"/>
    <x v="10"/>
    <s v=""/>
    <s v="Snacks/Chips"/>
    <n v="584132720"/>
    <s v="https://www.walmart.com/ip/Tortilla-Chips"/>
    <x v="14"/>
    <s v="Tostitos"/>
    <n v="3.49"/>
    <n v="3.4831365953914535"/>
    <n v="10"/>
    <s v="Regular"/>
    <d v="2022-04-23T00:00:00"/>
    <n v="4"/>
    <s v="Spring"/>
    <n v="0"/>
    <n v="0"/>
    <n v="0"/>
    <x v="0"/>
    <n v="0"/>
    <n v="1.501852701754163"/>
    <x v="7"/>
    <n v="30"/>
    <n v="0"/>
    <n v="3.5000735392161566"/>
    <n v="3.5000735392161566"/>
  </r>
  <r>
    <n v="30301"/>
    <x v="2"/>
    <x v="2"/>
    <s v=""/>
    <s v="Bakery/Cakes"/>
    <n v="710397380"/>
    <s v="https://www.walmart.com/ip/Chocolate-Cake"/>
    <x v="20"/>
    <s v="Betty Crocker"/>
    <n v="5.99"/>
    <n v="5.8531684961167194"/>
    <n v="15"/>
    <s v="Regular"/>
    <d v="2022-05-30T00:00:00"/>
    <n v="5"/>
    <s v="Spring"/>
    <n v="0"/>
    <n v="0"/>
    <n v="0"/>
    <x v="0"/>
    <n v="0"/>
    <n v="1.944480556245719"/>
    <x v="2"/>
    <n v="35"/>
    <n v="1"/>
    <n v="5.9996561724922932"/>
    <n v="5.9996561724922932"/>
  </r>
  <r>
    <n v="79936"/>
    <x v="4"/>
    <x v="10"/>
    <s v=""/>
    <s v="Snacks/Chips"/>
    <n v="413092091"/>
    <s v="https://www.walmart.com/ip/Tortilla-Chips"/>
    <x v="14"/>
    <s v="Tostitos"/>
    <n v="3.49"/>
    <n v="3.6887275999230811"/>
    <n v="10"/>
    <s v="Regular"/>
    <d v="2022-01-23T00:00:00"/>
    <n v="1"/>
    <s v="Winter"/>
    <n v="1"/>
    <n v="0"/>
    <n v="0"/>
    <x v="0"/>
    <n v="0"/>
    <n v="1.501852701754163"/>
    <x v="7"/>
    <n v="30"/>
    <n v="0"/>
    <n v="3.5000735392161566"/>
    <n v="3.5000735392161566"/>
  </r>
  <r>
    <n v="30301"/>
    <x v="4"/>
    <x v="10"/>
    <s v=""/>
    <s v="Snacks/Chips"/>
    <n v="757600728"/>
    <s v="https://www.walmart.com/ip/Potato-Chips"/>
    <x v="28"/>
    <s v="Lay's"/>
    <n v="2.99"/>
    <n v="3.0811362722174724"/>
    <n v="8"/>
    <s v="Regular"/>
    <d v="2022-02-03T00:00:00"/>
    <n v="2"/>
    <s v="Winter"/>
    <n v="1"/>
    <n v="0"/>
    <n v="0"/>
    <x v="0"/>
    <n v="0"/>
    <n v="1.3837912309017721"/>
    <x v="10"/>
    <n v="24"/>
    <n v="0"/>
    <n v="2.9815444673591451"/>
    <n v="2.9815444673591451"/>
  </r>
  <r>
    <n v="30301"/>
    <x v="2"/>
    <x v="13"/>
    <s v=""/>
    <s v="Bakery/Bread"/>
    <n v="196539135"/>
    <s v="https://www.walmart.com/ip/White-Bread"/>
    <x v="21"/>
    <s v="Wonder"/>
    <n v="2.4900000000000002"/>
    <n v="2.5005753791271483"/>
    <n v="20"/>
    <s v="Regular"/>
    <d v="2022-01-26T00:00:00"/>
    <n v="1"/>
    <s v="Winter"/>
    <n v="1"/>
    <n v="0"/>
    <n v="0"/>
    <x v="0"/>
    <n v="0"/>
    <n v="1.2499017362143359"/>
    <x v="3"/>
    <n v="25"/>
    <n v="0"/>
    <n v="2.4854061233291258"/>
    <n v="2.4854061233291258"/>
  </r>
  <r>
    <n v="79936"/>
    <x v="2"/>
    <x v="13"/>
    <s v=""/>
    <s v="Bakery/Bread"/>
    <n v="110365721"/>
    <s v="https://www.walmart.com/ip/White-Bread"/>
    <x v="21"/>
    <s v="Wonder"/>
    <n v="2.4900000000000002"/>
    <n v="2.6163706677654672"/>
    <n v="20"/>
    <s v="Regular"/>
    <d v="2022-10-25T00:00:00"/>
    <n v="10"/>
    <s v="Fall"/>
    <n v="0"/>
    <n v="0"/>
    <n v="0"/>
    <x v="0"/>
    <n v="0"/>
    <n v="1.2499017362143359"/>
    <x v="3"/>
    <n v="25"/>
    <n v="0"/>
    <n v="2.4854061233291258"/>
    <n v="2.4854061233291258"/>
  </r>
  <r>
    <n v="79936"/>
    <x v="4"/>
    <x v="9"/>
    <s v=""/>
    <s v="Snacks/Cookies"/>
    <n v="222109563"/>
    <s v="https://www.walmart.com/ip/Oatmeal-Raisin-Cookies"/>
    <x v="25"/>
    <s v="Quaker"/>
    <n v="4.29"/>
    <n v="4.2053684022534261"/>
    <n v="12"/>
    <s v="Regular"/>
    <d v="2022-08-06T00:00:00"/>
    <n v="8"/>
    <s v="Summer"/>
    <n v="0"/>
    <n v="1"/>
    <n v="0"/>
    <x v="0"/>
    <n v="0"/>
    <n v="1.665818245870208"/>
    <x v="8"/>
    <n v="36"/>
    <n v="1"/>
    <n v="4.1513472815440711"/>
    <n v="4.1513472815440711"/>
  </r>
  <r>
    <n v="79936"/>
    <x v="0"/>
    <x v="0"/>
    <s v=""/>
    <s v="Deli/Prepared Meals"/>
    <n v="738448530"/>
    <s v="https://www.walmart.com/ip/Chicken-Alfredo"/>
    <x v="0"/>
    <s v="Stouffer's"/>
    <n v="4.99"/>
    <n v="5.0443479378670091"/>
    <n v="12"/>
    <s v="Regular"/>
    <d v="2022-06-01T00:00:00"/>
    <n v="6"/>
    <s v="Summer"/>
    <n v="0"/>
    <n v="1"/>
    <n v="0"/>
    <x v="0"/>
    <n v="0"/>
    <n v="1.7900914121273581"/>
    <x v="0"/>
    <n v="33"/>
    <n v="1"/>
    <n v="4.9978058174864675"/>
    <n v="4.9978058174864675"/>
  </r>
  <r>
    <n v="30301"/>
    <x v="3"/>
    <x v="7"/>
    <s v=""/>
    <s v="Frozen Foods/Frozen Meals"/>
    <n v="150415894"/>
    <s v="https://www.walmart.com/ip/Frozen-Pizza"/>
    <x v="8"/>
    <s v="DiGiorno"/>
    <n v="6.99"/>
    <n v="7.0099810433718712"/>
    <n v="30"/>
    <s v="Regular"/>
    <d v="2022-03-25T00:00:00"/>
    <n v="3"/>
    <s v="Spring"/>
    <n v="0"/>
    <n v="0"/>
    <n v="0"/>
    <x v="0"/>
    <n v="0"/>
    <n v="2.0781907597781832"/>
    <x v="6"/>
    <n v="28"/>
    <n v="1"/>
    <n v="6.9820860196619643"/>
    <n v="6.9820860196619643"/>
  </r>
  <r>
    <n v="10001"/>
    <x v="4"/>
    <x v="9"/>
    <s v=""/>
    <s v="Snacks/Cookies"/>
    <n v="989021143"/>
    <s v="https://www.walmart.com/ip/Chocolate-Chip-Cookies"/>
    <x v="11"/>
    <s v="Chips Ahoy"/>
    <n v="4.29"/>
    <n v="4.3164020081333669"/>
    <n v="13"/>
    <s v="Regular"/>
    <d v="2022-03-27T00:00:00"/>
    <n v="3"/>
    <s v="Spring"/>
    <n v="0"/>
    <n v="0"/>
    <n v="0"/>
    <x v="0"/>
    <n v="0"/>
    <n v="1.665818245870208"/>
    <x v="8"/>
    <n v="40"/>
    <n v="1"/>
    <n v="4.1513472815440711"/>
    <n v="4.1513472815440711"/>
  </r>
  <r>
    <n v="79936"/>
    <x v="2"/>
    <x v="13"/>
    <s v=""/>
    <s v="Bakery/Bread"/>
    <n v="981892133"/>
    <s v="https://www.walmart.com/ip/Whole-Wheat-Bread"/>
    <x v="30"/>
    <s v="Arnold"/>
    <n v="2.99"/>
    <n v="3.1172353500106769"/>
    <n v="20"/>
    <s v="Regular"/>
    <d v="2022-10-28T00:00:00"/>
    <n v="10"/>
    <s v="Fall"/>
    <n v="0"/>
    <n v="0"/>
    <n v="0"/>
    <x v="0"/>
    <n v="0"/>
    <n v="1.3837912309017721"/>
    <x v="10"/>
    <n v="31"/>
    <n v="0"/>
    <n v="2.9815444673591451"/>
    <n v="2.9815444673591451"/>
  </r>
  <r>
    <n v="90001"/>
    <x v="0"/>
    <x v="8"/>
    <s v=""/>
    <s v="Deli/Cheese"/>
    <n v="839431517"/>
    <s v="https://www.walmart.com/ip/Mozzarella-Cheese"/>
    <x v="9"/>
    <s v="Sargento"/>
    <n v="3.49"/>
    <n v="3.5632492102779803"/>
    <n v="8"/>
    <s v="Regular"/>
    <d v="2022-03-14T00:00:00"/>
    <n v="3"/>
    <s v="Spring"/>
    <n v="0"/>
    <n v="0"/>
    <n v="0"/>
    <x v="0"/>
    <n v="0"/>
    <n v="1.501852701754163"/>
    <x v="7"/>
    <n v="32"/>
    <n v="0"/>
    <n v="3.5000735392161566"/>
    <n v="3.5000735392161566"/>
  </r>
  <r>
    <n v="90001"/>
    <x v="1"/>
    <x v="14"/>
    <s v=""/>
    <s v="Beverages/Water"/>
    <n v="914908863"/>
    <s v="https://www.walmart.com/ip/Purified-Water"/>
    <x v="26"/>
    <s v="Nestle"/>
    <n v="4.99"/>
    <n v="5.0188723662825021"/>
    <n v="24"/>
    <s v="Regular"/>
    <d v="2022-11-09T00:00:00"/>
    <n v="11"/>
    <s v="Fall"/>
    <n v="0"/>
    <n v="0"/>
    <n v="0"/>
    <x v="0"/>
    <n v="0"/>
    <n v="1.7900914121273581"/>
    <x v="0"/>
    <n v="30"/>
    <n v="1"/>
    <n v="4.9978058174864675"/>
    <n v="4.9978058174864675"/>
  </r>
  <r>
    <n v="90001"/>
    <x v="2"/>
    <x v="4"/>
    <s v=""/>
    <s v="Bakery/Pastries"/>
    <n v="241401939"/>
    <s v="https://www.walmart.com/ip/Cinnamon-Rolls"/>
    <x v="12"/>
    <s v="Pillsbury"/>
    <n v="3.49"/>
    <n v="3.3245112563771704"/>
    <n v="8"/>
    <s v="Regular"/>
    <d v="2022-06-12T00:00:00"/>
    <n v="6"/>
    <s v="Summer"/>
    <n v="0"/>
    <n v="1"/>
    <n v="0"/>
    <x v="0"/>
    <n v="0"/>
    <n v="1.501852701754163"/>
    <x v="7"/>
    <n v="30"/>
    <n v="0"/>
    <n v="3.5000735392161566"/>
    <n v="3.5000735392161566"/>
  </r>
  <r>
    <n v="30301"/>
    <x v="0"/>
    <x v="11"/>
    <s v=""/>
    <s v="Deli/Hummus, Dips, &amp; Salsa"/>
    <n v="996445052"/>
    <s v="https://www.walmart.com/ip/Classic-Hummus"/>
    <x v="29"/>
    <s v="Marketside"/>
    <n v="2.67"/>
    <n v="2.5739953704720535"/>
    <n v="10"/>
    <s v="Regular"/>
    <d v="2022-04-13T00:00:00"/>
    <n v="4"/>
    <s v="Spring"/>
    <n v="0"/>
    <n v="0"/>
    <n v="0"/>
    <x v="0"/>
    <n v="0"/>
    <n v="1.3001916620664788"/>
    <x v="9"/>
    <n v="32"/>
    <n v="0"/>
    <n v="2.6714230092452333"/>
    <n v="2.6714230092452333"/>
  </r>
  <r>
    <n v="10001"/>
    <x v="1"/>
    <x v="14"/>
    <s v=""/>
    <s v="Beverages/Water"/>
    <n v="557389919"/>
    <s v="https://www.walmart.com/ip/Spring-Water"/>
    <x v="22"/>
    <s v="Poland Spring"/>
    <n v="4.99"/>
    <n v="4.9777291066404281"/>
    <n v="24"/>
    <s v="Regular"/>
    <d v="2022-10-22T00:00:00"/>
    <n v="10"/>
    <s v="Fall"/>
    <n v="0"/>
    <n v="0"/>
    <n v="0"/>
    <x v="0"/>
    <n v="0"/>
    <n v="1.7900914121273581"/>
    <x v="0"/>
    <n v="35"/>
    <n v="1"/>
    <n v="4.9978058174864675"/>
    <n v="4.9978058174864675"/>
  </r>
  <r>
    <n v="79936"/>
    <x v="3"/>
    <x v="3"/>
    <s v=""/>
    <s v="Frozen Foods/Ice Cream"/>
    <n v="623813412"/>
    <s v="https://www.walmart.com/ip/Chocolate-Ice-Cream"/>
    <x v="10"/>
    <s v="Breyers"/>
    <n v="6.99"/>
    <n v="6.9993372374276657"/>
    <n v="48"/>
    <s v="Regular"/>
    <d v="2022-10-17T00:00:00"/>
    <n v="10"/>
    <s v="Fall"/>
    <n v="0"/>
    <n v="0"/>
    <n v="1"/>
    <x v="0"/>
    <n v="0"/>
    <n v="2.0781907597781832"/>
    <x v="6"/>
    <n v="34"/>
    <n v="1"/>
    <n v="6.9820860196619643"/>
    <n v="6.9820860196619643"/>
  </r>
  <r>
    <n v="30301"/>
    <x v="1"/>
    <x v="1"/>
    <s v=""/>
    <s v="Beverages/Juice"/>
    <n v="687944432"/>
    <s v="https://www.walmart.com/ip/Orange-Juice"/>
    <x v="1"/>
    <s v="Tropicana"/>
    <n v="3.99"/>
    <n v="3.8769796275326076"/>
    <n v="64"/>
    <s v="Regular"/>
    <d v="2022-03-09T00:00:00"/>
    <n v="3"/>
    <s v="Spring"/>
    <n v="0"/>
    <n v="0"/>
    <n v="0"/>
    <x v="0"/>
    <n v="0"/>
    <n v="1.6074359097634274"/>
    <x v="1"/>
    <n v="29"/>
    <n v="0"/>
    <n v="3.9752698886926394"/>
    <n v="3.9752698886926394"/>
  </r>
  <r>
    <n v="30301"/>
    <x v="2"/>
    <x v="2"/>
    <s v=""/>
    <s v="Bakery/Cakes"/>
    <n v="209175944"/>
    <s v="https://www.walmart.com/ip/Vanilla-Cake"/>
    <x v="2"/>
    <s v="Duncan Hines"/>
    <n v="5.99"/>
    <n v="6.231167667557842"/>
    <n v="15"/>
    <s v="Regular"/>
    <d v="2022-10-17T00:00:00"/>
    <n v="10"/>
    <s v="Fall"/>
    <n v="0"/>
    <n v="0"/>
    <n v="0"/>
    <x v="0"/>
    <n v="0"/>
    <n v="1.944480556245719"/>
    <x v="2"/>
    <n v="32"/>
    <n v="1"/>
    <n v="5.9996561724922932"/>
    <n v="5.9996561724922932"/>
  </r>
  <r>
    <n v="30301"/>
    <x v="4"/>
    <x v="10"/>
    <s v=""/>
    <s v="Snacks/Chips"/>
    <n v="161051214"/>
    <s v="https://www.walmart.com/ip/Potato-Chips"/>
    <x v="28"/>
    <s v="Lay's"/>
    <n v="2.99"/>
    <n v="3.1416394055253574"/>
    <n v="8"/>
    <s v="Regular"/>
    <d v="2022-09-29T00:00:00"/>
    <n v="9"/>
    <s v="Fall"/>
    <n v="0"/>
    <n v="0"/>
    <n v="0"/>
    <x v="0"/>
    <n v="0"/>
    <n v="1.3837912309017721"/>
    <x v="10"/>
    <n v="24"/>
    <n v="0"/>
    <n v="2.9815444673591451"/>
    <n v="2.9815444673591451"/>
  </r>
  <r>
    <n v="30301"/>
    <x v="0"/>
    <x v="11"/>
    <s v=""/>
    <s v="Deli/Hummus, Dips, &amp; Salsa"/>
    <n v="511175168"/>
    <s v="https://www.walmart.com/ip/Garlic-Hummus"/>
    <x v="16"/>
    <s v="Marketside"/>
    <n v="2.67"/>
    <n v="2.7302118320392483"/>
    <n v="10"/>
    <s v="Regular"/>
    <d v="2022-09-23T00:00:00"/>
    <n v="9"/>
    <s v="Fall"/>
    <n v="0"/>
    <n v="0"/>
    <n v="0"/>
    <x v="0"/>
    <n v="0"/>
    <n v="1.3001916620664788"/>
    <x v="9"/>
    <n v="31"/>
    <n v="0"/>
    <n v="2.6714230092452333"/>
    <n v="2.6714230092452333"/>
  </r>
  <r>
    <n v="10001"/>
    <x v="3"/>
    <x v="3"/>
    <s v=""/>
    <s v="Frozen Foods/Ice Cream"/>
    <n v="651260830"/>
    <s v="https://www.walmart.com/ip/Vanilla-Ice-Cream"/>
    <x v="3"/>
    <s v="Haagen-Dazs"/>
    <n v="4.99"/>
    <n v="4.9972036861283744"/>
    <n v="14"/>
    <s v="Regular"/>
    <d v="2022-04-05T00:00:00"/>
    <n v="4"/>
    <s v="Spring"/>
    <n v="0"/>
    <n v="0"/>
    <n v="1"/>
    <x v="0"/>
    <n v="0"/>
    <n v="1.7900914121273581"/>
    <x v="0"/>
    <n v="36"/>
    <n v="1"/>
    <n v="4.9978058174864675"/>
    <n v="4.9978058174864675"/>
  </r>
  <r>
    <n v="10001"/>
    <x v="1"/>
    <x v="6"/>
    <s v=""/>
    <s v="Beverages/Soda"/>
    <n v="441038345"/>
    <s v="https://www.walmart.com/ip/Lemon-Lime-Soda"/>
    <x v="13"/>
    <s v="Sprite"/>
    <n v="1.99"/>
    <n v="1.9687791030098849"/>
    <n v="2"/>
    <s v="Regular"/>
    <d v="2022-02-15T00:00:00"/>
    <n v="2"/>
    <s v="Winter"/>
    <n v="1"/>
    <n v="0"/>
    <n v="0"/>
    <x v="0"/>
    <n v="0"/>
    <n v="1.0952733874025951"/>
    <x v="4"/>
    <n v="27"/>
    <n v="0"/>
    <n v="1.9838767648863906"/>
    <n v="1.9838767648863906"/>
  </r>
  <r>
    <n v="60601"/>
    <x v="4"/>
    <x v="10"/>
    <s v=""/>
    <s v="Snacks/Chips"/>
    <n v="964804979"/>
    <s v="https://www.walmart.com/ip/Potato-Chips"/>
    <x v="28"/>
    <s v="Lay's"/>
    <n v="2.99"/>
    <n v="2.8948081539977766"/>
    <n v="8"/>
    <s v="Regular"/>
    <d v="2022-08-24T00:00:00"/>
    <n v="8"/>
    <s v="Summer"/>
    <n v="0"/>
    <n v="1"/>
    <n v="0"/>
    <x v="0"/>
    <n v="0"/>
    <n v="1.3837912309017721"/>
    <x v="10"/>
    <n v="24"/>
    <n v="0"/>
    <n v="2.9815444673591451"/>
    <n v="2.9815444673591451"/>
  </r>
  <r>
    <n v="90001"/>
    <x v="3"/>
    <x v="7"/>
    <s v=""/>
    <s v="Frozen Foods/Frozen Meals"/>
    <n v="812862777"/>
    <s v="https://www.walmart.com/ip/Frozen-Burritos"/>
    <x v="7"/>
    <s v="El Monterey"/>
    <n v="7.49"/>
    <n v="7.4977480518518869"/>
    <n v="10"/>
    <s v="Regular"/>
    <d v="2022-10-28T00:00:00"/>
    <n v="10"/>
    <s v="Fall"/>
    <n v="0"/>
    <n v="0"/>
    <n v="0"/>
    <x v="0"/>
    <n v="0"/>
    <n v="2.1388890003232559"/>
    <x v="5"/>
    <n v="36"/>
    <n v="1"/>
    <n v="7.3254025293094545"/>
    <n v="7.3254025293094545"/>
  </r>
  <r>
    <n v="30301"/>
    <x v="4"/>
    <x v="10"/>
    <s v=""/>
    <s v="Snacks/Chips"/>
    <n v="277372871"/>
    <s v="https://www.walmart.com/ip/Tortilla-Chips"/>
    <x v="14"/>
    <s v="Tostitos"/>
    <n v="3.49"/>
    <n v="3.5157752540142755"/>
    <n v="10"/>
    <s v="Regular"/>
    <d v="2022-09-27T00:00:00"/>
    <n v="9"/>
    <s v="Fall"/>
    <n v="0"/>
    <n v="0"/>
    <n v="0"/>
    <x v="0"/>
    <n v="0"/>
    <n v="1.501852701754163"/>
    <x v="7"/>
    <n v="30"/>
    <n v="0"/>
    <n v="3.5000735392161566"/>
    <n v="3.5000735392161566"/>
  </r>
  <r>
    <n v="10001"/>
    <x v="3"/>
    <x v="3"/>
    <s v=""/>
    <s v="Frozen Foods/Ice Cream"/>
    <n v="905540911"/>
    <s v="https://www.walmart.com/ip/Chocolate-Ice-Cream"/>
    <x v="10"/>
    <s v="Breyers"/>
    <n v="6.99"/>
    <n v="6.8658239424518381"/>
    <n v="48"/>
    <s v="Regular"/>
    <d v="2022-10-19T00:00:00"/>
    <n v="10"/>
    <s v="Fall"/>
    <n v="0"/>
    <n v="0"/>
    <n v="1"/>
    <x v="0"/>
    <n v="0"/>
    <n v="2.0781907597781832"/>
    <x v="6"/>
    <n v="34"/>
    <n v="1"/>
    <n v="6.9820860196619643"/>
    <n v="6.9820860196619643"/>
  </r>
  <r>
    <n v="10001"/>
    <x v="0"/>
    <x v="11"/>
    <s v=""/>
    <s v="Deli/Hummus, Dips, &amp; Salsa"/>
    <n v="192008737"/>
    <s v="https://www.walmart.com/ip/Garlic-Hummus"/>
    <x v="16"/>
    <s v="Marketside"/>
    <n v="2.67"/>
    <n v="2.7034176417244895"/>
    <n v="10"/>
    <s v="Regular"/>
    <d v="2022-01-26T00:00:00"/>
    <n v="1"/>
    <s v="Winter"/>
    <n v="1"/>
    <n v="0"/>
    <n v="0"/>
    <x v="0"/>
    <n v="0"/>
    <n v="1.3001916620664788"/>
    <x v="9"/>
    <n v="31"/>
    <n v="0"/>
    <n v="2.6714230092452333"/>
    <n v="2.6714230092452333"/>
  </r>
  <r>
    <n v="10001"/>
    <x v="0"/>
    <x v="0"/>
    <s v=""/>
    <s v="Deli/Prepared Meals"/>
    <n v="349352123"/>
    <s v="https://www.walmart.com/ip/Beef-Stroganoff"/>
    <x v="27"/>
    <s v="Stouffer's"/>
    <n v="4.99"/>
    <n v="4.9744740951175253"/>
    <n v="12"/>
    <s v="Regular"/>
    <d v="2022-07-08T00:00:00"/>
    <n v="7"/>
    <s v="Summer"/>
    <n v="0"/>
    <n v="1"/>
    <n v="0"/>
    <x v="0"/>
    <n v="0"/>
    <n v="1.7900914121273581"/>
    <x v="0"/>
    <n v="33"/>
    <n v="1"/>
    <n v="4.9978058174864675"/>
    <n v="4.9978058174864675"/>
  </r>
  <r>
    <n v="79936"/>
    <x v="1"/>
    <x v="6"/>
    <s v=""/>
    <s v="Beverages/Soda"/>
    <n v="407742435"/>
    <s v="https://www.walmart.com/ip/Lemon-Lime-Soda"/>
    <x v="13"/>
    <s v="Sprite"/>
    <n v="1.99"/>
    <n v="1.799219244212261"/>
    <n v="2"/>
    <s v="Regular"/>
    <d v="2022-03-07T00:00:00"/>
    <n v="3"/>
    <s v="Spring"/>
    <n v="0"/>
    <n v="0"/>
    <n v="0"/>
    <x v="0"/>
    <n v="0"/>
    <n v="1.0952733874025951"/>
    <x v="4"/>
    <n v="27"/>
    <n v="0"/>
    <n v="1.9838767648863906"/>
    <n v="1.9838767648863906"/>
  </r>
  <r>
    <n v="79936"/>
    <x v="3"/>
    <x v="3"/>
    <s v=""/>
    <s v="Frozen Foods/Ice Cream"/>
    <n v="384336535"/>
    <s v="https://www.walmart.com/ip/Chocolate-Ice-Cream"/>
    <x v="10"/>
    <s v="Breyers"/>
    <n v="6.99"/>
    <n v="6.9039614989220501"/>
    <n v="48"/>
    <s v="Summer Premium"/>
    <d v="2022-06-30T00:00:00"/>
    <n v="6"/>
    <s v="Summer"/>
    <n v="0"/>
    <n v="1"/>
    <n v="1"/>
    <x v="0"/>
    <n v="0"/>
    <n v="2.0781907597781832"/>
    <x v="6"/>
    <n v="34"/>
    <n v="1"/>
    <n v="6.9820860196619643"/>
    <n v="7.6802946216281613"/>
  </r>
  <r>
    <n v="10001"/>
    <x v="0"/>
    <x v="0"/>
    <s v=""/>
    <s v="Deli/Prepared Meals"/>
    <n v="640515512"/>
    <s v="https://www.walmart.com/ip/Chicken-Alfredo"/>
    <x v="0"/>
    <s v="Stouffer's"/>
    <n v="4.99"/>
    <n v="4.9486394466578361"/>
    <n v="12"/>
    <s v="Regular"/>
    <d v="2022-11-09T00:00:00"/>
    <n v="11"/>
    <s v="Fall"/>
    <n v="0"/>
    <n v="0"/>
    <n v="0"/>
    <x v="0"/>
    <n v="0"/>
    <n v="1.7900914121273581"/>
    <x v="0"/>
    <n v="33"/>
    <n v="1"/>
    <n v="4.9978058174864675"/>
    <n v="4.9978058174864675"/>
  </r>
  <r>
    <n v="30301"/>
    <x v="2"/>
    <x v="4"/>
    <s v=""/>
    <s v="Bakery/Pastries"/>
    <n v="505356655"/>
    <s v="https://www.walmart.com/ip/Danish-Pastry"/>
    <x v="4"/>
    <s v="Entenmann's"/>
    <n v="4.99"/>
    <n v="5.1787687657340191"/>
    <n v="12"/>
    <s v="Regular"/>
    <d v="2022-01-22T00:00:00"/>
    <n v="1"/>
    <s v="Winter"/>
    <n v="1"/>
    <n v="0"/>
    <n v="0"/>
    <x v="0"/>
    <n v="0"/>
    <n v="1.7900914121273581"/>
    <x v="0"/>
    <n v="32"/>
    <n v="1"/>
    <n v="4.9978058174864675"/>
    <n v="4.9978058174864675"/>
  </r>
  <r>
    <n v="90001"/>
    <x v="4"/>
    <x v="9"/>
    <s v=""/>
    <s v="Snacks/Cookies"/>
    <n v="505399940"/>
    <s v="https://www.walmart.com/ip/Chocolate-Chip-Cookies"/>
    <x v="11"/>
    <s v="Chips Ahoy"/>
    <n v="4.29"/>
    <n v="4.3456553124533759"/>
    <n v="13"/>
    <s v="Regular"/>
    <d v="2022-04-10T00:00:00"/>
    <n v="4"/>
    <s v="Spring"/>
    <n v="0"/>
    <n v="0"/>
    <n v="0"/>
    <x v="0"/>
    <n v="0"/>
    <n v="1.665818245870208"/>
    <x v="8"/>
    <n v="40"/>
    <n v="1"/>
    <n v="4.1513472815440711"/>
    <n v="4.1513472815440711"/>
  </r>
  <r>
    <n v="60601"/>
    <x v="4"/>
    <x v="12"/>
    <s v=""/>
    <s v="Snacks/Nuts &amp; Seeds"/>
    <n v="575227374"/>
    <s v="https://www.walmart.com/ip/Sunflower-Seeds"/>
    <x v="19"/>
    <s v="David"/>
    <n v="3.49"/>
    <n v="3.356451843090011"/>
    <n v="8"/>
    <s v="Regular"/>
    <d v="2022-06-25T00:00:00"/>
    <n v="6"/>
    <s v="Summer"/>
    <n v="0"/>
    <n v="1"/>
    <n v="0"/>
    <x v="0"/>
    <n v="0"/>
    <n v="1.501852701754163"/>
    <x v="7"/>
    <n v="27"/>
    <n v="0"/>
    <n v="3.5000735392161566"/>
    <n v="3.5000735392161566"/>
  </r>
  <r>
    <n v="90001"/>
    <x v="0"/>
    <x v="8"/>
    <s v=""/>
    <s v="Deli/Cheese"/>
    <n v="410440358"/>
    <s v="https://www.walmart.com/ip/Cheddar-Cheese"/>
    <x v="24"/>
    <s v="Kraft"/>
    <n v="3.49"/>
    <n v="3.5386036289417637"/>
    <n v="8"/>
    <s v="Regular"/>
    <d v="2022-03-07T00:00:00"/>
    <n v="3"/>
    <s v="Spring"/>
    <n v="0"/>
    <n v="0"/>
    <n v="0"/>
    <x v="0"/>
    <n v="0"/>
    <n v="1.501852701754163"/>
    <x v="7"/>
    <n v="26"/>
    <n v="0"/>
    <n v="3.5000735392161566"/>
    <n v="3.5000735392161566"/>
  </r>
  <r>
    <n v="30301"/>
    <x v="4"/>
    <x v="10"/>
    <s v=""/>
    <s v="Snacks/Chips"/>
    <n v="693920292"/>
    <s v="https://www.walmart.com/ip/Tortilla-Chips"/>
    <x v="14"/>
    <s v="Tostitos"/>
    <n v="3.49"/>
    <n v="3.3352696011061638"/>
    <n v="10"/>
    <s v="Regular"/>
    <d v="2022-10-17T00:00:00"/>
    <n v="10"/>
    <s v="Fall"/>
    <n v="0"/>
    <n v="0"/>
    <n v="0"/>
    <x v="0"/>
    <n v="0"/>
    <n v="1.501852701754163"/>
    <x v="7"/>
    <n v="30"/>
    <n v="0"/>
    <n v="3.5000735392161566"/>
    <n v="3.5000735392161566"/>
  </r>
  <r>
    <n v="30301"/>
    <x v="3"/>
    <x v="3"/>
    <s v=""/>
    <s v="Frozen Foods/Ice Cream"/>
    <n v="130728820"/>
    <s v="https://www.walmart.com/ip/Vanilla-Ice-Cream"/>
    <x v="3"/>
    <s v="Haagen-Dazs"/>
    <n v="4.99"/>
    <n v="5.0982691053887077"/>
    <n v="14"/>
    <s v="Winter Discount"/>
    <d v="2022-01-12T00:00:00"/>
    <n v="1"/>
    <s v="Winter"/>
    <n v="1"/>
    <n v="0"/>
    <n v="1"/>
    <x v="0"/>
    <n v="0"/>
    <n v="1.7900914121273581"/>
    <x v="0"/>
    <n v="36"/>
    <n v="1"/>
    <n v="4.9978058174864675"/>
    <n v="4.4980252357378205"/>
  </r>
  <r>
    <n v="79936"/>
    <x v="4"/>
    <x v="12"/>
    <s v=""/>
    <s v="Snacks/Nuts &amp; Seeds"/>
    <n v="289366252"/>
    <s v="https://www.walmart.com/ip/Almonds"/>
    <x v="23"/>
    <s v="Blue Diamond"/>
    <n v="5.99"/>
    <n v="5.9428875348182126"/>
    <n v="6"/>
    <s v="Regular"/>
    <d v="2022-01-28T00:00:00"/>
    <n v="1"/>
    <s v="Winter"/>
    <n v="1"/>
    <n v="0"/>
    <n v="0"/>
    <x v="0"/>
    <n v="0"/>
    <n v="1.944480556245719"/>
    <x v="2"/>
    <n v="26"/>
    <n v="1"/>
    <n v="5.9996561724922932"/>
    <n v="5.9996561724922932"/>
  </r>
  <r>
    <n v="30301"/>
    <x v="1"/>
    <x v="14"/>
    <s v=""/>
    <s v="Beverages/Water"/>
    <n v="638242590"/>
    <s v="https://www.walmart.com/ip/Spring-Water"/>
    <x v="22"/>
    <s v="Poland Spring"/>
    <n v="4.99"/>
    <n v="4.9806363811260832"/>
    <n v="24"/>
    <s v="Regular"/>
    <d v="2022-04-25T00:00:00"/>
    <n v="4"/>
    <s v="Spring"/>
    <n v="0"/>
    <n v="0"/>
    <n v="0"/>
    <x v="0"/>
    <n v="0"/>
    <n v="1.7900914121273581"/>
    <x v="0"/>
    <n v="35"/>
    <n v="1"/>
    <n v="4.9978058174864675"/>
    <n v="4.9978058174864675"/>
  </r>
  <r>
    <n v="30301"/>
    <x v="3"/>
    <x v="7"/>
    <s v=""/>
    <s v="Frozen Foods/Frozen Meals"/>
    <n v="687567332"/>
    <s v="https://www.walmart.com/ip/Frozen-Burritos"/>
    <x v="7"/>
    <s v="El Monterey"/>
    <n v="7.49"/>
    <n v="7.6225796647542197"/>
    <n v="10"/>
    <s v="Regular"/>
    <d v="2022-08-30T00:00:00"/>
    <n v="8"/>
    <s v="Summer"/>
    <n v="0"/>
    <n v="1"/>
    <n v="0"/>
    <x v="0"/>
    <n v="0"/>
    <n v="2.1388890003232559"/>
    <x v="5"/>
    <n v="36"/>
    <n v="1"/>
    <n v="7.3254025293094545"/>
    <n v="7.3254025293094545"/>
  </r>
  <r>
    <n v="10001"/>
    <x v="3"/>
    <x v="7"/>
    <s v=""/>
    <s v="Frozen Foods/Frozen Meals"/>
    <n v="690890374"/>
    <s v="https://www.walmart.com/ip/Frozen-Burritos"/>
    <x v="7"/>
    <s v="El Monterey"/>
    <n v="7.49"/>
    <n v="7.3612836431415749"/>
    <n v="10"/>
    <s v="Regular"/>
    <d v="2022-10-14T00:00:00"/>
    <n v="10"/>
    <s v="Fall"/>
    <n v="0"/>
    <n v="0"/>
    <n v="0"/>
    <x v="0"/>
    <n v="0"/>
    <n v="2.1388890003232559"/>
    <x v="5"/>
    <n v="36"/>
    <n v="1"/>
    <n v="7.3254025293094545"/>
    <n v="7.3254025293094545"/>
  </r>
  <r>
    <n v="30301"/>
    <x v="4"/>
    <x v="12"/>
    <s v=""/>
    <s v="Snacks/Nuts &amp; Seeds"/>
    <n v="365683680"/>
    <s v="https://www.walmart.com/ip/Almonds"/>
    <x v="23"/>
    <s v="Blue Diamond"/>
    <n v="5.99"/>
    <n v="5.8502881814887013"/>
    <n v="6"/>
    <s v="Regular"/>
    <d v="2022-10-25T00:00:00"/>
    <n v="10"/>
    <s v="Fall"/>
    <n v="0"/>
    <n v="0"/>
    <n v="0"/>
    <x v="0"/>
    <n v="0"/>
    <n v="1.944480556245719"/>
    <x v="2"/>
    <n v="26"/>
    <n v="1"/>
    <n v="5.9996561724922932"/>
    <n v="5.9996561724922932"/>
  </r>
  <r>
    <n v="79936"/>
    <x v="4"/>
    <x v="12"/>
    <s v=""/>
    <s v="Snacks/Nuts &amp; Seeds"/>
    <n v="982027920"/>
    <s v="https://www.walmart.com/ip/Almonds"/>
    <x v="23"/>
    <s v="Blue Diamond"/>
    <n v="5.99"/>
    <n v="5.9316400673654002"/>
    <n v="6"/>
    <s v="Regular"/>
    <d v="2022-10-15T00:00:00"/>
    <n v="10"/>
    <s v="Fall"/>
    <n v="0"/>
    <n v="0"/>
    <n v="0"/>
    <x v="0"/>
    <n v="0"/>
    <n v="1.944480556245719"/>
    <x v="2"/>
    <n v="26"/>
    <n v="1"/>
    <n v="5.9996561724922932"/>
    <n v="5.9996561724922932"/>
  </r>
  <r>
    <n v="90001"/>
    <x v="1"/>
    <x v="14"/>
    <s v=""/>
    <s v="Beverages/Water"/>
    <n v="241486139"/>
    <s v="https://www.walmart.com/ip/Purified-Water"/>
    <x v="26"/>
    <s v="Nestle"/>
    <n v="4.99"/>
    <n v="5.0938378851019319"/>
    <n v="24"/>
    <s v="Regular"/>
    <d v="2022-06-09T00:00:00"/>
    <n v="6"/>
    <s v="Summer"/>
    <n v="0"/>
    <n v="1"/>
    <n v="0"/>
    <x v="0"/>
    <n v="0"/>
    <n v="1.7900914121273581"/>
    <x v="0"/>
    <n v="30"/>
    <n v="1"/>
    <n v="4.9978058174864675"/>
    <n v="4.9978058174864675"/>
  </r>
  <r>
    <n v="90001"/>
    <x v="4"/>
    <x v="10"/>
    <s v=""/>
    <s v="Snacks/Chips"/>
    <n v="487484946"/>
    <s v="https://www.walmart.com/ip/Potato-Chips"/>
    <x v="28"/>
    <s v="Lay's"/>
    <n v="2.99"/>
    <n v="2.8380653924523158"/>
    <n v="8"/>
    <s v="Regular"/>
    <d v="2022-11-05T00:00:00"/>
    <n v="11"/>
    <s v="Fall"/>
    <n v="0"/>
    <n v="0"/>
    <n v="0"/>
    <x v="0"/>
    <n v="0"/>
    <n v="1.3837912309017721"/>
    <x v="10"/>
    <n v="24"/>
    <n v="0"/>
    <n v="2.9815444673591451"/>
    <n v="2.9815444673591451"/>
  </r>
  <r>
    <n v="60601"/>
    <x v="0"/>
    <x v="8"/>
    <s v=""/>
    <s v="Deli/Cheese"/>
    <n v="932753772"/>
    <s v="https://www.walmart.com/ip/Cheddar-Cheese"/>
    <x v="24"/>
    <s v="Kraft"/>
    <n v="3.49"/>
    <n v="3.2067844401889434"/>
    <n v="8"/>
    <s v="Regular"/>
    <d v="2022-09-13T00:00:00"/>
    <n v="9"/>
    <s v="Fall"/>
    <n v="0"/>
    <n v="0"/>
    <n v="0"/>
    <x v="0"/>
    <n v="0"/>
    <n v="1.501852701754163"/>
    <x v="7"/>
    <n v="26"/>
    <n v="0"/>
    <n v="3.5000735392161566"/>
    <n v="3.5000735392161566"/>
  </r>
  <r>
    <n v="79936"/>
    <x v="1"/>
    <x v="14"/>
    <s v=""/>
    <s v="Beverages/Water"/>
    <n v="771703932"/>
    <s v="https://www.walmart.com/ip/Spring-Water"/>
    <x v="22"/>
    <s v="Poland Spring"/>
    <n v="4.99"/>
    <n v="4.9448841141591"/>
    <n v="24"/>
    <s v="Regular"/>
    <d v="2022-10-22T00:00:00"/>
    <n v="10"/>
    <s v="Fall"/>
    <n v="0"/>
    <n v="0"/>
    <n v="0"/>
    <x v="0"/>
    <n v="0"/>
    <n v="1.7900914121273581"/>
    <x v="0"/>
    <n v="35"/>
    <n v="1"/>
    <n v="4.9978058174864675"/>
    <n v="4.9978058174864675"/>
  </r>
  <r>
    <n v="30301"/>
    <x v="2"/>
    <x v="2"/>
    <s v=""/>
    <s v="Bakery/Cakes"/>
    <n v="707512403"/>
    <s v="https://www.walmart.com/ip/Chocolate-Cake"/>
    <x v="20"/>
    <s v="Betty Crocker"/>
    <n v="5.99"/>
    <n v="6.0451740799910922"/>
    <n v="15"/>
    <s v="Regular"/>
    <d v="2022-05-11T00:00:00"/>
    <n v="5"/>
    <s v="Spring"/>
    <n v="0"/>
    <n v="0"/>
    <n v="0"/>
    <x v="0"/>
    <n v="0"/>
    <n v="1.944480556245719"/>
    <x v="2"/>
    <n v="35"/>
    <n v="1"/>
    <n v="5.9996561724922932"/>
    <n v="5.9996561724922932"/>
  </r>
  <r>
    <n v="60601"/>
    <x v="2"/>
    <x v="4"/>
    <s v=""/>
    <s v="Bakery/Pastries"/>
    <n v="633990726"/>
    <s v="https://www.walmart.com/ip/Danish-Pastry"/>
    <x v="4"/>
    <s v="Entenmann's"/>
    <n v="4.99"/>
    <n v="5.1100261749738829"/>
    <n v="12"/>
    <s v="Regular"/>
    <d v="2022-05-02T00:00:00"/>
    <n v="5"/>
    <s v="Spring"/>
    <n v="0"/>
    <n v="0"/>
    <n v="0"/>
    <x v="0"/>
    <n v="0"/>
    <n v="1.7900914121273581"/>
    <x v="0"/>
    <n v="32"/>
    <n v="1"/>
    <n v="4.9978058174864675"/>
    <n v="4.9978058174864675"/>
  </r>
  <r>
    <n v="60601"/>
    <x v="2"/>
    <x v="2"/>
    <s v=""/>
    <s v="Bakery/Cakes"/>
    <n v="471359319"/>
    <s v="https://www.walmart.com/ip/Vanilla-Cake"/>
    <x v="2"/>
    <s v="Duncan Hines"/>
    <n v="5.99"/>
    <n v="5.9436838637914606"/>
    <n v="15"/>
    <s v="Regular"/>
    <d v="2022-09-28T00:00:00"/>
    <n v="9"/>
    <s v="Fall"/>
    <n v="0"/>
    <n v="0"/>
    <n v="0"/>
    <x v="0"/>
    <n v="0"/>
    <n v="1.944480556245719"/>
    <x v="2"/>
    <n v="32"/>
    <n v="1"/>
    <n v="5.9996561724922932"/>
    <n v="5.9996561724922932"/>
  </r>
  <r>
    <n v="90001"/>
    <x v="1"/>
    <x v="1"/>
    <s v=""/>
    <s v="Beverages/Juice"/>
    <n v="312350505"/>
    <s v="https://www.walmart.com/ip/Orange-Juice"/>
    <x v="1"/>
    <s v="Tropicana"/>
    <n v="3.99"/>
    <n v="3.9488573392883999"/>
    <n v="64"/>
    <s v="Regular"/>
    <d v="2022-12-18T00:00:00"/>
    <n v="12"/>
    <s v="Winter"/>
    <n v="1"/>
    <n v="0"/>
    <n v="0"/>
    <x v="0"/>
    <n v="0"/>
    <n v="1.6074359097634274"/>
    <x v="1"/>
    <n v="29"/>
    <n v="0"/>
    <n v="3.9752698886926394"/>
    <n v="3.9752698886926394"/>
  </r>
  <r>
    <n v="10001"/>
    <x v="2"/>
    <x v="2"/>
    <s v=""/>
    <s v="Bakery/Cakes"/>
    <n v="894333200"/>
    <s v="https://www.walmart.com/ip/Vanilla-Cake"/>
    <x v="2"/>
    <s v="Duncan Hines"/>
    <n v="5.99"/>
    <n v="6.1053900734255748"/>
    <n v="15"/>
    <s v="Regular"/>
    <d v="2022-07-31T00:00:00"/>
    <n v="7"/>
    <s v="Summer"/>
    <n v="0"/>
    <n v="1"/>
    <n v="0"/>
    <x v="0"/>
    <n v="0"/>
    <n v="1.944480556245719"/>
    <x v="2"/>
    <n v="32"/>
    <n v="1"/>
    <n v="5.9996561724922932"/>
    <n v="5.9996561724922932"/>
  </r>
  <r>
    <n v="30301"/>
    <x v="3"/>
    <x v="5"/>
    <s v=""/>
    <s v="Frozen Foods/Frozen Vegetables"/>
    <n v="555472691"/>
    <s v="https://www.walmart.com/ip/Mixed-Vegetables"/>
    <x v="5"/>
    <s v="Birds Eye"/>
    <n v="2.4900000000000002"/>
    <n v="2.303025830030458"/>
    <n v="16"/>
    <s v="Regular"/>
    <d v="2022-02-24T00:00:00"/>
    <n v="2"/>
    <s v="Winter"/>
    <n v="1"/>
    <n v="0"/>
    <n v="0"/>
    <x v="0"/>
    <n v="0"/>
    <n v="1.2499017362143359"/>
    <x v="3"/>
    <n v="33"/>
    <n v="0"/>
    <n v="2.4854061233291258"/>
    <n v="2.4854061233291258"/>
  </r>
  <r>
    <n v="60601"/>
    <x v="3"/>
    <x v="7"/>
    <s v=""/>
    <s v="Frozen Foods/Frozen Meals"/>
    <n v="250885152"/>
    <s v="https://www.walmart.com/ip/Frozen-Pizza"/>
    <x v="8"/>
    <s v="DiGiorno"/>
    <n v="6.99"/>
    <n v="6.9511479224816997"/>
    <n v="30"/>
    <s v="Regular"/>
    <d v="2022-11-13T00:00:00"/>
    <n v="11"/>
    <s v="Fall"/>
    <n v="0"/>
    <n v="0"/>
    <n v="0"/>
    <x v="0"/>
    <n v="0"/>
    <n v="2.0781907597781832"/>
    <x v="6"/>
    <n v="28"/>
    <n v="1"/>
    <n v="6.9820860196619643"/>
    <n v="6.9820860196619643"/>
  </r>
  <r>
    <n v="90001"/>
    <x v="3"/>
    <x v="7"/>
    <s v=""/>
    <s v="Frozen Foods/Frozen Meals"/>
    <n v="434270914"/>
    <s v="https://www.walmart.com/ip/Frozen-Burritos"/>
    <x v="7"/>
    <s v="El Monterey"/>
    <n v="7.49"/>
    <n v="7.5090423889925058"/>
    <n v="10"/>
    <s v="Regular"/>
    <d v="2022-05-16T00:00:00"/>
    <n v="5"/>
    <s v="Spring"/>
    <n v="0"/>
    <n v="0"/>
    <n v="0"/>
    <x v="0"/>
    <n v="0"/>
    <n v="2.1388890003232559"/>
    <x v="5"/>
    <n v="36"/>
    <n v="1"/>
    <n v="7.3254025293094545"/>
    <n v="7.3254025293094545"/>
  </r>
  <r>
    <n v="90001"/>
    <x v="1"/>
    <x v="14"/>
    <s v=""/>
    <s v="Beverages/Water"/>
    <n v="263173761"/>
    <s v="https://www.walmart.com/ip/Purified-Water"/>
    <x v="26"/>
    <s v="Nestle"/>
    <n v="4.99"/>
    <n v="5.0349218721285034"/>
    <n v="24"/>
    <s v="Regular"/>
    <d v="2022-11-16T00:00:00"/>
    <n v="11"/>
    <s v="Fall"/>
    <n v="0"/>
    <n v="0"/>
    <n v="0"/>
    <x v="0"/>
    <n v="0"/>
    <n v="1.7900914121273581"/>
    <x v="0"/>
    <n v="30"/>
    <n v="1"/>
    <n v="4.9978058174864675"/>
    <n v="4.9978058174864675"/>
  </r>
  <r>
    <n v="30301"/>
    <x v="4"/>
    <x v="10"/>
    <s v=""/>
    <s v="Snacks/Chips"/>
    <n v="115727641"/>
    <s v="https://www.walmart.com/ip/Potato-Chips"/>
    <x v="28"/>
    <s v="Lay's"/>
    <n v="2.99"/>
    <n v="2.939019330680912"/>
    <n v="8"/>
    <s v="Regular"/>
    <d v="2022-04-28T00:00:00"/>
    <n v="4"/>
    <s v="Spring"/>
    <n v="0"/>
    <n v="0"/>
    <n v="0"/>
    <x v="0"/>
    <n v="0"/>
    <n v="1.3837912309017721"/>
    <x v="10"/>
    <n v="24"/>
    <n v="0"/>
    <n v="2.9815444673591451"/>
    <n v="2.9815444673591451"/>
  </r>
  <r>
    <n v="79936"/>
    <x v="3"/>
    <x v="5"/>
    <s v=""/>
    <s v="Frozen Foods/Frozen Vegetables"/>
    <n v="272286162"/>
    <s v="https://www.walmart.com/ip/Spinach"/>
    <x v="18"/>
    <s v="Green Giant"/>
    <n v="2.4900000000000002"/>
    <n v="2.4934441011705841"/>
    <n v="16"/>
    <s v="Regular"/>
    <d v="2022-07-17T00:00:00"/>
    <n v="7"/>
    <s v="Summer"/>
    <n v="0"/>
    <n v="1"/>
    <n v="0"/>
    <x v="0"/>
    <n v="0"/>
    <n v="1.2499017362143359"/>
    <x v="3"/>
    <n v="26"/>
    <n v="0"/>
    <n v="2.4854061233291258"/>
    <n v="2.4854061233291258"/>
  </r>
  <r>
    <n v="30301"/>
    <x v="3"/>
    <x v="7"/>
    <s v=""/>
    <s v="Frozen Foods/Frozen Meals"/>
    <n v="895045524"/>
    <s v="https://www.walmart.com/ip/Frozen-Pizza"/>
    <x v="8"/>
    <s v="DiGiorno"/>
    <n v="6.99"/>
    <n v="6.7411672646587011"/>
    <n v="30"/>
    <s v="Regular"/>
    <d v="2022-11-18T00:00:00"/>
    <n v="11"/>
    <s v="Fall"/>
    <n v="0"/>
    <n v="0"/>
    <n v="0"/>
    <x v="0"/>
    <n v="0"/>
    <n v="2.0781907597781832"/>
    <x v="6"/>
    <n v="28"/>
    <n v="1"/>
    <n v="6.9820860196619643"/>
    <n v="6.9820860196619643"/>
  </r>
  <r>
    <n v="10001"/>
    <x v="2"/>
    <x v="2"/>
    <s v=""/>
    <s v="Bakery/Cakes"/>
    <n v="718851575"/>
    <s v="https://www.walmart.com/ip/Chocolate-Cake"/>
    <x v="20"/>
    <s v="Betty Crocker"/>
    <n v="5.99"/>
    <n v="5.9241751587666158"/>
    <n v="15"/>
    <s v="Regular"/>
    <d v="2022-06-18T00:00:00"/>
    <n v="6"/>
    <s v="Summer"/>
    <n v="0"/>
    <n v="1"/>
    <n v="0"/>
    <x v="0"/>
    <n v="0"/>
    <n v="1.944480556245719"/>
    <x v="2"/>
    <n v="35"/>
    <n v="1"/>
    <n v="5.9996561724922932"/>
    <n v="5.9996561724922932"/>
  </r>
  <r>
    <n v="60601"/>
    <x v="2"/>
    <x v="4"/>
    <s v=""/>
    <s v="Bakery/Pastries"/>
    <n v="608781417"/>
    <s v="https://www.walmart.com/ip/Cinnamon-Rolls"/>
    <x v="12"/>
    <s v="Pillsbury"/>
    <n v="3.49"/>
    <n v="3.5353508712554471"/>
    <n v="8"/>
    <s v="Regular"/>
    <d v="2022-04-05T00:00:00"/>
    <n v="4"/>
    <s v="Spring"/>
    <n v="0"/>
    <n v="0"/>
    <n v="0"/>
    <x v="0"/>
    <n v="0"/>
    <n v="1.501852701754163"/>
    <x v="7"/>
    <n v="30"/>
    <n v="0"/>
    <n v="3.5000735392161566"/>
    <n v="3.5000735392161566"/>
  </r>
  <r>
    <n v="30301"/>
    <x v="1"/>
    <x v="14"/>
    <s v=""/>
    <s v="Beverages/Water"/>
    <n v="244690730"/>
    <s v="https://www.walmart.com/ip/Spring-Water"/>
    <x v="22"/>
    <s v="Poland Spring"/>
    <n v="4.99"/>
    <n v="4.8917705965745322"/>
    <n v="24"/>
    <s v="Regular"/>
    <d v="2022-07-20T00:00:00"/>
    <n v="7"/>
    <s v="Summer"/>
    <n v="0"/>
    <n v="1"/>
    <n v="0"/>
    <x v="0"/>
    <n v="0"/>
    <n v="1.7900914121273581"/>
    <x v="0"/>
    <n v="35"/>
    <n v="1"/>
    <n v="4.9978058174864675"/>
    <n v="4.9978058174864675"/>
  </r>
  <r>
    <n v="30301"/>
    <x v="1"/>
    <x v="14"/>
    <s v=""/>
    <s v="Beverages/Water"/>
    <n v="589766599"/>
    <s v="https://www.walmart.com/ip/Purified-Water"/>
    <x v="26"/>
    <s v="Nestle"/>
    <n v="4.99"/>
    <n v="4.9958984221589597"/>
    <n v="24"/>
    <s v="Regular"/>
    <d v="2022-10-12T00:00:00"/>
    <n v="10"/>
    <s v="Fall"/>
    <n v="0"/>
    <n v="0"/>
    <n v="0"/>
    <x v="0"/>
    <n v="0"/>
    <n v="1.7900914121273581"/>
    <x v="0"/>
    <n v="30"/>
    <n v="1"/>
    <n v="4.9978058174864675"/>
    <n v="4.9978058174864675"/>
  </r>
  <r>
    <n v="30301"/>
    <x v="1"/>
    <x v="1"/>
    <s v=""/>
    <s v="Beverages/Juice"/>
    <n v="794242093"/>
    <s v="https://www.walmart.com/ip/Apple-Juice"/>
    <x v="15"/>
    <s v="Mott's"/>
    <n v="3.49"/>
    <n v="3.5346872500802702"/>
    <n v="64"/>
    <s v="Regular"/>
    <d v="2022-02-01T00:00:00"/>
    <n v="2"/>
    <s v="Winter"/>
    <n v="1"/>
    <n v="0"/>
    <n v="0"/>
    <x v="0"/>
    <n v="0"/>
    <n v="1.501852701754163"/>
    <x v="7"/>
    <n v="25"/>
    <n v="0"/>
    <n v="3.5000735392161566"/>
    <n v="3.5000735392161566"/>
  </r>
  <r>
    <n v="10001"/>
    <x v="3"/>
    <x v="3"/>
    <s v=""/>
    <s v="Frozen Foods/Ice Cream"/>
    <n v="912221181"/>
    <s v="https://www.walmart.com/ip/Chocolate-Ice-Cream"/>
    <x v="10"/>
    <s v="Breyers"/>
    <n v="6.99"/>
    <n v="6.955745079914224"/>
    <n v="48"/>
    <s v="Summer Premium"/>
    <d v="2022-06-22T00:00:00"/>
    <n v="6"/>
    <s v="Summer"/>
    <n v="0"/>
    <n v="1"/>
    <n v="1"/>
    <x v="0"/>
    <n v="0"/>
    <n v="2.0781907597781832"/>
    <x v="6"/>
    <n v="34"/>
    <n v="1"/>
    <n v="6.9820860196619643"/>
    <n v="7.6802946216281613"/>
  </r>
  <r>
    <n v="79936"/>
    <x v="2"/>
    <x v="4"/>
    <s v=""/>
    <s v="Bakery/Pastries"/>
    <n v="301708738"/>
    <s v="https://www.walmart.com/ip/Danish-Pastry"/>
    <x v="4"/>
    <s v="Entenmann's"/>
    <n v="4.99"/>
    <n v="5.0070463770996572"/>
    <n v="12"/>
    <s v="Regular"/>
    <d v="2022-11-03T00:00:00"/>
    <n v="11"/>
    <s v="Fall"/>
    <n v="0"/>
    <n v="0"/>
    <n v="0"/>
    <x v="0"/>
    <n v="0"/>
    <n v="1.7900914121273581"/>
    <x v="0"/>
    <n v="32"/>
    <n v="1"/>
    <n v="4.9978058174864675"/>
    <n v="4.9978058174864675"/>
  </r>
  <r>
    <n v="60601"/>
    <x v="3"/>
    <x v="3"/>
    <s v=""/>
    <s v="Frozen Foods/Ice Cream"/>
    <n v="847296452"/>
    <s v="https://www.walmart.com/ip/Chocolate-Ice-Cream"/>
    <x v="10"/>
    <s v="Breyers"/>
    <n v="6.99"/>
    <n v="6.8937267434715386"/>
    <n v="48"/>
    <s v="Regular"/>
    <d v="2022-04-16T00:00:00"/>
    <n v="4"/>
    <s v="Spring"/>
    <n v="0"/>
    <n v="0"/>
    <n v="1"/>
    <x v="0"/>
    <n v="0"/>
    <n v="2.0781907597781832"/>
    <x v="6"/>
    <n v="34"/>
    <n v="1"/>
    <n v="6.9820860196619643"/>
    <n v="6.9820860196619643"/>
  </r>
  <r>
    <n v="10001"/>
    <x v="4"/>
    <x v="12"/>
    <s v=""/>
    <s v="Snacks/Nuts &amp; Seeds"/>
    <n v="685646512"/>
    <s v="https://www.walmart.com/ip/Sunflower-Seeds"/>
    <x v="19"/>
    <s v="David"/>
    <n v="3.49"/>
    <n v="3.4693388720303955"/>
    <n v="8"/>
    <s v="Regular"/>
    <d v="2022-01-01T00:00:00"/>
    <n v="1"/>
    <s v="Winter"/>
    <n v="1"/>
    <n v="0"/>
    <n v="0"/>
    <x v="0"/>
    <n v="0"/>
    <n v="1.501852701754163"/>
    <x v="7"/>
    <n v="27"/>
    <n v="0"/>
    <n v="3.5000735392161566"/>
    <n v="3.5000735392161566"/>
  </r>
  <r>
    <n v="60601"/>
    <x v="2"/>
    <x v="13"/>
    <s v=""/>
    <s v="Bakery/Bread"/>
    <n v="241070584"/>
    <s v="https://www.walmart.com/ip/Whole-Wheat-Bread"/>
    <x v="30"/>
    <s v="Arnold"/>
    <n v="2.99"/>
    <n v="3.0510216169589226"/>
    <n v="20"/>
    <s v="Regular"/>
    <d v="2022-01-16T00:00:00"/>
    <n v="1"/>
    <s v="Winter"/>
    <n v="1"/>
    <n v="0"/>
    <n v="0"/>
    <x v="0"/>
    <n v="0"/>
    <n v="1.3837912309017721"/>
    <x v="10"/>
    <n v="31"/>
    <n v="0"/>
    <n v="2.9815444673591451"/>
    <n v="2.9815444673591451"/>
  </r>
  <r>
    <n v="90001"/>
    <x v="2"/>
    <x v="2"/>
    <s v=""/>
    <s v="Bakery/Cakes"/>
    <n v="228923846"/>
    <s v="https://www.walmart.com/ip/Chocolate-Cake"/>
    <x v="20"/>
    <s v="Betty Crocker"/>
    <n v="5.99"/>
    <n v="6.0056972960968436"/>
    <n v="15"/>
    <s v="Regular"/>
    <d v="2022-05-06T00:00:00"/>
    <n v="5"/>
    <s v="Spring"/>
    <n v="0"/>
    <n v="0"/>
    <n v="0"/>
    <x v="0"/>
    <n v="0"/>
    <n v="1.944480556245719"/>
    <x v="2"/>
    <n v="35"/>
    <n v="1"/>
    <n v="5.9996561724922932"/>
    <n v="5.9996561724922932"/>
  </r>
  <r>
    <n v="10001"/>
    <x v="4"/>
    <x v="9"/>
    <s v=""/>
    <s v="Snacks/Cookies"/>
    <n v="761662410"/>
    <s v="https://www.walmart.com/ip/Chocolate-Chip-Cookies"/>
    <x v="11"/>
    <s v="Chips Ahoy"/>
    <n v="4.29"/>
    <n v="4.2313468730436066"/>
    <n v="13"/>
    <s v="Regular"/>
    <d v="2022-02-22T00:00:00"/>
    <n v="2"/>
    <s v="Winter"/>
    <n v="1"/>
    <n v="0"/>
    <n v="0"/>
    <x v="0"/>
    <n v="0"/>
    <n v="1.665818245870208"/>
    <x v="8"/>
    <n v="40"/>
    <n v="1"/>
    <n v="4.1513472815440711"/>
    <n v="4.1513472815440711"/>
  </r>
  <r>
    <n v="60601"/>
    <x v="2"/>
    <x v="13"/>
    <s v=""/>
    <s v="Bakery/Bread"/>
    <n v="442575595"/>
    <s v="https://www.walmart.com/ip/White-Bread"/>
    <x v="21"/>
    <s v="Wonder"/>
    <n v="2.4900000000000002"/>
    <n v="2.5124216404290793"/>
    <n v="20"/>
    <s v="Regular"/>
    <d v="2022-07-14T00:00:00"/>
    <n v="7"/>
    <s v="Summer"/>
    <n v="0"/>
    <n v="1"/>
    <n v="0"/>
    <x v="0"/>
    <n v="0"/>
    <n v="1.2499017362143359"/>
    <x v="3"/>
    <n v="25"/>
    <n v="0"/>
    <n v="2.4854061233291258"/>
    <n v="2.4854061233291258"/>
  </r>
  <r>
    <n v="60601"/>
    <x v="3"/>
    <x v="3"/>
    <s v=""/>
    <s v="Frozen Foods/Ice Cream"/>
    <n v="866304560"/>
    <s v="https://www.walmart.com/ip/Chocolate-Ice-Cream"/>
    <x v="10"/>
    <s v="Breyers"/>
    <n v="6.99"/>
    <n v="7.0614609790636624"/>
    <n v="48"/>
    <s v="Winter Discount"/>
    <d v="2022-12-08T00:00:00"/>
    <n v="12"/>
    <s v="Winter"/>
    <n v="1"/>
    <n v="0"/>
    <n v="1"/>
    <x v="0"/>
    <n v="0"/>
    <n v="2.0781907597781832"/>
    <x v="6"/>
    <n v="34"/>
    <n v="1"/>
    <n v="6.9820860196619643"/>
    <n v="6.2838774176957681"/>
  </r>
  <r>
    <n v="30301"/>
    <x v="2"/>
    <x v="4"/>
    <s v=""/>
    <s v="Bakery/Pastries"/>
    <n v="606093062"/>
    <s v="https://www.walmart.com/ip/Danish-Pastry"/>
    <x v="4"/>
    <s v="Entenmann's"/>
    <n v="4.99"/>
    <n v="4.7850058721422526"/>
    <n v="12"/>
    <s v="Regular"/>
    <d v="2022-08-12T00:00:00"/>
    <n v="8"/>
    <s v="Summer"/>
    <n v="0"/>
    <n v="1"/>
    <n v="0"/>
    <x v="0"/>
    <n v="0"/>
    <n v="1.7900914121273581"/>
    <x v="0"/>
    <n v="32"/>
    <n v="1"/>
    <n v="4.9978058174864675"/>
    <n v="4.9978058174864675"/>
  </r>
  <r>
    <n v="90001"/>
    <x v="4"/>
    <x v="12"/>
    <s v=""/>
    <s v="Snacks/Nuts &amp; Seeds"/>
    <n v="121005814"/>
    <s v="https://www.walmart.com/ip/Almonds"/>
    <x v="23"/>
    <s v="Blue Diamond"/>
    <n v="5.99"/>
    <n v="6.1059074064955903"/>
    <n v="6"/>
    <s v="Regular"/>
    <d v="2022-09-12T00:00:00"/>
    <n v="9"/>
    <s v="Fall"/>
    <n v="0"/>
    <n v="0"/>
    <n v="0"/>
    <x v="0"/>
    <n v="0"/>
    <n v="1.944480556245719"/>
    <x v="2"/>
    <n v="26"/>
    <n v="1"/>
    <n v="5.9996561724922932"/>
    <n v="5.9996561724922932"/>
  </r>
  <r>
    <n v="79936"/>
    <x v="3"/>
    <x v="5"/>
    <s v=""/>
    <s v="Frozen Foods/Frozen Vegetables"/>
    <n v="990531027"/>
    <s v="https://www.walmart.com/ip/Spinach"/>
    <x v="18"/>
    <s v="Green Giant"/>
    <n v="2.4900000000000002"/>
    <n v="2.456374526131893"/>
    <n v="16"/>
    <s v="Regular"/>
    <d v="2022-08-31T00:00:00"/>
    <n v="8"/>
    <s v="Summer"/>
    <n v="0"/>
    <n v="1"/>
    <n v="0"/>
    <x v="0"/>
    <n v="0"/>
    <n v="1.2499017362143359"/>
    <x v="3"/>
    <n v="26"/>
    <n v="0"/>
    <n v="2.4854061233291258"/>
    <n v="2.4854061233291258"/>
  </r>
  <r>
    <n v="79936"/>
    <x v="4"/>
    <x v="12"/>
    <s v=""/>
    <s v="Snacks/Nuts &amp; Seeds"/>
    <n v="553958740"/>
    <s v="https://www.walmart.com/ip/Sunflower-Seeds"/>
    <x v="19"/>
    <s v="David"/>
    <n v="3.49"/>
    <n v="3.5325489933240233"/>
    <n v="8"/>
    <s v="Regular"/>
    <d v="2022-12-25T00:00:00"/>
    <n v="12"/>
    <s v="Winter"/>
    <n v="1"/>
    <n v="0"/>
    <n v="0"/>
    <x v="0"/>
    <n v="0"/>
    <n v="1.501852701754163"/>
    <x v="7"/>
    <n v="27"/>
    <n v="0"/>
    <n v="3.5000735392161566"/>
    <n v="3.5000735392161566"/>
  </r>
  <r>
    <n v="79936"/>
    <x v="4"/>
    <x v="12"/>
    <s v=""/>
    <s v="Snacks/Nuts &amp; Seeds"/>
    <n v="351137368"/>
    <s v="https://www.walmart.com/ip/Sunflower-Seeds"/>
    <x v="19"/>
    <s v="David"/>
    <n v="3.49"/>
    <n v="3.609724692364523"/>
    <n v="8"/>
    <s v="Regular"/>
    <d v="2022-01-06T00:00:00"/>
    <n v="1"/>
    <s v="Winter"/>
    <n v="1"/>
    <n v="0"/>
    <n v="0"/>
    <x v="0"/>
    <n v="0"/>
    <n v="1.501852701754163"/>
    <x v="7"/>
    <n v="27"/>
    <n v="0"/>
    <n v="3.5000735392161566"/>
    <n v="3.5000735392161566"/>
  </r>
  <r>
    <n v="10001"/>
    <x v="2"/>
    <x v="2"/>
    <s v=""/>
    <s v="Bakery/Cakes"/>
    <n v="802050669"/>
    <s v="https://www.walmart.com/ip/Chocolate-Cake"/>
    <x v="20"/>
    <s v="Betty Crocker"/>
    <n v="5.99"/>
    <n v="5.8528326302769536"/>
    <n v="15"/>
    <s v="Regular"/>
    <d v="2022-02-24T00:00:00"/>
    <n v="2"/>
    <s v="Winter"/>
    <n v="1"/>
    <n v="0"/>
    <n v="0"/>
    <x v="0"/>
    <n v="0"/>
    <n v="1.944480556245719"/>
    <x v="2"/>
    <n v="35"/>
    <n v="1"/>
    <n v="5.9996561724922932"/>
    <n v="5.9996561724922932"/>
  </r>
  <r>
    <n v="10001"/>
    <x v="3"/>
    <x v="5"/>
    <s v=""/>
    <s v="Frozen Foods/Frozen Vegetables"/>
    <n v="207918778"/>
    <s v="https://www.walmart.com/ip/Mixed-Vegetables"/>
    <x v="5"/>
    <s v="Birds Eye"/>
    <n v="2.4900000000000002"/>
    <n v="2.4190558997572458"/>
    <n v="16"/>
    <s v="Regular"/>
    <d v="2022-05-30T00:00:00"/>
    <n v="5"/>
    <s v="Spring"/>
    <n v="0"/>
    <n v="0"/>
    <n v="0"/>
    <x v="0"/>
    <n v="0"/>
    <n v="1.2499017362143359"/>
    <x v="3"/>
    <n v="33"/>
    <n v="0"/>
    <n v="2.4854061233291258"/>
    <n v="2.4854061233291258"/>
  </r>
  <r>
    <n v="79936"/>
    <x v="2"/>
    <x v="4"/>
    <s v=""/>
    <s v="Bakery/Pastries"/>
    <n v="153463793"/>
    <s v="https://www.walmart.com/ip/Danish-Pastry"/>
    <x v="4"/>
    <s v="Entenmann's"/>
    <n v="4.99"/>
    <n v="4.9611451304124294"/>
    <n v="12"/>
    <s v="Regular"/>
    <d v="2022-08-02T00:00:00"/>
    <n v="8"/>
    <s v="Summer"/>
    <n v="0"/>
    <n v="1"/>
    <n v="0"/>
    <x v="0"/>
    <n v="0"/>
    <n v="1.7900914121273581"/>
    <x v="0"/>
    <n v="32"/>
    <n v="1"/>
    <n v="4.9978058174864675"/>
    <n v="4.9978058174864675"/>
  </r>
  <r>
    <n v="30301"/>
    <x v="0"/>
    <x v="8"/>
    <s v=""/>
    <s v="Deli/Cheese"/>
    <n v="503318338"/>
    <s v="https://www.walmart.com/ip/Cheddar-Cheese"/>
    <x v="24"/>
    <s v="Kraft"/>
    <n v="3.49"/>
    <n v="3.4116246478875576"/>
    <n v="8"/>
    <s v="Regular"/>
    <d v="2022-06-06T00:00:00"/>
    <n v="6"/>
    <s v="Summer"/>
    <n v="0"/>
    <n v="1"/>
    <n v="0"/>
    <x v="0"/>
    <n v="0"/>
    <n v="1.501852701754163"/>
    <x v="7"/>
    <n v="26"/>
    <n v="0"/>
    <n v="3.5000735392161566"/>
    <n v="3.5000735392161566"/>
  </r>
  <r>
    <n v="10001"/>
    <x v="3"/>
    <x v="5"/>
    <s v=""/>
    <s v="Frozen Foods/Frozen Vegetables"/>
    <n v="961901405"/>
    <s v="https://www.walmart.com/ip/Mixed-Vegetables"/>
    <x v="5"/>
    <s v="Birds Eye"/>
    <n v="2.4900000000000002"/>
    <n v="2.6634936575836812"/>
    <n v="16"/>
    <s v="Regular"/>
    <d v="2022-05-06T00:00:00"/>
    <n v="5"/>
    <s v="Spring"/>
    <n v="0"/>
    <n v="0"/>
    <n v="0"/>
    <x v="0"/>
    <n v="0"/>
    <n v="1.2499017362143359"/>
    <x v="3"/>
    <n v="33"/>
    <n v="0"/>
    <n v="2.4854061233291258"/>
    <n v="2.4854061233291258"/>
  </r>
  <r>
    <n v="60601"/>
    <x v="0"/>
    <x v="0"/>
    <s v=""/>
    <s v="Deli/Prepared Meals"/>
    <n v="285612648"/>
    <s v="https://www.walmart.com/ip/Beef-Stroganoff"/>
    <x v="27"/>
    <s v="Stouffer's"/>
    <n v="4.99"/>
    <n v="4.9043227906173206"/>
    <n v="12"/>
    <s v="Regular"/>
    <d v="2022-09-09T00:00:00"/>
    <n v="9"/>
    <s v="Fall"/>
    <n v="0"/>
    <n v="0"/>
    <n v="0"/>
    <x v="0"/>
    <n v="0"/>
    <n v="1.7900914121273581"/>
    <x v="0"/>
    <n v="33"/>
    <n v="1"/>
    <n v="4.9978058174864675"/>
    <n v="4.9978058174864675"/>
  </r>
  <r>
    <n v="30301"/>
    <x v="3"/>
    <x v="7"/>
    <s v=""/>
    <s v="Frozen Foods/Frozen Meals"/>
    <n v="640877872"/>
    <s v="https://www.walmart.com/ip/Frozen-Burritos"/>
    <x v="7"/>
    <s v="El Monterey"/>
    <n v="7.49"/>
    <n v="7.4344453220513138"/>
    <n v="10"/>
    <s v="Regular"/>
    <d v="2022-10-05T00:00:00"/>
    <n v="10"/>
    <s v="Fall"/>
    <n v="0"/>
    <n v="0"/>
    <n v="0"/>
    <x v="0"/>
    <n v="0"/>
    <n v="2.1388890003232559"/>
    <x v="5"/>
    <n v="36"/>
    <n v="1"/>
    <n v="7.3254025293094545"/>
    <n v="7.3254025293094545"/>
  </r>
  <r>
    <n v="90001"/>
    <x v="1"/>
    <x v="1"/>
    <s v=""/>
    <s v="Beverages/Juice"/>
    <n v="975355053"/>
    <s v="https://www.walmart.com/ip/Orange-Juice"/>
    <x v="1"/>
    <s v="Tropicana"/>
    <n v="3.99"/>
    <n v="4.0104389031602983"/>
    <n v="64"/>
    <s v="Regular"/>
    <d v="2022-04-07T00:00:00"/>
    <n v="4"/>
    <s v="Spring"/>
    <n v="0"/>
    <n v="0"/>
    <n v="0"/>
    <x v="0"/>
    <n v="0"/>
    <n v="1.6074359097634274"/>
    <x v="1"/>
    <n v="29"/>
    <n v="0"/>
    <n v="3.9752698886926394"/>
    <n v="3.9752698886926394"/>
  </r>
  <r>
    <n v="79936"/>
    <x v="1"/>
    <x v="1"/>
    <s v=""/>
    <s v="Beverages/Juice"/>
    <n v="305565186"/>
    <s v="https://www.walmart.com/ip/Orange-Juice"/>
    <x v="1"/>
    <s v="Tropicana"/>
    <n v="3.99"/>
    <n v="3.8697850473923912"/>
    <n v="64"/>
    <s v="Regular"/>
    <d v="2022-09-04T00:00:00"/>
    <n v="9"/>
    <s v="Fall"/>
    <n v="0"/>
    <n v="0"/>
    <n v="0"/>
    <x v="0"/>
    <n v="0"/>
    <n v="1.6074359097634274"/>
    <x v="1"/>
    <n v="29"/>
    <n v="0"/>
    <n v="3.9752698886926394"/>
    <n v="3.9752698886926394"/>
  </r>
  <r>
    <n v="90001"/>
    <x v="4"/>
    <x v="10"/>
    <s v=""/>
    <s v="Snacks/Chips"/>
    <n v="353504681"/>
    <s v="https://www.walmart.com/ip/Potato-Chips"/>
    <x v="28"/>
    <s v="Lay's"/>
    <n v="2.99"/>
    <n v="2.9504319288243739"/>
    <n v="8"/>
    <s v="Regular"/>
    <d v="2022-06-02T00:00:00"/>
    <n v="6"/>
    <s v="Summer"/>
    <n v="0"/>
    <n v="1"/>
    <n v="0"/>
    <x v="0"/>
    <n v="0"/>
    <n v="1.3837912309017721"/>
    <x v="10"/>
    <n v="24"/>
    <n v="0"/>
    <n v="2.9815444673591451"/>
    <n v="2.9815444673591451"/>
  </r>
  <r>
    <n v="90001"/>
    <x v="2"/>
    <x v="13"/>
    <s v=""/>
    <s v="Bakery/Bread"/>
    <n v="762654961"/>
    <s v="https://www.walmart.com/ip/White-Bread"/>
    <x v="21"/>
    <s v="Wonder"/>
    <n v="2.4900000000000002"/>
    <n v="2.5217453261250178"/>
    <n v="20"/>
    <s v="Regular"/>
    <d v="2022-12-01T00:00:00"/>
    <n v="12"/>
    <s v="Winter"/>
    <n v="1"/>
    <n v="0"/>
    <n v="0"/>
    <x v="0"/>
    <n v="0"/>
    <n v="1.2499017362143359"/>
    <x v="3"/>
    <n v="25"/>
    <n v="0"/>
    <n v="2.4854061233291258"/>
    <n v="2.4854061233291258"/>
  </r>
  <r>
    <n v="90001"/>
    <x v="3"/>
    <x v="3"/>
    <s v=""/>
    <s v="Frozen Foods/Ice Cream"/>
    <n v="344884157"/>
    <s v="https://www.walmart.com/ip/Chocolate-Ice-Cream"/>
    <x v="10"/>
    <s v="Breyers"/>
    <n v="6.99"/>
    <n v="6.9567139595617489"/>
    <n v="48"/>
    <s v="Regular"/>
    <d v="2022-10-25T00:00:00"/>
    <n v="10"/>
    <s v="Fall"/>
    <n v="0"/>
    <n v="0"/>
    <n v="1"/>
    <x v="0"/>
    <n v="0"/>
    <n v="2.0781907597781832"/>
    <x v="6"/>
    <n v="34"/>
    <n v="1"/>
    <n v="6.9820860196619643"/>
    <n v="6.9820860196619643"/>
  </r>
  <r>
    <n v="90001"/>
    <x v="0"/>
    <x v="8"/>
    <s v=""/>
    <s v="Deli/Cheese"/>
    <n v="666822857"/>
    <s v="https://www.walmart.com/ip/Cheddar-Cheese"/>
    <x v="24"/>
    <s v="Kraft"/>
    <n v="3.49"/>
    <n v="3.4806613141100056"/>
    <n v="8"/>
    <s v="Regular"/>
    <d v="2022-11-09T00:00:00"/>
    <n v="11"/>
    <s v="Fall"/>
    <n v="0"/>
    <n v="0"/>
    <n v="0"/>
    <x v="0"/>
    <n v="0"/>
    <n v="1.501852701754163"/>
    <x v="7"/>
    <n v="26"/>
    <n v="0"/>
    <n v="3.5000735392161566"/>
    <n v="3.5000735392161566"/>
  </r>
  <r>
    <n v="10001"/>
    <x v="4"/>
    <x v="9"/>
    <s v=""/>
    <s v="Snacks/Cookies"/>
    <n v="640462061"/>
    <s v="https://www.walmart.com/ip/Oatmeal-Raisin-Cookies"/>
    <x v="25"/>
    <s v="Quaker"/>
    <n v="4.29"/>
    <n v="4.237066788755163"/>
    <n v="12"/>
    <s v="Regular"/>
    <d v="2022-10-20T00:00:00"/>
    <n v="10"/>
    <s v="Fall"/>
    <n v="0"/>
    <n v="0"/>
    <n v="0"/>
    <x v="0"/>
    <n v="0"/>
    <n v="1.665818245870208"/>
    <x v="8"/>
    <n v="36"/>
    <n v="1"/>
    <n v="4.1513472815440711"/>
    <n v="4.1513472815440711"/>
  </r>
  <r>
    <n v="60601"/>
    <x v="1"/>
    <x v="14"/>
    <s v=""/>
    <s v="Beverages/Water"/>
    <n v="738134835"/>
    <s v="https://www.walmart.com/ip/Spring-Water"/>
    <x v="22"/>
    <s v="Poland Spring"/>
    <n v="4.99"/>
    <n v="4.8385529690819231"/>
    <n v="24"/>
    <s v="Regular"/>
    <d v="2022-07-08T00:00:00"/>
    <n v="7"/>
    <s v="Summer"/>
    <n v="0"/>
    <n v="1"/>
    <n v="0"/>
    <x v="0"/>
    <n v="0"/>
    <n v="1.7900914121273581"/>
    <x v="0"/>
    <n v="35"/>
    <n v="1"/>
    <n v="4.9978058174864675"/>
    <n v="4.9978058174864675"/>
  </r>
  <r>
    <n v="10001"/>
    <x v="3"/>
    <x v="5"/>
    <s v=""/>
    <s v="Frozen Foods/Frozen Vegetables"/>
    <n v="338849719"/>
    <s v="https://www.walmart.com/ip/Spinach"/>
    <x v="18"/>
    <s v="Green Giant"/>
    <n v="2.4900000000000002"/>
    <n v="2.5221593211339242"/>
    <n v="16"/>
    <s v="Regular"/>
    <d v="2022-12-06T00:00:00"/>
    <n v="12"/>
    <s v="Winter"/>
    <n v="1"/>
    <n v="0"/>
    <n v="0"/>
    <x v="0"/>
    <n v="0"/>
    <n v="1.2499017362143359"/>
    <x v="3"/>
    <n v="26"/>
    <n v="0"/>
    <n v="2.4854061233291258"/>
    <n v="2.4854061233291258"/>
  </r>
  <r>
    <n v="10001"/>
    <x v="2"/>
    <x v="2"/>
    <s v=""/>
    <s v="Bakery/Cakes"/>
    <n v="271071845"/>
    <s v="https://www.walmart.com/ip/Vanilla-Cake"/>
    <x v="2"/>
    <s v="Duncan Hines"/>
    <n v="5.99"/>
    <n v="6.1654933071647244"/>
    <n v="15"/>
    <s v="Regular"/>
    <d v="2022-08-12T00:00:00"/>
    <n v="8"/>
    <s v="Summer"/>
    <n v="0"/>
    <n v="1"/>
    <n v="0"/>
    <x v="0"/>
    <n v="0"/>
    <n v="1.944480556245719"/>
    <x v="2"/>
    <n v="32"/>
    <n v="1"/>
    <n v="5.9996561724922932"/>
    <n v="5.9996561724922932"/>
  </r>
  <r>
    <n v="90001"/>
    <x v="4"/>
    <x v="9"/>
    <s v=""/>
    <s v="Snacks/Cookies"/>
    <n v="853739314"/>
    <s v="https://www.walmart.com/ip/Chocolate-Chip-Cookies"/>
    <x v="11"/>
    <s v="Chips Ahoy"/>
    <n v="4.29"/>
    <n v="4.2918401630783443"/>
    <n v="13"/>
    <s v="Regular"/>
    <d v="2022-04-02T00:00:00"/>
    <n v="4"/>
    <s v="Spring"/>
    <n v="0"/>
    <n v="0"/>
    <n v="0"/>
    <x v="0"/>
    <n v="0"/>
    <n v="1.665818245870208"/>
    <x v="8"/>
    <n v="40"/>
    <n v="1"/>
    <n v="4.1513472815440711"/>
    <n v="4.1513472815440711"/>
  </r>
  <r>
    <n v="30301"/>
    <x v="1"/>
    <x v="1"/>
    <s v=""/>
    <s v="Beverages/Juice"/>
    <n v="704156657"/>
    <s v="https://www.walmart.com/ip/Apple-Juice"/>
    <x v="15"/>
    <s v="Mott's"/>
    <n v="3.49"/>
    <n v="3.512526411724755"/>
    <n v="64"/>
    <s v="Regular"/>
    <d v="2022-03-25T00:00:00"/>
    <n v="3"/>
    <s v="Spring"/>
    <n v="0"/>
    <n v="0"/>
    <n v="0"/>
    <x v="0"/>
    <n v="0"/>
    <n v="1.501852701754163"/>
    <x v="7"/>
    <n v="25"/>
    <n v="0"/>
    <n v="3.5000735392161566"/>
    <n v="3.5000735392161566"/>
  </r>
  <r>
    <n v="60601"/>
    <x v="4"/>
    <x v="10"/>
    <s v=""/>
    <s v="Snacks/Chips"/>
    <n v="499745293"/>
    <s v="https://www.walmart.com/ip/Potato-Chips"/>
    <x v="28"/>
    <s v="Lay's"/>
    <n v="2.99"/>
    <n v="3.0592722755116863"/>
    <n v="8"/>
    <s v="Regular"/>
    <d v="2022-05-08T00:00:00"/>
    <n v="5"/>
    <s v="Spring"/>
    <n v="0"/>
    <n v="0"/>
    <n v="0"/>
    <x v="0"/>
    <n v="0"/>
    <n v="1.3837912309017721"/>
    <x v="10"/>
    <n v="24"/>
    <n v="0"/>
    <n v="2.9815444673591451"/>
    <n v="2.9815444673591451"/>
  </r>
  <r>
    <n v="10001"/>
    <x v="1"/>
    <x v="6"/>
    <s v=""/>
    <s v="Beverages/Soda"/>
    <n v="641366519"/>
    <s v="https://www.walmart.com/ip/Cola"/>
    <x v="6"/>
    <s v="Coca-Cola"/>
    <n v="1.99"/>
    <n v="1.8630669503453301"/>
    <n v="2"/>
    <s v="Regular"/>
    <d v="2022-04-20T00:00:00"/>
    <n v="4"/>
    <s v="Spring"/>
    <n v="0"/>
    <n v="0"/>
    <n v="0"/>
    <x v="0"/>
    <n v="0"/>
    <n v="1.0952733874025951"/>
    <x v="4"/>
    <n v="19"/>
    <n v="0"/>
    <n v="1.9838767648863906"/>
    <n v="1.9838767648863906"/>
  </r>
  <r>
    <n v="60601"/>
    <x v="0"/>
    <x v="8"/>
    <s v=""/>
    <s v="Deli/Cheese"/>
    <n v="142720856"/>
    <s v="https://www.walmart.com/ip/Mozzarella-Cheese"/>
    <x v="9"/>
    <s v="Sargento"/>
    <n v="3.49"/>
    <n v="3.6602514658129608"/>
    <n v="8"/>
    <s v="Regular"/>
    <d v="2022-06-22T00:00:00"/>
    <n v="6"/>
    <s v="Summer"/>
    <n v="0"/>
    <n v="1"/>
    <n v="0"/>
    <x v="0"/>
    <n v="0"/>
    <n v="1.501852701754163"/>
    <x v="7"/>
    <n v="32"/>
    <n v="0"/>
    <n v="3.5000735392161566"/>
    <n v="3.5000735392161566"/>
  </r>
  <r>
    <n v="10001"/>
    <x v="0"/>
    <x v="8"/>
    <s v=""/>
    <s v="Deli/Cheese"/>
    <n v="888622027"/>
    <s v="https://www.walmart.com/ip/Cheddar-Cheese"/>
    <x v="24"/>
    <s v="Kraft"/>
    <n v="3.49"/>
    <n v="3.5102328796422806"/>
    <n v="8"/>
    <s v="Regular"/>
    <d v="2022-04-21T00:00:00"/>
    <n v="4"/>
    <s v="Spring"/>
    <n v="0"/>
    <n v="0"/>
    <n v="0"/>
    <x v="0"/>
    <n v="0"/>
    <n v="1.501852701754163"/>
    <x v="7"/>
    <n v="26"/>
    <n v="0"/>
    <n v="3.5000735392161566"/>
    <n v="3.5000735392161566"/>
  </r>
  <r>
    <n v="30301"/>
    <x v="1"/>
    <x v="14"/>
    <s v=""/>
    <s v="Beverages/Water"/>
    <n v="871249976"/>
    <s v="https://www.walmart.com/ip/Purified-Water"/>
    <x v="26"/>
    <s v="Nestle"/>
    <n v="4.99"/>
    <n v="5.153185689908911"/>
    <n v="24"/>
    <s v="Regular"/>
    <d v="2022-12-20T00:00:00"/>
    <n v="12"/>
    <s v="Winter"/>
    <n v="1"/>
    <n v="0"/>
    <n v="0"/>
    <x v="0"/>
    <n v="0"/>
    <n v="1.7900914121273581"/>
    <x v="0"/>
    <n v="30"/>
    <n v="1"/>
    <n v="4.9978058174864675"/>
    <n v="4.9978058174864675"/>
  </r>
  <r>
    <n v="79936"/>
    <x v="3"/>
    <x v="3"/>
    <s v=""/>
    <s v="Frozen Foods/Ice Cream"/>
    <n v="875929531"/>
    <s v="https://www.walmart.com/ip/Chocolate-Ice-Cream"/>
    <x v="10"/>
    <s v="Breyers"/>
    <n v="6.99"/>
    <n v="6.9166967004476012"/>
    <n v="48"/>
    <s v="Regular"/>
    <d v="2022-09-04T00:00:00"/>
    <n v="9"/>
    <s v="Fall"/>
    <n v="0"/>
    <n v="0"/>
    <n v="1"/>
    <x v="0"/>
    <n v="0"/>
    <n v="2.0781907597781832"/>
    <x v="6"/>
    <n v="34"/>
    <n v="1"/>
    <n v="6.9820860196619643"/>
    <n v="6.9820860196619643"/>
  </r>
  <r>
    <n v="10001"/>
    <x v="3"/>
    <x v="5"/>
    <s v=""/>
    <s v="Frozen Foods/Frozen Vegetables"/>
    <n v="285235033"/>
    <s v="https://www.walmart.com/ip/Spinach"/>
    <x v="18"/>
    <s v="Green Giant"/>
    <n v="2.4900000000000002"/>
    <n v="2.6718061922557825"/>
    <n v="16"/>
    <s v="Regular"/>
    <d v="2022-02-26T00:00:00"/>
    <n v="2"/>
    <s v="Winter"/>
    <n v="1"/>
    <n v="0"/>
    <n v="0"/>
    <x v="0"/>
    <n v="0"/>
    <n v="1.2499017362143359"/>
    <x v="3"/>
    <n v="26"/>
    <n v="0"/>
    <n v="2.4854061233291258"/>
    <n v="2.4854061233291258"/>
  </r>
  <r>
    <n v="79936"/>
    <x v="3"/>
    <x v="5"/>
    <s v=""/>
    <s v="Frozen Foods/Frozen Vegetables"/>
    <n v="264276871"/>
    <s v="https://www.walmart.com/ip/Spinach"/>
    <x v="18"/>
    <s v="Green Giant"/>
    <n v="2.4900000000000002"/>
    <n v="2.5675155494034785"/>
    <n v="16"/>
    <s v="Regular"/>
    <d v="2022-10-29T00:00:00"/>
    <n v="10"/>
    <s v="Fall"/>
    <n v="0"/>
    <n v="0"/>
    <n v="0"/>
    <x v="0"/>
    <n v="0"/>
    <n v="1.2499017362143359"/>
    <x v="3"/>
    <n v="26"/>
    <n v="0"/>
    <n v="2.4854061233291258"/>
    <n v="2.4854061233291258"/>
  </r>
  <r>
    <n v="90001"/>
    <x v="2"/>
    <x v="13"/>
    <s v=""/>
    <s v="Bakery/Bread"/>
    <n v="856147989"/>
    <s v="https://www.walmart.com/ip/Whole-Wheat-Bread"/>
    <x v="30"/>
    <s v="Arnold"/>
    <n v="2.99"/>
    <n v="3.0453040085852359"/>
    <n v="20"/>
    <s v="Regular"/>
    <d v="2022-07-03T00:00:00"/>
    <n v="7"/>
    <s v="Summer"/>
    <n v="0"/>
    <n v="1"/>
    <n v="0"/>
    <x v="0"/>
    <n v="0"/>
    <n v="1.3837912309017721"/>
    <x v="10"/>
    <n v="31"/>
    <n v="0"/>
    <n v="2.9815444673591451"/>
    <n v="2.9815444673591451"/>
  </r>
  <r>
    <n v="79936"/>
    <x v="4"/>
    <x v="10"/>
    <s v=""/>
    <s v="Snacks/Chips"/>
    <n v="461235830"/>
    <s v="https://www.walmart.com/ip/Tortilla-Chips"/>
    <x v="14"/>
    <s v="Tostitos"/>
    <n v="3.49"/>
    <n v="3.513402445435315"/>
    <n v="10"/>
    <s v="Regular"/>
    <d v="2022-03-05T00:00:00"/>
    <n v="3"/>
    <s v="Spring"/>
    <n v="0"/>
    <n v="0"/>
    <n v="0"/>
    <x v="0"/>
    <n v="0"/>
    <n v="1.501852701754163"/>
    <x v="7"/>
    <n v="30"/>
    <n v="0"/>
    <n v="3.5000735392161566"/>
    <n v="3.5000735392161566"/>
  </r>
  <r>
    <n v="90001"/>
    <x v="4"/>
    <x v="10"/>
    <s v=""/>
    <s v="Snacks/Chips"/>
    <n v="363811582"/>
    <s v="https://www.walmart.com/ip/Potato-Chips"/>
    <x v="28"/>
    <s v="Lay's"/>
    <n v="2.99"/>
    <n v="2.9651471381925552"/>
    <n v="8"/>
    <s v="Regular"/>
    <d v="2022-12-21T00:00:00"/>
    <n v="12"/>
    <s v="Winter"/>
    <n v="1"/>
    <n v="0"/>
    <n v="0"/>
    <x v="0"/>
    <n v="0"/>
    <n v="1.3837912309017721"/>
    <x v="10"/>
    <n v="24"/>
    <n v="0"/>
    <n v="2.9815444673591451"/>
    <n v="2.9815444673591451"/>
  </r>
  <r>
    <n v="90001"/>
    <x v="0"/>
    <x v="11"/>
    <s v=""/>
    <s v="Deli/Hummus, Dips, &amp; Salsa"/>
    <n v="870171974"/>
    <s v="https://www.walmart.com/ip/Garlic-Hummus"/>
    <x v="16"/>
    <s v="Marketside"/>
    <n v="2.67"/>
    <n v="2.7900531658473873"/>
    <n v="10"/>
    <s v="Regular"/>
    <d v="2022-09-24T00:00:00"/>
    <n v="9"/>
    <s v="Fall"/>
    <n v="0"/>
    <n v="0"/>
    <n v="0"/>
    <x v="0"/>
    <n v="0"/>
    <n v="1.3001916620664788"/>
    <x v="9"/>
    <n v="31"/>
    <n v="0"/>
    <n v="2.6714230092452333"/>
    <n v="2.6714230092452333"/>
  </r>
  <r>
    <n v="30301"/>
    <x v="2"/>
    <x v="2"/>
    <s v=""/>
    <s v="Bakery/Cakes"/>
    <n v="887661667"/>
    <s v="https://www.walmart.com/ip/Chocolate-Cake"/>
    <x v="20"/>
    <s v="Betty Crocker"/>
    <n v="5.99"/>
    <n v="6.004035986984805"/>
    <n v="15"/>
    <s v="Regular"/>
    <d v="2022-10-09T00:00:00"/>
    <n v="10"/>
    <s v="Fall"/>
    <n v="0"/>
    <n v="0"/>
    <n v="0"/>
    <x v="0"/>
    <n v="0"/>
    <n v="1.944480556245719"/>
    <x v="2"/>
    <n v="35"/>
    <n v="1"/>
    <n v="5.9996561724922932"/>
    <n v="5.9996561724922932"/>
  </r>
  <r>
    <n v="60601"/>
    <x v="0"/>
    <x v="11"/>
    <s v=""/>
    <s v="Deli/Hummus, Dips, &amp; Salsa"/>
    <n v="819358076"/>
    <s v="https://www.walmart.com/ip/Garlic-Hummus"/>
    <x v="16"/>
    <s v="Marketside"/>
    <n v="2.67"/>
    <n v="2.4732930296412845"/>
    <n v="10"/>
    <s v="Regular"/>
    <d v="2022-02-07T00:00:00"/>
    <n v="2"/>
    <s v="Winter"/>
    <n v="1"/>
    <n v="0"/>
    <n v="0"/>
    <x v="0"/>
    <n v="0"/>
    <n v="1.3001916620664788"/>
    <x v="9"/>
    <n v="31"/>
    <n v="0"/>
    <n v="2.6714230092452333"/>
    <n v="2.6714230092452333"/>
  </r>
  <r>
    <n v="30301"/>
    <x v="3"/>
    <x v="3"/>
    <s v=""/>
    <s v="Frozen Foods/Ice Cream"/>
    <n v="984884086"/>
    <s v="https://www.walmart.com/ip/Vanilla-Ice-Cream"/>
    <x v="3"/>
    <s v="Haagen-Dazs"/>
    <n v="4.99"/>
    <n v="4.8782813538293004"/>
    <n v="14"/>
    <s v="Summer Premium"/>
    <d v="2022-07-13T00:00:00"/>
    <n v="7"/>
    <s v="Summer"/>
    <n v="0"/>
    <n v="1"/>
    <n v="1"/>
    <x v="0"/>
    <n v="0"/>
    <n v="1.7900914121273581"/>
    <x v="0"/>
    <n v="36"/>
    <n v="1"/>
    <n v="4.9978058174864675"/>
    <n v="5.4975863992351144"/>
  </r>
  <r>
    <n v="60601"/>
    <x v="4"/>
    <x v="9"/>
    <s v=""/>
    <s v="Snacks/Cookies"/>
    <n v="705133600"/>
    <s v="https://www.walmart.com/ip/Chocolate-Chip-Cookies"/>
    <x v="11"/>
    <s v="Chips Ahoy"/>
    <n v="4.29"/>
    <n v="4.2714154247807254"/>
    <n v="13"/>
    <s v="Regular"/>
    <d v="2022-09-24T00:00:00"/>
    <n v="9"/>
    <s v="Fall"/>
    <n v="0"/>
    <n v="0"/>
    <n v="0"/>
    <x v="0"/>
    <n v="0"/>
    <n v="1.665818245870208"/>
    <x v="8"/>
    <n v="40"/>
    <n v="1"/>
    <n v="4.1513472815440711"/>
    <n v="4.1513472815440711"/>
  </r>
  <r>
    <n v="10001"/>
    <x v="0"/>
    <x v="8"/>
    <s v=""/>
    <s v="Deli/Cheese"/>
    <n v="142368943"/>
    <s v="https://www.walmart.com/ip/Mozzarella-Cheese"/>
    <x v="9"/>
    <s v="Sargento"/>
    <n v="3.49"/>
    <n v="3.5209998983165556"/>
    <n v="8"/>
    <s v="Regular"/>
    <d v="2022-08-31T00:00:00"/>
    <n v="8"/>
    <s v="Summer"/>
    <n v="0"/>
    <n v="1"/>
    <n v="0"/>
    <x v="0"/>
    <n v="0"/>
    <n v="1.501852701754163"/>
    <x v="7"/>
    <n v="32"/>
    <n v="0"/>
    <n v="3.5000735392161566"/>
    <n v="3.5000735392161566"/>
  </r>
  <r>
    <n v="60601"/>
    <x v="2"/>
    <x v="2"/>
    <s v=""/>
    <s v="Bakery/Cakes"/>
    <n v="534024575"/>
    <s v="https://www.walmart.com/ip/Chocolate-Cake"/>
    <x v="20"/>
    <s v="Betty Crocker"/>
    <n v="5.99"/>
    <n v="5.9843411511100104"/>
    <n v="15"/>
    <s v="Regular"/>
    <d v="2022-06-12T00:00:00"/>
    <n v="6"/>
    <s v="Summer"/>
    <n v="0"/>
    <n v="1"/>
    <n v="0"/>
    <x v="0"/>
    <n v="0"/>
    <n v="1.944480556245719"/>
    <x v="2"/>
    <n v="35"/>
    <n v="1"/>
    <n v="5.9996561724922932"/>
    <n v="5.9996561724922932"/>
  </r>
  <r>
    <n v="90001"/>
    <x v="2"/>
    <x v="2"/>
    <s v=""/>
    <s v="Bakery/Cakes"/>
    <n v="992016940"/>
    <s v="https://www.walmart.com/ip/Vanilla-Cake"/>
    <x v="2"/>
    <s v="Duncan Hines"/>
    <n v="5.99"/>
    <n v="6.111897078979367"/>
    <n v="15"/>
    <s v="Regular"/>
    <d v="2022-03-19T00:00:00"/>
    <n v="3"/>
    <s v="Spring"/>
    <n v="0"/>
    <n v="0"/>
    <n v="0"/>
    <x v="0"/>
    <n v="0"/>
    <n v="1.944480556245719"/>
    <x v="2"/>
    <n v="32"/>
    <n v="1"/>
    <n v="5.9996561724922932"/>
    <n v="5.9996561724922932"/>
  </r>
  <r>
    <n v="30301"/>
    <x v="0"/>
    <x v="8"/>
    <s v=""/>
    <s v="Deli/Cheese"/>
    <n v="396943972"/>
    <s v="https://www.walmart.com/ip/Mozzarella-Cheese"/>
    <x v="9"/>
    <s v="Sargento"/>
    <n v="3.49"/>
    <n v="3.2948898135961375"/>
    <n v="8"/>
    <s v="Regular"/>
    <d v="2022-07-01T00:00:00"/>
    <n v="7"/>
    <s v="Summer"/>
    <n v="0"/>
    <n v="1"/>
    <n v="0"/>
    <x v="0"/>
    <n v="0"/>
    <n v="1.501852701754163"/>
    <x v="7"/>
    <n v="32"/>
    <n v="0"/>
    <n v="3.5000735392161566"/>
    <n v="3.5000735392161566"/>
  </r>
  <r>
    <n v="60601"/>
    <x v="1"/>
    <x v="14"/>
    <s v=""/>
    <s v="Beverages/Water"/>
    <n v="903120810"/>
    <s v="https://www.walmart.com/ip/Spring-Water"/>
    <x v="22"/>
    <s v="Poland Spring"/>
    <n v="4.99"/>
    <n v="5.0043587936505158"/>
    <n v="24"/>
    <s v="Regular"/>
    <d v="2022-08-02T00:00:00"/>
    <n v="8"/>
    <s v="Summer"/>
    <n v="0"/>
    <n v="1"/>
    <n v="0"/>
    <x v="0"/>
    <n v="0"/>
    <n v="1.7900914121273581"/>
    <x v="0"/>
    <n v="35"/>
    <n v="1"/>
    <n v="4.9978058174864675"/>
    <n v="4.9978058174864675"/>
  </r>
  <r>
    <n v="90001"/>
    <x v="0"/>
    <x v="0"/>
    <s v=""/>
    <s v="Deli/Prepared Meals"/>
    <n v="131758100"/>
    <s v="https://www.walmart.com/ip/Chicken-Alfredo"/>
    <x v="0"/>
    <s v="Stouffer's"/>
    <n v="4.99"/>
    <n v="4.808202077461285"/>
    <n v="12"/>
    <s v="Regular"/>
    <d v="2022-11-25T00:00:00"/>
    <n v="11"/>
    <s v="Fall"/>
    <n v="0"/>
    <n v="0"/>
    <n v="0"/>
    <x v="0"/>
    <n v="0"/>
    <n v="1.7900914121273581"/>
    <x v="0"/>
    <n v="33"/>
    <n v="1"/>
    <n v="4.9978058174864675"/>
    <n v="4.9978058174864675"/>
  </r>
  <r>
    <n v="30301"/>
    <x v="0"/>
    <x v="8"/>
    <s v=""/>
    <s v="Deli/Cheese"/>
    <n v="828112072"/>
    <s v="https://www.walmart.com/ip/Cheddar-Cheese"/>
    <x v="24"/>
    <s v="Kraft"/>
    <n v="3.49"/>
    <n v="3.5659712295484169"/>
    <n v="8"/>
    <s v="Regular"/>
    <d v="2022-09-20T00:00:00"/>
    <n v="9"/>
    <s v="Fall"/>
    <n v="0"/>
    <n v="0"/>
    <n v="0"/>
    <x v="0"/>
    <n v="0"/>
    <n v="1.501852701754163"/>
    <x v="7"/>
    <n v="26"/>
    <n v="0"/>
    <n v="3.5000735392161566"/>
    <n v="3.5000735392161566"/>
  </r>
  <r>
    <n v="30301"/>
    <x v="3"/>
    <x v="5"/>
    <s v=""/>
    <s v="Frozen Foods/Frozen Vegetables"/>
    <n v="549772414"/>
    <s v="https://www.walmart.com/ip/Spinach"/>
    <x v="18"/>
    <s v="Green Giant"/>
    <n v="2.4900000000000002"/>
    <n v="2.4805541285557999"/>
    <n v="16"/>
    <s v="Regular"/>
    <d v="2022-02-06T00:00:00"/>
    <n v="2"/>
    <s v="Winter"/>
    <n v="1"/>
    <n v="0"/>
    <n v="0"/>
    <x v="0"/>
    <n v="0"/>
    <n v="1.2499017362143359"/>
    <x v="3"/>
    <n v="26"/>
    <n v="0"/>
    <n v="2.4854061233291258"/>
    <n v="2.4854061233291258"/>
  </r>
  <r>
    <n v="10001"/>
    <x v="4"/>
    <x v="9"/>
    <s v=""/>
    <s v="Snacks/Cookies"/>
    <n v="156146242"/>
    <s v="https://www.walmart.com/ip/Chocolate-Chip-Cookies"/>
    <x v="11"/>
    <s v="Chips Ahoy"/>
    <n v="4.29"/>
    <n v="4.3319609972024118"/>
    <n v="13"/>
    <s v="Regular"/>
    <d v="2022-07-08T00:00:00"/>
    <n v="7"/>
    <s v="Summer"/>
    <n v="0"/>
    <n v="1"/>
    <n v="0"/>
    <x v="0"/>
    <n v="0"/>
    <n v="1.665818245870208"/>
    <x v="8"/>
    <n v="40"/>
    <n v="1"/>
    <n v="4.1513472815440711"/>
    <n v="4.1513472815440711"/>
  </r>
  <r>
    <n v="30301"/>
    <x v="4"/>
    <x v="10"/>
    <s v=""/>
    <s v="Snacks/Chips"/>
    <n v="841804681"/>
    <s v="https://www.walmart.com/ip/Potato-Chips"/>
    <x v="28"/>
    <s v="Lay's"/>
    <n v="2.99"/>
    <n v="2.9036117039410234"/>
    <n v="8"/>
    <s v="Regular"/>
    <d v="2022-06-25T00:00:00"/>
    <n v="6"/>
    <s v="Summer"/>
    <n v="0"/>
    <n v="1"/>
    <n v="0"/>
    <x v="0"/>
    <n v="0"/>
    <n v="1.3837912309017721"/>
    <x v="10"/>
    <n v="24"/>
    <n v="0"/>
    <n v="2.9815444673591451"/>
    <n v="2.9815444673591451"/>
  </r>
  <r>
    <n v="90001"/>
    <x v="1"/>
    <x v="6"/>
    <s v=""/>
    <s v="Beverages/Soda"/>
    <n v="193296835"/>
    <s v="https://www.walmart.com/ip/Lemon-Lime-Soda"/>
    <x v="13"/>
    <s v="Sprite"/>
    <n v="1.99"/>
    <n v="2.1179464931657752"/>
    <n v="2"/>
    <s v="Regular"/>
    <d v="2022-09-22T00:00:00"/>
    <n v="9"/>
    <s v="Fall"/>
    <n v="0"/>
    <n v="0"/>
    <n v="0"/>
    <x v="0"/>
    <n v="0"/>
    <n v="1.0952733874025951"/>
    <x v="4"/>
    <n v="27"/>
    <n v="0"/>
    <n v="1.9838767648863906"/>
    <n v="1.9838767648863906"/>
  </r>
  <r>
    <n v="10001"/>
    <x v="3"/>
    <x v="3"/>
    <s v=""/>
    <s v="Frozen Foods/Ice Cream"/>
    <n v="791283113"/>
    <s v="https://www.walmart.com/ip/Chocolate-Ice-Cream"/>
    <x v="10"/>
    <s v="Breyers"/>
    <n v="6.99"/>
    <n v="7.0941724664058849"/>
    <n v="48"/>
    <s v="Winter Discount"/>
    <d v="2022-01-28T00:00:00"/>
    <n v="1"/>
    <s v="Winter"/>
    <n v="1"/>
    <n v="0"/>
    <n v="1"/>
    <x v="0"/>
    <n v="0"/>
    <n v="2.0781907597781832"/>
    <x v="6"/>
    <n v="34"/>
    <n v="1"/>
    <n v="6.9820860196619643"/>
    <n v="6.2838774176957681"/>
  </r>
  <r>
    <n v="10001"/>
    <x v="3"/>
    <x v="7"/>
    <s v=""/>
    <s v="Frozen Foods/Frozen Meals"/>
    <n v="325717515"/>
    <s v="https://www.walmart.com/ip/Frozen-Burritos"/>
    <x v="7"/>
    <s v="El Monterey"/>
    <n v="7.49"/>
    <n v="7.5483544303011891"/>
    <n v="10"/>
    <s v="Regular"/>
    <d v="2022-11-01T00:00:00"/>
    <n v="11"/>
    <s v="Fall"/>
    <n v="0"/>
    <n v="0"/>
    <n v="0"/>
    <x v="0"/>
    <n v="0"/>
    <n v="2.1388890003232559"/>
    <x v="5"/>
    <n v="36"/>
    <n v="1"/>
    <n v="7.3254025293094545"/>
    <n v="7.3254025293094545"/>
  </r>
  <r>
    <n v="60601"/>
    <x v="1"/>
    <x v="6"/>
    <s v=""/>
    <s v="Beverages/Soda"/>
    <n v="296350592"/>
    <s v="https://www.walmart.com/ip/Lemon-Lime-Soda"/>
    <x v="13"/>
    <s v="Sprite"/>
    <n v="1.99"/>
    <n v="1.977048275313656"/>
    <n v="2"/>
    <s v="Regular"/>
    <d v="2022-11-25T00:00:00"/>
    <n v="11"/>
    <s v="Fall"/>
    <n v="0"/>
    <n v="0"/>
    <n v="0"/>
    <x v="0"/>
    <n v="0"/>
    <n v="1.0952733874025951"/>
    <x v="4"/>
    <n v="27"/>
    <n v="0"/>
    <n v="1.9838767648863906"/>
    <n v="1.9838767648863906"/>
  </r>
  <r>
    <n v="60601"/>
    <x v="4"/>
    <x v="9"/>
    <s v=""/>
    <s v="Snacks/Cookies"/>
    <n v="245898061"/>
    <s v="https://www.walmart.com/ip/Oatmeal-Raisin-Cookies"/>
    <x v="25"/>
    <s v="Quaker"/>
    <n v="4.29"/>
    <n v="4.3479857285295136"/>
    <n v="12"/>
    <s v="Regular"/>
    <d v="2022-07-21T00:00:00"/>
    <n v="7"/>
    <s v="Summer"/>
    <n v="0"/>
    <n v="1"/>
    <n v="0"/>
    <x v="0"/>
    <n v="0"/>
    <n v="1.665818245870208"/>
    <x v="8"/>
    <n v="36"/>
    <n v="1"/>
    <n v="4.1513472815440711"/>
    <n v="4.1513472815440711"/>
  </r>
  <r>
    <n v="90001"/>
    <x v="2"/>
    <x v="13"/>
    <s v=""/>
    <s v="Bakery/Bread"/>
    <n v="529901541"/>
    <s v="https://www.walmart.com/ip/Whole-Wheat-Bread"/>
    <x v="30"/>
    <s v="Arnold"/>
    <n v="2.99"/>
    <n v="2.9193107432012653"/>
    <n v="20"/>
    <s v="Regular"/>
    <d v="2022-05-25T00:00:00"/>
    <n v="5"/>
    <s v="Spring"/>
    <n v="0"/>
    <n v="0"/>
    <n v="0"/>
    <x v="0"/>
    <n v="0"/>
    <n v="1.3837912309017721"/>
    <x v="10"/>
    <n v="31"/>
    <n v="0"/>
    <n v="2.9815444673591451"/>
    <n v="2.9815444673591451"/>
  </r>
  <r>
    <n v="60601"/>
    <x v="2"/>
    <x v="13"/>
    <s v=""/>
    <s v="Bakery/Bread"/>
    <n v="601314883"/>
    <s v="https://www.walmart.com/ip/Whole-Wheat-Bread"/>
    <x v="30"/>
    <s v="Arnold"/>
    <n v="2.99"/>
    <n v="3.0755555659020715"/>
    <n v="20"/>
    <s v="Regular"/>
    <d v="2022-03-20T00:00:00"/>
    <n v="3"/>
    <s v="Spring"/>
    <n v="0"/>
    <n v="0"/>
    <n v="0"/>
    <x v="0"/>
    <n v="0"/>
    <n v="1.3837912309017721"/>
    <x v="10"/>
    <n v="31"/>
    <n v="0"/>
    <n v="2.9815444673591451"/>
    <n v="2.9815444673591451"/>
  </r>
  <r>
    <n v="60601"/>
    <x v="4"/>
    <x v="9"/>
    <s v=""/>
    <s v="Snacks/Cookies"/>
    <n v="812092085"/>
    <s v="https://www.walmart.com/ip/Chocolate-Chip-Cookies"/>
    <x v="11"/>
    <s v="Chips Ahoy"/>
    <n v="4.29"/>
    <n v="4.4549480894323921"/>
    <n v="13"/>
    <s v="Regular"/>
    <d v="2022-04-25T00:00:00"/>
    <n v="4"/>
    <s v="Spring"/>
    <n v="0"/>
    <n v="0"/>
    <n v="0"/>
    <x v="0"/>
    <n v="0"/>
    <n v="1.665818245870208"/>
    <x v="8"/>
    <n v="40"/>
    <n v="1"/>
    <n v="4.1513472815440711"/>
    <n v="4.1513472815440711"/>
  </r>
  <r>
    <n v="30301"/>
    <x v="2"/>
    <x v="13"/>
    <s v=""/>
    <s v="Bakery/Bread"/>
    <n v="209431198"/>
    <s v="https://www.walmart.com/ip/White-Bread"/>
    <x v="21"/>
    <s v="Wonder"/>
    <n v="2.4900000000000002"/>
    <n v="2.5970610559979188"/>
    <n v="20"/>
    <s v="Regular"/>
    <d v="2022-04-07T00:00:00"/>
    <n v="4"/>
    <s v="Spring"/>
    <n v="0"/>
    <n v="0"/>
    <n v="0"/>
    <x v="0"/>
    <n v="0"/>
    <n v="1.2499017362143359"/>
    <x v="3"/>
    <n v="25"/>
    <n v="0"/>
    <n v="2.4854061233291258"/>
    <n v="2.4854061233291258"/>
  </r>
  <r>
    <n v="90001"/>
    <x v="3"/>
    <x v="7"/>
    <s v=""/>
    <s v="Frozen Foods/Frozen Meals"/>
    <n v="818153604"/>
    <s v="https://www.walmart.com/ip/Frozen-Burritos"/>
    <x v="7"/>
    <s v="El Monterey"/>
    <n v="7.49"/>
    <n v="7.4170397530192593"/>
    <n v="10"/>
    <s v="Regular"/>
    <d v="2022-12-26T00:00:00"/>
    <n v="12"/>
    <s v="Winter"/>
    <n v="1"/>
    <n v="0"/>
    <n v="0"/>
    <x v="0"/>
    <n v="0"/>
    <n v="2.1388890003232559"/>
    <x v="5"/>
    <n v="36"/>
    <n v="1"/>
    <n v="7.3254025293094545"/>
    <n v="7.3254025293094545"/>
  </r>
  <r>
    <n v="60601"/>
    <x v="4"/>
    <x v="10"/>
    <s v=""/>
    <s v="Snacks/Chips"/>
    <n v="895930799"/>
    <s v="https://www.walmart.com/ip/Tortilla-Chips"/>
    <x v="14"/>
    <s v="Tostitos"/>
    <n v="3.49"/>
    <n v="3.5261417317273107"/>
    <n v="10"/>
    <s v="Regular"/>
    <d v="2022-03-23T00:00:00"/>
    <n v="3"/>
    <s v="Spring"/>
    <n v="0"/>
    <n v="0"/>
    <n v="0"/>
    <x v="0"/>
    <n v="0"/>
    <n v="1.501852701754163"/>
    <x v="7"/>
    <n v="30"/>
    <n v="0"/>
    <n v="3.5000735392161566"/>
    <n v="3.5000735392161566"/>
  </r>
  <r>
    <n v="90001"/>
    <x v="4"/>
    <x v="12"/>
    <s v=""/>
    <s v="Snacks/Nuts &amp; Seeds"/>
    <n v="501389863"/>
    <s v="https://www.walmart.com/ip/Almonds"/>
    <x v="23"/>
    <s v="Blue Diamond"/>
    <n v="5.99"/>
    <n v="5.8606858456241353"/>
    <n v="6"/>
    <s v="Regular"/>
    <d v="2022-06-22T00:00:00"/>
    <n v="6"/>
    <s v="Summer"/>
    <n v="0"/>
    <n v="1"/>
    <n v="0"/>
    <x v="0"/>
    <n v="0"/>
    <n v="1.944480556245719"/>
    <x v="2"/>
    <n v="26"/>
    <n v="1"/>
    <n v="5.9996561724922932"/>
    <n v="5.9996561724922932"/>
  </r>
  <r>
    <n v="90001"/>
    <x v="3"/>
    <x v="5"/>
    <s v=""/>
    <s v="Frozen Foods/Frozen Vegetables"/>
    <n v="828841220"/>
    <s v="https://www.walmart.com/ip/Mixed-Vegetables"/>
    <x v="5"/>
    <s v="Birds Eye"/>
    <n v="2.4900000000000002"/>
    <n v="2.5472390311175679"/>
    <n v="16"/>
    <s v="Regular"/>
    <d v="2022-12-18T00:00:00"/>
    <n v="12"/>
    <s v="Winter"/>
    <n v="1"/>
    <n v="0"/>
    <n v="0"/>
    <x v="0"/>
    <n v="0"/>
    <n v="1.2499017362143359"/>
    <x v="3"/>
    <n v="33"/>
    <n v="0"/>
    <n v="2.4854061233291258"/>
    <n v="2.4854061233291258"/>
  </r>
  <r>
    <n v="79936"/>
    <x v="4"/>
    <x v="12"/>
    <s v=""/>
    <s v="Snacks/Nuts &amp; Seeds"/>
    <n v="722592557"/>
    <s v="https://www.walmart.com/ip/Sunflower-Seeds"/>
    <x v="19"/>
    <s v="David"/>
    <n v="3.49"/>
    <n v="3.535060341286254"/>
    <n v="8"/>
    <s v="Regular"/>
    <d v="2022-03-23T00:00:00"/>
    <n v="3"/>
    <s v="Spring"/>
    <n v="0"/>
    <n v="0"/>
    <n v="0"/>
    <x v="0"/>
    <n v="0"/>
    <n v="1.501852701754163"/>
    <x v="7"/>
    <n v="27"/>
    <n v="0"/>
    <n v="3.5000735392161566"/>
    <n v="3.5000735392161566"/>
  </r>
  <r>
    <n v="60601"/>
    <x v="2"/>
    <x v="4"/>
    <s v=""/>
    <s v="Bakery/Pastries"/>
    <n v="545396122"/>
    <s v="https://www.walmart.com/ip/Cinnamon-Rolls"/>
    <x v="12"/>
    <s v="Pillsbury"/>
    <n v="3.49"/>
    <n v="3.3030183660467838"/>
    <n v="8"/>
    <s v="Regular"/>
    <d v="2022-10-29T00:00:00"/>
    <n v="10"/>
    <s v="Fall"/>
    <n v="0"/>
    <n v="0"/>
    <n v="0"/>
    <x v="0"/>
    <n v="0"/>
    <n v="1.501852701754163"/>
    <x v="7"/>
    <n v="30"/>
    <n v="0"/>
    <n v="3.5000735392161566"/>
    <n v="3.5000735392161566"/>
  </r>
  <r>
    <n v="30301"/>
    <x v="2"/>
    <x v="2"/>
    <s v=""/>
    <s v="Bakery/Cakes"/>
    <n v="654083266"/>
    <s v="https://www.walmart.com/ip/Chocolate-Cake"/>
    <x v="20"/>
    <s v="Betty Crocker"/>
    <n v="5.99"/>
    <n v="5.8738216156087635"/>
    <n v="15"/>
    <s v="Regular"/>
    <d v="2022-02-10T00:00:00"/>
    <n v="2"/>
    <s v="Winter"/>
    <n v="1"/>
    <n v="0"/>
    <n v="0"/>
    <x v="0"/>
    <n v="0"/>
    <n v="1.944480556245719"/>
    <x v="2"/>
    <n v="35"/>
    <n v="1"/>
    <n v="5.9996561724922932"/>
    <n v="5.9996561724922932"/>
  </r>
  <r>
    <n v="30301"/>
    <x v="0"/>
    <x v="0"/>
    <s v=""/>
    <s v="Deli/Prepared Meals"/>
    <n v="487634988"/>
    <s v="https://www.walmart.com/ip/Beef-Stroganoff"/>
    <x v="27"/>
    <s v="Stouffer's"/>
    <n v="4.99"/>
    <n v="4.9616861103256236"/>
    <n v="12"/>
    <s v="Regular"/>
    <d v="2022-02-09T00:00:00"/>
    <n v="2"/>
    <s v="Winter"/>
    <n v="1"/>
    <n v="0"/>
    <n v="0"/>
    <x v="0"/>
    <n v="0"/>
    <n v="1.7900914121273581"/>
    <x v="0"/>
    <n v="33"/>
    <n v="1"/>
    <n v="4.9978058174864675"/>
    <n v="4.9978058174864675"/>
  </r>
  <r>
    <n v="60601"/>
    <x v="4"/>
    <x v="12"/>
    <s v=""/>
    <s v="Snacks/Nuts &amp; Seeds"/>
    <n v="989492566"/>
    <s v="https://www.walmart.com/ip/Almonds"/>
    <x v="23"/>
    <s v="Blue Diamond"/>
    <n v="5.99"/>
    <n v="5.9599140252859177"/>
    <n v="6"/>
    <s v="Regular"/>
    <d v="2022-02-09T00:00:00"/>
    <n v="2"/>
    <s v="Winter"/>
    <n v="1"/>
    <n v="0"/>
    <n v="0"/>
    <x v="0"/>
    <n v="0"/>
    <n v="1.944480556245719"/>
    <x v="2"/>
    <n v="26"/>
    <n v="1"/>
    <n v="5.9996561724922932"/>
    <n v="5.9996561724922932"/>
  </r>
  <r>
    <n v="10001"/>
    <x v="1"/>
    <x v="6"/>
    <s v=""/>
    <s v="Beverages/Soda"/>
    <n v="987528071"/>
    <s v="https://www.walmart.com/ip/Cola"/>
    <x v="6"/>
    <s v="Coca-Cola"/>
    <n v="1.99"/>
    <n v="1.8690523064581195"/>
    <n v="2"/>
    <s v="Regular"/>
    <d v="2022-03-17T00:00:00"/>
    <n v="3"/>
    <s v="Spring"/>
    <n v="0"/>
    <n v="0"/>
    <n v="0"/>
    <x v="0"/>
    <n v="0"/>
    <n v="1.0952733874025951"/>
    <x v="4"/>
    <n v="19"/>
    <n v="0"/>
    <n v="1.9838767648863906"/>
    <n v="1.9838767648863906"/>
  </r>
  <r>
    <n v="60601"/>
    <x v="4"/>
    <x v="10"/>
    <s v=""/>
    <s v="Snacks/Chips"/>
    <n v="603867060"/>
    <s v="https://www.walmart.com/ip/Potato-Chips"/>
    <x v="28"/>
    <s v="Lay's"/>
    <n v="2.99"/>
    <n v="3.0288978729352185"/>
    <n v="8"/>
    <s v="Regular"/>
    <d v="2022-07-18T00:00:00"/>
    <n v="7"/>
    <s v="Summer"/>
    <n v="0"/>
    <n v="1"/>
    <n v="0"/>
    <x v="0"/>
    <n v="0"/>
    <n v="1.3837912309017721"/>
    <x v="10"/>
    <n v="24"/>
    <n v="0"/>
    <n v="2.9815444673591451"/>
    <n v="2.9815444673591451"/>
  </r>
  <r>
    <n v="60601"/>
    <x v="4"/>
    <x v="9"/>
    <s v=""/>
    <s v="Snacks/Cookies"/>
    <n v="326180557"/>
    <s v="https://www.walmart.com/ip/Oatmeal-Raisin-Cookies"/>
    <x v="25"/>
    <s v="Quaker"/>
    <n v="4.29"/>
    <n v="4.3151473608940512"/>
    <n v="12"/>
    <s v="Regular"/>
    <d v="2022-06-04T00:00:00"/>
    <n v="6"/>
    <s v="Summer"/>
    <n v="0"/>
    <n v="1"/>
    <n v="0"/>
    <x v="0"/>
    <n v="0"/>
    <n v="1.665818245870208"/>
    <x v="8"/>
    <n v="36"/>
    <n v="1"/>
    <n v="4.1513472815440711"/>
    <n v="4.1513472815440711"/>
  </r>
  <r>
    <n v="30301"/>
    <x v="4"/>
    <x v="12"/>
    <s v=""/>
    <s v="Snacks/Nuts &amp; Seeds"/>
    <n v="141343167"/>
    <s v="https://www.walmart.com/ip/Sunflower-Seeds"/>
    <x v="19"/>
    <s v="David"/>
    <n v="3.49"/>
    <n v="3.4705730868021485"/>
    <n v="8"/>
    <s v="Regular"/>
    <d v="2022-06-23T00:00:00"/>
    <n v="6"/>
    <s v="Summer"/>
    <n v="0"/>
    <n v="1"/>
    <n v="0"/>
    <x v="0"/>
    <n v="0"/>
    <n v="1.501852701754163"/>
    <x v="7"/>
    <n v="27"/>
    <n v="0"/>
    <n v="3.5000735392161566"/>
    <n v="3.5000735392161566"/>
  </r>
  <r>
    <n v="30301"/>
    <x v="2"/>
    <x v="13"/>
    <s v=""/>
    <s v="Bakery/Bread"/>
    <n v="164028742"/>
    <s v="https://www.walmart.com/ip/White-Bread"/>
    <x v="21"/>
    <s v="Wonder"/>
    <n v="2.4900000000000002"/>
    <n v="2.4144208499841637"/>
    <n v="20"/>
    <s v="Regular"/>
    <d v="2022-11-14T00:00:00"/>
    <n v="11"/>
    <s v="Fall"/>
    <n v="0"/>
    <n v="0"/>
    <n v="0"/>
    <x v="0"/>
    <n v="0"/>
    <n v="1.2499017362143359"/>
    <x v="3"/>
    <n v="25"/>
    <n v="0"/>
    <n v="2.4854061233291258"/>
    <n v="2.4854061233291258"/>
  </r>
  <r>
    <n v="60601"/>
    <x v="3"/>
    <x v="3"/>
    <s v=""/>
    <s v="Frozen Foods/Ice Cream"/>
    <n v="802152485"/>
    <s v="https://www.walmart.com/ip/Vanilla-Ice-Cream"/>
    <x v="3"/>
    <s v="Haagen-Dazs"/>
    <n v="4.99"/>
    <n v="5.0948707126416561"/>
    <n v="14"/>
    <s v="Regular"/>
    <d v="2022-10-16T00:00:00"/>
    <n v="10"/>
    <s v="Fall"/>
    <n v="0"/>
    <n v="0"/>
    <n v="1"/>
    <x v="0"/>
    <n v="0"/>
    <n v="1.7900914121273581"/>
    <x v="0"/>
    <n v="36"/>
    <n v="1"/>
    <n v="4.9978058174864675"/>
    <n v="4.9978058174864675"/>
  </r>
  <r>
    <n v="79936"/>
    <x v="4"/>
    <x v="10"/>
    <s v=""/>
    <s v="Snacks/Chips"/>
    <n v="763901556"/>
    <s v="https://www.walmart.com/ip/Tortilla-Chips"/>
    <x v="14"/>
    <s v="Tostitos"/>
    <n v="3.49"/>
    <n v="3.6555407113088298"/>
    <n v="10"/>
    <s v="Regular"/>
    <d v="2022-02-25T00:00:00"/>
    <n v="2"/>
    <s v="Winter"/>
    <n v="1"/>
    <n v="0"/>
    <n v="0"/>
    <x v="0"/>
    <n v="0"/>
    <n v="1.501852701754163"/>
    <x v="7"/>
    <n v="30"/>
    <n v="0"/>
    <n v="3.5000735392161566"/>
    <n v="3.5000735392161566"/>
  </r>
  <r>
    <n v="60601"/>
    <x v="4"/>
    <x v="12"/>
    <s v=""/>
    <s v="Snacks/Nuts &amp; Seeds"/>
    <n v="608244497"/>
    <s v="https://www.walmart.com/ip/Sunflower-Seeds"/>
    <x v="19"/>
    <s v="David"/>
    <n v="3.49"/>
    <n v="3.4416438516153467"/>
    <n v="8"/>
    <s v="Regular"/>
    <d v="2022-03-23T00:00:00"/>
    <n v="3"/>
    <s v="Spring"/>
    <n v="0"/>
    <n v="0"/>
    <n v="0"/>
    <x v="0"/>
    <n v="0"/>
    <n v="1.501852701754163"/>
    <x v="7"/>
    <n v="27"/>
    <n v="0"/>
    <n v="3.5000735392161566"/>
    <n v="3.5000735392161566"/>
  </r>
  <r>
    <n v="30301"/>
    <x v="1"/>
    <x v="6"/>
    <s v=""/>
    <s v="Beverages/Soda"/>
    <n v="552322439"/>
    <s v="https://www.walmart.com/ip/Lemon-Lime-Soda"/>
    <x v="13"/>
    <s v="Sprite"/>
    <n v="1.99"/>
    <n v="1.9287833082845178"/>
    <n v="2"/>
    <s v="Regular"/>
    <d v="2022-03-15T00:00:00"/>
    <n v="3"/>
    <s v="Spring"/>
    <n v="0"/>
    <n v="0"/>
    <n v="0"/>
    <x v="0"/>
    <n v="0"/>
    <n v="1.0952733874025951"/>
    <x v="4"/>
    <n v="27"/>
    <n v="0"/>
    <n v="1.9838767648863906"/>
    <n v="1.9838767648863906"/>
  </r>
  <r>
    <n v="60601"/>
    <x v="2"/>
    <x v="4"/>
    <s v=""/>
    <s v="Bakery/Pastries"/>
    <n v="579221866"/>
    <s v="https://www.walmart.com/ip/Cinnamon-Rolls"/>
    <x v="12"/>
    <s v="Pillsbury"/>
    <n v="3.49"/>
    <n v="3.5391207665411999"/>
    <n v="8"/>
    <s v="Regular"/>
    <d v="2022-01-05T00:00:00"/>
    <n v="1"/>
    <s v="Winter"/>
    <n v="1"/>
    <n v="0"/>
    <n v="0"/>
    <x v="0"/>
    <n v="0"/>
    <n v="1.501852701754163"/>
    <x v="7"/>
    <n v="30"/>
    <n v="0"/>
    <n v="3.5000735392161566"/>
    <n v="3.5000735392161566"/>
  </r>
  <r>
    <n v="30301"/>
    <x v="2"/>
    <x v="2"/>
    <s v=""/>
    <s v="Bakery/Cakes"/>
    <n v="224195793"/>
    <s v="https://www.walmart.com/ip/Vanilla-Cake"/>
    <x v="2"/>
    <s v="Duncan Hines"/>
    <n v="5.99"/>
    <n v="5.954197062025302"/>
    <n v="15"/>
    <s v="Regular"/>
    <d v="2022-12-08T00:00:00"/>
    <n v="12"/>
    <s v="Winter"/>
    <n v="1"/>
    <n v="0"/>
    <n v="0"/>
    <x v="0"/>
    <n v="0"/>
    <n v="1.944480556245719"/>
    <x v="2"/>
    <n v="32"/>
    <n v="1"/>
    <n v="5.9996561724922932"/>
    <n v="5.9996561724922932"/>
  </r>
  <r>
    <n v="30301"/>
    <x v="0"/>
    <x v="11"/>
    <s v=""/>
    <s v="Deli/Hummus, Dips, &amp; Salsa"/>
    <n v="228771317"/>
    <s v="https://www.walmart.com/ip/Garlic-Hummus"/>
    <x v="16"/>
    <s v="Marketside"/>
    <n v="2.67"/>
    <n v="2.6560602799336763"/>
    <n v="10"/>
    <s v="Regular"/>
    <d v="2022-09-23T00:00:00"/>
    <n v="9"/>
    <s v="Fall"/>
    <n v="0"/>
    <n v="0"/>
    <n v="0"/>
    <x v="0"/>
    <n v="0"/>
    <n v="1.3001916620664788"/>
    <x v="9"/>
    <n v="31"/>
    <n v="0"/>
    <n v="2.6714230092452333"/>
    <n v="2.6714230092452333"/>
  </r>
  <r>
    <n v="10001"/>
    <x v="3"/>
    <x v="7"/>
    <s v=""/>
    <s v="Frozen Foods/Frozen Meals"/>
    <n v="233340910"/>
    <s v="https://www.walmart.com/ip/Frozen-Burritos"/>
    <x v="7"/>
    <s v="El Monterey"/>
    <n v="7.49"/>
    <n v="7.5639653151724673"/>
    <n v="10"/>
    <s v="Regular"/>
    <d v="2022-12-24T00:00:00"/>
    <n v="12"/>
    <s v="Winter"/>
    <n v="1"/>
    <n v="0"/>
    <n v="0"/>
    <x v="0"/>
    <n v="0"/>
    <n v="2.1388890003232559"/>
    <x v="5"/>
    <n v="36"/>
    <n v="1"/>
    <n v="7.3254025293094545"/>
    <n v="7.3254025293094545"/>
  </r>
  <r>
    <n v="30301"/>
    <x v="3"/>
    <x v="5"/>
    <s v=""/>
    <s v="Frozen Foods/Frozen Vegetables"/>
    <n v="987629419"/>
    <s v="https://www.walmart.com/ip/Mixed-Vegetables"/>
    <x v="5"/>
    <s v="Birds Eye"/>
    <n v="2.4900000000000002"/>
    <n v="2.2990643912492708"/>
    <n v="16"/>
    <s v="Regular"/>
    <d v="2022-06-25T00:00:00"/>
    <n v="6"/>
    <s v="Summer"/>
    <n v="0"/>
    <n v="1"/>
    <n v="0"/>
    <x v="0"/>
    <n v="0"/>
    <n v="1.2499017362143359"/>
    <x v="3"/>
    <n v="33"/>
    <n v="0"/>
    <n v="2.4854061233291258"/>
    <n v="2.4854061233291258"/>
  </r>
  <r>
    <n v="79936"/>
    <x v="0"/>
    <x v="8"/>
    <s v=""/>
    <s v="Deli/Cheese"/>
    <n v="628506729"/>
    <s v="https://www.walmart.com/ip/Mozzarella-Cheese"/>
    <x v="9"/>
    <s v="Sargento"/>
    <n v="3.49"/>
    <n v="3.6218302324852671"/>
    <n v="8"/>
    <s v="Regular"/>
    <d v="2022-02-02T00:00:00"/>
    <n v="2"/>
    <s v="Winter"/>
    <n v="1"/>
    <n v="0"/>
    <n v="0"/>
    <x v="0"/>
    <n v="0"/>
    <n v="1.501852701754163"/>
    <x v="7"/>
    <n v="32"/>
    <n v="0"/>
    <n v="3.5000735392161566"/>
    <n v="3.5000735392161566"/>
  </r>
  <r>
    <n v="79936"/>
    <x v="4"/>
    <x v="9"/>
    <s v=""/>
    <s v="Snacks/Cookies"/>
    <n v="175705238"/>
    <s v="https://www.walmart.com/ip/Chocolate-Chip-Cookies"/>
    <x v="11"/>
    <s v="Chips Ahoy"/>
    <n v="4.29"/>
    <n v="4.2972680524329343"/>
    <n v="13"/>
    <s v="Regular"/>
    <d v="2022-08-05T00:00:00"/>
    <n v="8"/>
    <s v="Summer"/>
    <n v="0"/>
    <n v="1"/>
    <n v="0"/>
    <x v="0"/>
    <n v="0"/>
    <n v="1.665818245870208"/>
    <x v="8"/>
    <n v="40"/>
    <n v="1"/>
    <n v="4.1513472815440711"/>
    <n v="4.1513472815440711"/>
  </r>
  <r>
    <n v="60601"/>
    <x v="0"/>
    <x v="8"/>
    <s v=""/>
    <s v="Deli/Cheese"/>
    <n v="380143627"/>
    <s v="https://www.walmart.com/ip/Cheddar-Cheese"/>
    <x v="24"/>
    <s v="Kraft"/>
    <n v="3.49"/>
    <n v="3.4488506855437824"/>
    <n v="8"/>
    <s v="Regular"/>
    <d v="2022-07-04T00:00:00"/>
    <n v="7"/>
    <s v="Summer"/>
    <n v="0"/>
    <n v="1"/>
    <n v="0"/>
    <x v="0"/>
    <n v="0"/>
    <n v="1.501852701754163"/>
    <x v="7"/>
    <n v="26"/>
    <n v="0"/>
    <n v="3.5000735392161566"/>
    <n v="3.5000735392161566"/>
  </r>
  <r>
    <n v="10001"/>
    <x v="0"/>
    <x v="8"/>
    <s v=""/>
    <s v="Deli/Cheese"/>
    <n v="690242458"/>
    <s v="https://www.walmart.com/ip/Mozzarella-Cheese"/>
    <x v="9"/>
    <s v="Sargento"/>
    <n v="3.49"/>
    <n v="3.4810765845778553"/>
    <n v="8"/>
    <s v="Regular"/>
    <d v="2022-09-27T00:00:00"/>
    <n v="9"/>
    <s v="Fall"/>
    <n v="0"/>
    <n v="0"/>
    <n v="0"/>
    <x v="0"/>
    <n v="0"/>
    <n v="1.501852701754163"/>
    <x v="7"/>
    <n v="32"/>
    <n v="0"/>
    <n v="3.5000735392161566"/>
    <n v="3.5000735392161566"/>
  </r>
  <r>
    <n v="30301"/>
    <x v="0"/>
    <x v="8"/>
    <s v=""/>
    <s v="Deli/Cheese"/>
    <n v="890654731"/>
    <s v="https://www.walmart.com/ip/Mozzarella-Cheese"/>
    <x v="9"/>
    <s v="Sargento"/>
    <n v="3.49"/>
    <n v="3.4862429355020521"/>
    <n v="8"/>
    <s v="Regular"/>
    <d v="2022-10-23T00:00:00"/>
    <n v="10"/>
    <s v="Fall"/>
    <n v="0"/>
    <n v="0"/>
    <n v="0"/>
    <x v="0"/>
    <n v="0"/>
    <n v="1.501852701754163"/>
    <x v="7"/>
    <n v="32"/>
    <n v="0"/>
    <n v="3.5000735392161566"/>
    <n v="3.5000735392161566"/>
  </r>
  <r>
    <n v="60601"/>
    <x v="4"/>
    <x v="9"/>
    <s v=""/>
    <s v="Snacks/Cookies"/>
    <n v="948283459"/>
    <s v="https://www.walmart.com/ip/Oatmeal-Raisin-Cookies"/>
    <x v="25"/>
    <s v="Quaker"/>
    <n v="4.29"/>
    <n v="4.1168798696555076"/>
    <n v="12"/>
    <s v="Regular"/>
    <d v="2022-06-30T00:00:00"/>
    <n v="6"/>
    <s v="Summer"/>
    <n v="0"/>
    <n v="1"/>
    <n v="0"/>
    <x v="0"/>
    <n v="0"/>
    <n v="1.665818245870208"/>
    <x v="8"/>
    <n v="36"/>
    <n v="1"/>
    <n v="4.1513472815440711"/>
    <n v="4.1513472815440711"/>
  </r>
  <r>
    <n v="10001"/>
    <x v="1"/>
    <x v="1"/>
    <s v=""/>
    <s v="Beverages/Juice"/>
    <n v="133303983"/>
    <s v="https://www.walmart.com/ip/Apple-Juice"/>
    <x v="15"/>
    <s v="Mott's"/>
    <n v="3.49"/>
    <n v="3.6394938227453237"/>
    <n v="64"/>
    <s v="Regular"/>
    <d v="2022-03-07T00:00:00"/>
    <n v="3"/>
    <s v="Spring"/>
    <n v="0"/>
    <n v="0"/>
    <n v="0"/>
    <x v="0"/>
    <n v="0"/>
    <n v="1.501852701754163"/>
    <x v="7"/>
    <n v="25"/>
    <n v="0"/>
    <n v="3.5000735392161566"/>
    <n v="3.5000735392161566"/>
  </r>
  <r>
    <n v="79936"/>
    <x v="1"/>
    <x v="6"/>
    <s v=""/>
    <s v="Beverages/Soda"/>
    <n v="147362204"/>
    <s v="https://www.walmart.com/ip/Lemon-Lime-Soda"/>
    <x v="13"/>
    <s v="Sprite"/>
    <n v="1.99"/>
    <n v="1.9941325632270619"/>
    <n v="2"/>
    <s v="Regular"/>
    <d v="2022-01-29T00:00:00"/>
    <n v="1"/>
    <s v="Winter"/>
    <n v="1"/>
    <n v="0"/>
    <n v="0"/>
    <x v="0"/>
    <n v="0"/>
    <n v="1.0952733874025951"/>
    <x v="4"/>
    <n v="27"/>
    <n v="0"/>
    <n v="1.9838767648863906"/>
    <n v="1.9838767648863906"/>
  </r>
  <r>
    <n v="60601"/>
    <x v="2"/>
    <x v="4"/>
    <s v=""/>
    <s v="Bakery/Pastries"/>
    <n v="314668271"/>
    <s v="https://www.walmart.com/ip/Cinnamon-Rolls"/>
    <x v="12"/>
    <s v="Pillsbury"/>
    <n v="3.49"/>
    <n v="3.5343002130447378"/>
    <n v="8"/>
    <s v="Regular"/>
    <d v="2022-05-23T00:00:00"/>
    <n v="5"/>
    <s v="Spring"/>
    <n v="0"/>
    <n v="0"/>
    <n v="0"/>
    <x v="0"/>
    <n v="0"/>
    <n v="1.501852701754163"/>
    <x v="7"/>
    <n v="30"/>
    <n v="0"/>
    <n v="3.5000735392161566"/>
    <n v="3.5000735392161566"/>
  </r>
  <r>
    <n v="90001"/>
    <x v="0"/>
    <x v="11"/>
    <s v=""/>
    <s v="Deli/Hummus, Dips, &amp; Salsa"/>
    <n v="327456834"/>
    <s v="https://www.walmart.com/ip/Garlic-Hummus"/>
    <x v="16"/>
    <s v="Marketside"/>
    <n v="2.67"/>
    <n v="2.7651549770574042"/>
    <n v="10"/>
    <s v="Regular"/>
    <d v="2022-12-26T00:00:00"/>
    <n v="12"/>
    <s v="Winter"/>
    <n v="1"/>
    <n v="0"/>
    <n v="0"/>
    <x v="0"/>
    <n v="0"/>
    <n v="1.3001916620664788"/>
    <x v="9"/>
    <n v="31"/>
    <n v="0"/>
    <n v="2.6714230092452333"/>
    <n v="2.6714230092452333"/>
  </r>
  <r>
    <n v="30301"/>
    <x v="1"/>
    <x v="6"/>
    <s v=""/>
    <s v="Beverages/Soda"/>
    <n v="681423101"/>
    <s v="https://www.walmart.com/ip/Cola"/>
    <x v="6"/>
    <s v="Coca-Cola"/>
    <n v="1.99"/>
    <n v="1.8878837542439699"/>
    <n v="2"/>
    <s v="Regular"/>
    <d v="2022-06-18T00:00:00"/>
    <n v="6"/>
    <s v="Summer"/>
    <n v="0"/>
    <n v="1"/>
    <n v="0"/>
    <x v="0"/>
    <n v="0"/>
    <n v="1.0952733874025951"/>
    <x v="4"/>
    <n v="19"/>
    <n v="0"/>
    <n v="1.9838767648863906"/>
    <n v="1.9838767648863906"/>
  </r>
  <r>
    <n v="60601"/>
    <x v="3"/>
    <x v="7"/>
    <s v=""/>
    <s v="Frozen Foods/Frozen Meals"/>
    <n v="651024878"/>
    <s v="https://www.walmart.com/ip/Frozen-Pizza"/>
    <x v="8"/>
    <s v="DiGiorno"/>
    <n v="6.99"/>
    <n v="7.0373471899035227"/>
    <n v="30"/>
    <s v="Regular"/>
    <d v="2022-10-13T00:00:00"/>
    <n v="10"/>
    <s v="Fall"/>
    <n v="0"/>
    <n v="0"/>
    <n v="0"/>
    <x v="0"/>
    <n v="0"/>
    <n v="2.0781907597781832"/>
    <x v="6"/>
    <n v="28"/>
    <n v="1"/>
    <n v="6.9820860196619643"/>
    <n v="6.9820860196619643"/>
  </r>
  <r>
    <n v="60601"/>
    <x v="4"/>
    <x v="10"/>
    <s v=""/>
    <s v="Snacks/Chips"/>
    <n v="592435334"/>
    <s v="https://www.walmart.com/ip/Tortilla-Chips"/>
    <x v="14"/>
    <s v="Tostitos"/>
    <n v="3.49"/>
    <n v="3.4632358909101209"/>
    <n v="10"/>
    <s v="Regular"/>
    <d v="2022-05-24T00:00:00"/>
    <n v="5"/>
    <s v="Spring"/>
    <n v="0"/>
    <n v="0"/>
    <n v="0"/>
    <x v="0"/>
    <n v="0"/>
    <n v="1.501852701754163"/>
    <x v="7"/>
    <n v="30"/>
    <n v="0"/>
    <n v="3.5000735392161566"/>
    <n v="3.5000735392161566"/>
  </r>
  <r>
    <n v="30301"/>
    <x v="1"/>
    <x v="1"/>
    <s v=""/>
    <s v="Beverages/Juice"/>
    <n v="968441684"/>
    <s v="https://www.walmart.com/ip/Orange-Juice"/>
    <x v="1"/>
    <s v="Tropicana"/>
    <n v="3.99"/>
    <n v="4.0746770775216499"/>
    <n v="64"/>
    <s v="Regular"/>
    <d v="2022-08-17T00:00:00"/>
    <n v="8"/>
    <s v="Summer"/>
    <n v="0"/>
    <n v="1"/>
    <n v="0"/>
    <x v="0"/>
    <n v="0"/>
    <n v="1.6074359097634274"/>
    <x v="1"/>
    <n v="29"/>
    <n v="0"/>
    <n v="3.9752698886926394"/>
    <n v="3.9752698886926394"/>
  </r>
  <r>
    <n v="90001"/>
    <x v="4"/>
    <x v="10"/>
    <s v=""/>
    <s v="Snacks/Chips"/>
    <n v="784020806"/>
    <s v="https://www.walmart.com/ip/Tortilla-Chips"/>
    <x v="14"/>
    <s v="Tostitos"/>
    <n v="3.49"/>
    <n v="3.2772772579648506"/>
    <n v="10"/>
    <s v="Regular"/>
    <d v="2022-12-02T00:00:00"/>
    <n v="12"/>
    <s v="Winter"/>
    <n v="1"/>
    <n v="0"/>
    <n v="0"/>
    <x v="0"/>
    <n v="0"/>
    <n v="1.501852701754163"/>
    <x v="7"/>
    <n v="30"/>
    <n v="0"/>
    <n v="3.5000735392161566"/>
    <n v="3.5000735392161566"/>
  </r>
  <r>
    <n v="60601"/>
    <x v="4"/>
    <x v="10"/>
    <s v=""/>
    <s v="Snacks/Chips"/>
    <n v="151836310"/>
    <s v="https://www.walmart.com/ip/Potato-Chips"/>
    <x v="28"/>
    <s v="Lay's"/>
    <n v="2.99"/>
    <n v="2.9800905699758733"/>
    <n v="8"/>
    <s v="Regular"/>
    <d v="2022-03-04T00:00:00"/>
    <n v="3"/>
    <s v="Spring"/>
    <n v="0"/>
    <n v="0"/>
    <n v="0"/>
    <x v="0"/>
    <n v="0"/>
    <n v="1.3837912309017721"/>
    <x v="10"/>
    <n v="24"/>
    <n v="0"/>
    <n v="2.9815444673591451"/>
    <n v="2.9815444673591451"/>
  </r>
  <r>
    <n v="10001"/>
    <x v="0"/>
    <x v="11"/>
    <s v=""/>
    <s v="Deli/Hummus, Dips, &amp; Salsa"/>
    <n v="272013810"/>
    <s v="https://www.walmart.com/ip/Roasted-Red-Pepper-Hummus"/>
    <x v="17"/>
    <s v="Marketside"/>
    <n v="2.67"/>
    <n v="2.6097179344216039"/>
    <n v="10"/>
    <s v="Regular"/>
    <d v="2022-08-07T00:00:00"/>
    <n v="8"/>
    <s v="Summer"/>
    <n v="0"/>
    <n v="1"/>
    <n v="0"/>
    <x v="0"/>
    <n v="0"/>
    <n v="1.3001916620664788"/>
    <x v="9"/>
    <n v="43"/>
    <n v="0"/>
    <n v="2.6714230092452333"/>
    <n v="2.6714230092452333"/>
  </r>
  <r>
    <n v="10001"/>
    <x v="0"/>
    <x v="0"/>
    <s v=""/>
    <s v="Deli/Prepared Meals"/>
    <n v="436492931"/>
    <s v="https://www.walmart.com/ip/Chicken-Alfredo"/>
    <x v="0"/>
    <s v="Stouffer's"/>
    <n v="4.99"/>
    <n v="5.0332262950634155"/>
    <n v="12"/>
    <s v="Regular"/>
    <d v="2022-12-30T00:00:00"/>
    <n v="12"/>
    <s v="Winter"/>
    <n v="1"/>
    <n v="0"/>
    <n v="0"/>
    <x v="0"/>
    <n v="0"/>
    <n v="1.7900914121273581"/>
    <x v="0"/>
    <n v="33"/>
    <n v="1"/>
    <n v="4.9978058174864675"/>
    <n v="4.9978058174864675"/>
  </r>
  <r>
    <n v="10001"/>
    <x v="3"/>
    <x v="7"/>
    <s v=""/>
    <s v="Frozen Foods/Frozen Meals"/>
    <n v="931126877"/>
    <s v="https://www.walmart.com/ip/Frozen-Burritos"/>
    <x v="7"/>
    <s v="El Monterey"/>
    <n v="7.49"/>
    <n v="7.5370044187368208"/>
    <n v="10"/>
    <s v="Regular"/>
    <d v="2022-10-08T00:00:00"/>
    <n v="10"/>
    <s v="Fall"/>
    <n v="0"/>
    <n v="0"/>
    <n v="0"/>
    <x v="0"/>
    <n v="0"/>
    <n v="2.1388890003232559"/>
    <x v="5"/>
    <n v="36"/>
    <n v="1"/>
    <n v="7.3254025293094545"/>
    <n v="7.3254025293094545"/>
  </r>
  <r>
    <n v="10001"/>
    <x v="2"/>
    <x v="2"/>
    <s v=""/>
    <s v="Bakery/Cakes"/>
    <n v="982298928"/>
    <s v="https://www.walmart.com/ip/Chocolate-Cake"/>
    <x v="20"/>
    <s v="Betty Crocker"/>
    <n v="5.99"/>
    <n v="5.9192374105177974"/>
    <n v="15"/>
    <s v="Regular"/>
    <d v="2022-02-21T00:00:00"/>
    <n v="2"/>
    <s v="Winter"/>
    <n v="1"/>
    <n v="0"/>
    <n v="0"/>
    <x v="0"/>
    <n v="0"/>
    <n v="1.944480556245719"/>
    <x v="2"/>
    <n v="35"/>
    <n v="1"/>
    <n v="5.9996561724922932"/>
    <n v="5.9996561724922932"/>
  </r>
  <r>
    <n v="90001"/>
    <x v="4"/>
    <x v="9"/>
    <s v=""/>
    <s v="Snacks/Cookies"/>
    <n v="215284379"/>
    <s v="https://www.walmart.com/ip/Chocolate-Chip-Cookies"/>
    <x v="11"/>
    <s v="Chips Ahoy"/>
    <n v="4.29"/>
    <n v="4.2187826135823956"/>
    <n v="13"/>
    <s v="Regular"/>
    <d v="2022-11-03T00:00:00"/>
    <n v="11"/>
    <s v="Fall"/>
    <n v="0"/>
    <n v="0"/>
    <n v="0"/>
    <x v="0"/>
    <n v="0"/>
    <n v="1.665818245870208"/>
    <x v="8"/>
    <n v="40"/>
    <n v="1"/>
    <n v="4.1513472815440711"/>
    <n v="4.1513472815440711"/>
  </r>
  <r>
    <n v="90001"/>
    <x v="1"/>
    <x v="6"/>
    <s v=""/>
    <s v="Beverages/Soda"/>
    <n v="522394684"/>
    <s v="https://www.walmart.com/ip/Cola"/>
    <x v="6"/>
    <s v="Coca-Cola"/>
    <n v="1.99"/>
    <n v="1.978933463144267"/>
    <n v="2"/>
    <s v="Regular"/>
    <d v="2022-08-02T00:00:00"/>
    <n v="8"/>
    <s v="Summer"/>
    <n v="0"/>
    <n v="1"/>
    <n v="0"/>
    <x v="0"/>
    <n v="0"/>
    <n v="1.0952733874025951"/>
    <x v="4"/>
    <n v="19"/>
    <n v="0"/>
    <n v="1.9838767648863906"/>
    <n v="1.9838767648863906"/>
  </r>
  <r>
    <n v="60601"/>
    <x v="0"/>
    <x v="8"/>
    <s v=""/>
    <s v="Deli/Cheese"/>
    <n v="441043291"/>
    <s v="https://www.walmart.com/ip/Cheddar-Cheese"/>
    <x v="24"/>
    <s v="Kraft"/>
    <n v="3.49"/>
    <n v="3.4003357772684795"/>
    <n v="8"/>
    <s v="Regular"/>
    <d v="2022-11-16T00:00:00"/>
    <n v="11"/>
    <s v="Fall"/>
    <n v="0"/>
    <n v="0"/>
    <n v="0"/>
    <x v="0"/>
    <n v="0"/>
    <n v="1.501852701754163"/>
    <x v="7"/>
    <n v="26"/>
    <n v="0"/>
    <n v="3.5000735392161566"/>
    <n v="3.5000735392161566"/>
  </r>
  <r>
    <n v="79936"/>
    <x v="4"/>
    <x v="12"/>
    <s v=""/>
    <s v="Snacks/Nuts &amp; Seeds"/>
    <n v="556505609"/>
    <s v="https://www.walmart.com/ip/Almonds"/>
    <x v="23"/>
    <s v="Blue Diamond"/>
    <n v="5.99"/>
    <n v="6.0741983695452131"/>
    <n v="6"/>
    <s v="Regular"/>
    <d v="2022-07-25T00:00:00"/>
    <n v="7"/>
    <s v="Summer"/>
    <n v="0"/>
    <n v="1"/>
    <n v="0"/>
    <x v="0"/>
    <n v="0"/>
    <n v="1.944480556245719"/>
    <x v="2"/>
    <n v="26"/>
    <n v="1"/>
    <n v="5.9996561724922932"/>
    <n v="5.9996561724922932"/>
  </r>
  <r>
    <n v="60601"/>
    <x v="2"/>
    <x v="4"/>
    <s v=""/>
    <s v="Bakery/Pastries"/>
    <n v="509934070"/>
    <s v="https://www.walmart.com/ip/Danish-Pastry"/>
    <x v="4"/>
    <s v="Entenmann's"/>
    <n v="4.99"/>
    <n v="4.9530792799552552"/>
    <n v="12"/>
    <s v="Regular"/>
    <d v="2022-08-29T00:00:00"/>
    <n v="8"/>
    <s v="Summer"/>
    <n v="0"/>
    <n v="1"/>
    <n v="0"/>
    <x v="0"/>
    <n v="0"/>
    <n v="1.7900914121273581"/>
    <x v="0"/>
    <n v="32"/>
    <n v="1"/>
    <n v="4.9978058174864675"/>
    <n v="4.9978058174864675"/>
  </r>
  <r>
    <n v="10001"/>
    <x v="2"/>
    <x v="2"/>
    <s v=""/>
    <s v="Bakery/Cakes"/>
    <n v="438276149"/>
    <s v="https://www.walmart.com/ip/Vanilla-Cake"/>
    <x v="2"/>
    <s v="Duncan Hines"/>
    <n v="5.99"/>
    <n v="5.6993011780678362"/>
    <n v="15"/>
    <s v="Regular"/>
    <d v="2022-12-06T00:00:00"/>
    <n v="12"/>
    <s v="Winter"/>
    <n v="1"/>
    <n v="0"/>
    <n v="0"/>
    <x v="0"/>
    <n v="0"/>
    <n v="1.944480556245719"/>
    <x v="2"/>
    <n v="32"/>
    <n v="1"/>
    <n v="5.9996561724922932"/>
    <n v="5.9996561724922932"/>
  </r>
  <r>
    <n v="79936"/>
    <x v="1"/>
    <x v="1"/>
    <s v=""/>
    <s v="Beverages/Juice"/>
    <n v="322025581"/>
    <s v="https://www.walmart.com/ip/Orange-Juice"/>
    <x v="1"/>
    <s v="Tropicana"/>
    <n v="3.99"/>
    <n v="3.9525177943378198"/>
    <n v="64"/>
    <s v="Regular"/>
    <d v="2022-11-25T00:00:00"/>
    <n v="11"/>
    <s v="Fall"/>
    <n v="0"/>
    <n v="0"/>
    <n v="0"/>
    <x v="0"/>
    <n v="0"/>
    <n v="1.6074359097634274"/>
    <x v="1"/>
    <n v="29"/>
    <n v="0"/>
    <n v="3.9752698886926394"/>
    <n v="3.9752698886926394"/>
  </r>
  <r>
    <n v="90001"/>
    <x v="1"/>
    <x v="6"/>
    <s v=""/>
    <s v="Beverages/Soda"/>
    <n v="628529030"/>
    <s v="https://www.walmart.com/ip/Cola"/>
    <x v="6"/>
    <s v="Coca-Cola"/>
    <n v="1.99"/>
    <n v="1.8861456179156026"/>
    <n v="2"/>
    <s v="Regular"/>
    <d v="2022-04-21T00:00:00"/>
    <n v="4"/>
    <s v="Spring"/>
    <n v="0"/>
    <n v="0"/>
    <n v="0"/>
    <x v="0"/>
    <n v="0"/>
    <n v="1.0952733874025951"/>
    <x v="4"/>
    <n v="19"/>
    <n v="0"/>
    <n v="1.9838767648863906"/>
    <n v="1.9838767648863906"/>
  </r>
  <r>
    <n v="79936"/>
    <x v="2"/>
    <x v="13"/>
    <s v=""/>
    <s v="Bakery/Bread"/>
    <n v="607618993"/>
    <s v="https://www.walmart.com/ip/Whole-Wheat-Bread"/>
    <x v="30"/>
    <s v="Arnold"/>
    <n v="2.99"/>
    <n v="2.8268724184539056"/>
    <n v="20"/>
    <s v="Regular"/>
    <d v="2022-07-09T00:00:00"/>
    <n v="7"/>
    <s v="Summer"/>
    <n v="0"/>
    <n v="1"/>
    <n v="0"/>
    <x v="0"/>
    <n v="0"/>
    <n v="1.3837912309017721"/>
    <x v="10"/>
    <n v="31"/>
    <n v="0"/>
    <n v="2.9815444673591451"/>
    <n v="2.9815444673591451"/>
  </r>
  <r>
    <n v="60601"/>
    <x v="1"/>
    <x v="6"/>
    <s v=""/>
    <s v="Beverages/Soda"/>
    <n v="759881031"/>
    <s v="https://www.walmart.com/ip/Cola"/>
    <x v="6"/>
    <s v="Coca-Cola"/>
    <n v="1.99"/>
    <n v="1.8662573361777428"/>
    <n v="2"/>
    <s v="Regular"/>
    <d v="2022-02-04T00:00:00"/>
    <n v="2"/>
    <s v="Winter"/>
    <n v="1"/>
    <n v="0"/>
    <n v="0"/>
    <x v="0"/>
    <n v="0"/>
    <n v="1.0952733874025951"/>
    <x v="4"/>
    <n v="19"/>
    <n v="0"/>
    <n v="1.9838767648863906"/>
    <n v="1.9838767648863906"/>
  </r>
  <r>
    <n v="30301"/>
    <x v="4"/>
    <x v="9"/>
    <s v=""/>
    <s v="Snacks/Cookies"/>
    <n v="564332365"/>
    <s v="https://www.walmart.com/ip/Chocolate-Chip-Cookies"/>
    <x v="11"/>
    <s v="Chips Ahoy"/>
    <n v="4.29"/>
    <n v="4.3009408471832966"/>
    <n v="13"/>
    <s v="Regular"/>
    <d v="2022-04-22T00:00:00"/>
    <n v="4"/>
    <s v="Spring"/>
    <n v="0"/>
    <n v="0"/>
    <n v="0"/>
    <x v="0"/>
    <n v="0"/>
    <n v="1.665818245870208"/>
    <x v="8"/>
    <n v="40"/>
    <n v="1"/>
    <n v="4.1513472815440711"/>
    <n v="4.1513472815440711"/>
  </r>
  <r>
    <n v="60601"/>
    <x v="3"/>
    <x v="3"/>
    <s v=""/>
    <s v="Frozen Foods/Ice Cream"/>
    <n v="978121985"/>
    <s v="https://www.walmart.com/ip/Vanilla-Ice-Cream"/>
    <x v="3"/>
    <s v="Haagen-Dazs"/>
    <n v="4.99"/>
    <n v="5.1228640828248233"/>
    <n v="14"/>
    <s v="Summer Premium"/>
    <d v="2022-07-31T00:00:00"/>
    <n v="7"/>
    <s v="Summer"/>
    <n v="0"/>
    <n v="1"/>
    <n v="1"/>
    <x v="0"/>
    <n v="0"/>
    <n v="1.7900914121273581"/>
    <x v="0"/>
    <n v="36"/>
    <n v="1"/>
    <n v="4.9978058174864675"/>
    <n v="5.4975863992351144"/>
  </r>
  <r>
    <n v="60601"/>
    <x v="1"/>
    <x v="1"/>
    <s v=""/>
    <s v="Beverages/Juice"/>
    <n v="162801574"/>
    <s v="https://www.walmart.com/ip/Apple-Juice"/>
    <x v="15"/>
    <s v="Mott's"/>
    <n v="3.49"/>
    <n v="3.521318447386498"/>
    <n v="64"/>
    <s v="Regular"/>
    <d v="2022-11-01T00:00:00"/>
    <n v="11"/>
    <s v="Fall"/>
    <n v="0"/>
    <n v="0"/>
    <n v="0"/>
    <x v="0"/>
    <n v="0"/>
    <n v="1.501852701754163"/>
    <x v="7"/>
    <n v="25"/>
    <n v="0"/>
    <n v="3.5000735392161566"/>
    <n v="3.5000735392161566"/>
  </r>
  <r>
    <n v="30301"/>
    <x v="4"/>
    <x v="12"/>
    <s v=""/>
    <s v="Snacks/Nuts &amp; Seeds"/>
    <n v="810070104"/>
    <s v="https://www.walmart.com/ip/Almonds"/>
    <x v="23"/>
    <s v="Blue Diamond"/>
    <n v="5.99"/>
    <n v="5.929349661178426"/>
    <n v="6"/>
    <s v="Regular"/>
    <d v="2022-12-15T00:00:00"/>
    <n v="12"/>
    <s v="Winter"/>
    <n v="1"/>
    <n v="0"/>
    <n v="0"/>
    <x v="0"/>
    <n v="0"/>
    <n v="1.944480556245719"/>
    <x v="2"/>
    <n v="26"/>
    <n v="1"/>
    <n v="5.9996561724922932"/>
    <n v="5.9996561724922932"/>
  </r>
  <r>
    <n v="60601"/>
    <x v="2"/>
    <x v="2"/>
    <s v=""/>
    <s v="Bakery/Cakes"/>
    <n v="577242934"/>
    <s v="https://www.walmart.com/ip/Chocolate-Cake"/>
    <x v="20"/>
    <s v="Betty Crocker"/>
    <n v="5.99"/>
    <n v="6.0355904195170709"/>
    <n v="15"/>
    <s v="Regular"/>
    <d v="2022-08-15T00:00:00"/>
    <n v="8"/>
    <s v="Summer"/>
    <n v="0"/>
    <n v="1"/>
    <n v="0"/>
    <x v="0"/>
    <n v="0"/>
    <n v="1.944480556245719"/>
    <x v="2"/>
    <n v="35"/>
    <n v="1"/>
    <n v="5.9996561724922932"/>
    <n v="5.9996561724922932"/>
  </r>
  <r>
    <n v="60601"/>
    <x v="2"/>
    <x v="13"/>
    <s v=""/>
    <s v="Bakery/Bread"/>
    <n v="729049727"/>
    <s v="https://www.walmart.com/ip/White-Bread"/>
    <x v="21"/>
    <s v="Wonder"/>
    <n v="2.4900000000000002"/>
    <n v="2.444090968978101"/>
    <n v="20"/>
    <s v="Regular"/>
    <d v="2022-08-29T00:00:00"/>
    <n v="8"/>
    <s v="Summer"/>
    <n v="0"/>
    <n v="1"/>
    <n v="0"/>
    <x v="0"/>
    <n v="0"/>
    <n v="1.2499017362143359"/>
    <x v="3"/>
    <n v="25"/>
    <n v="0"/>
    <n v="2.4854061233291258"/>
    <n v="2.4854061233291258"/>
  </r>
  <r>
    <n v="60601"/>
    <x v="3"/>
    <x v="7"/>
    <s v=""/>
    <s v="Frozen Foods/Frozen Meals"/>
    <n v="978797153"/>
    <s v="https://www.walmart.com/ip/Frozen-Burritos"/>
    <x v="7"/>
    <s v="El Monterey"/>
    <n v="7.49"/>
    <n v="7.4205399630836855"/>
    <n v="10"/>
    <s v="Regular"/>
    <d v="2023-01-01T00:00:00"/>
    <n v="1"/>
    <s v="Winter"/>
    <n v="1"/>
    <n v="0"/>
    <n v="0"/>
    <x v="0"/>
    <n v="0"/>
    <n v="2.1388890003232559"/>
    <x v="5"/>
    <n v="36"/>
    <n v="1"/>
    <n v="7.3254025293094545"/>
    <n v="7.3254025293094545"/>
  </r>
  <r>
    <n v="10001"/>
    <x v="3"/>
    <x v="7"/>
    <s v=""/>
    <s v="Frozen Foods/Frozen Meals"/>
    <n v="593764549"/>
    <s v="https://www.walmart.com/ip/Frozen-Pizza"/>
    <x v="8"/>
    <s v="DiGiorno"/>
    <n v="6.99"/>
    <n v="6.8745637331767018"/>
    <n v="30"/>
    <s v="Regular"/>
    <d v="2022-01-24T00:00:00"/>
    <n v="1"/>
    <s v="Winter"/>
    <n v="1"/>
    <n v="0"/>
    <n v="0"/>
    <x v="0"/>
    <n v="0"/>
    <n v="2.0781907597781832"/>
    <x v="6"/>
    <n v="28"/>
    <n v="1"/>
    <n v="6.9820860196619643"/>
    <n v="6.9820860196619643"/>
  </r>
  <r>
    <n v="79936"/>
    <x v="0"/>
    <x v="11"/>
    <s v=""/>
    <s v="Deli/Hummus, Dips, &amp; Salsa"/>
    <n v="806949028"/>
    <s v="https://www.walmart.com/ip/Roasted-Red-Pepper-Hummus"/>
    <x v="17"/>
    <s v="Marketside"/>
    <n v="2.67"/>
    <n v="2.4948171193248281"/>
    <n v="10"/>
    <s v="Regular"/>
    <d v="2022-08-25T00:00:00"/>
    <n v="8"/>
    <s v="Summer"/>
    <n v="0"/>
    <n v="1"/>
    <n v="0"/>
    <x v="0"/>
    <n v="0"/>
    <n v="1.3001916620664788"/>
    <x v="9"/>
    <n v="43"/>
    <n v="0"/>
    <n v="2.6714230092452333"/>
    <n v="2.6714230092452333"/>
  </r>
  <r>
    <n v="90001"/>
    <x v="4"/>
    <x v="10"/>
    <s v=""/>
    <s v="Snacks/Chips"/>
    <n v="305370833"/>
    <s v="https://www.walmart.com/ip/Potato-Chips"/>
    <x v="28"/>
    <s v="Lay's"/>
    <n v="2.99"/>
    <n v="2.9510076293440557"/>
    <n v="8"/>
    <s v="Regular"/>
    <d v="2022-01-29T00:00:00"/>
    <n v="1"/>
    <s v="Winter"/>
    <n v="1"/>
    <n v="0"/>
    <n v="0"/>
    <x v="0"/>
    <n v="0"/>
    <n v="1.3837912309017721"/>
    <x v="10"/>
    <n v="24"/>
    <n v="0"/>
    <n v="2.9815444673591451"/>
    <n v="2.9815444673591451"/>
  </r>
  <r>
    <n v="30301"/>
    <x v="1"/>
    <x v="1"/>
    <s v=""/>
    <s v="Beverages/Juice"/>
    <n v="812675778"/>
    <s v="https://www.walmart.com/ip/Apple-Juice"/>
    <x v="15"/>
    <s v="Mott's"/>
    <n v="3.49"/>
    <n v="3.5058053489920136"/>
    <n v="64"/>
    <s v="Regular"/>
    <d v="2022-10-19T00:00:00"/>
    <n v="10"/>
    <s v="Fall"/>
    <n v="0"/>
    <n v="0"/>
    <n v="0"/>
    <x v="0"/>
    <n v="0"/>
    <n v="1.501852701754163"/>
    <x v="7"/>
    <n v="25"/>
    <n v="0"/>
    <n v="3.5000735392161566"/>
    <n v="3.5000735392161566"/>
  </r>
  <r>
    <n v="60601"/>
    <x v="0"/>
    <x v="0"/>
    <s v=""/>
    <s v="Deli/Prepared Meals"/>
    <n v="408807504"/>
    <s v="https://www.walmart.com/ip/Chicken-Alfredo"/>
    <x v="0"/>
    <s v="Stouffer's"/>
    <n v="4.99"/>
    <n v="4.980337632998511"/>
    <n v="12"/>
    <s v="Regular"/>
    <d v="2022-08-19T00:00:00"/>
    <n v="8"/>
    <s v="Summer"/>
    <n v="0"/>
    <n v="1"/>
    <n v="0"/>
    <x v="0"/>
    <n v="0"/>
    <n v="1.7900914121273581"/>
    <x v="0"/>
    <n v="33"/>
    <n v="1"/>
    <n v="4.9978058174864675"/>
    <n v="4.9978058174864675"/>
  </r>
  <r>
    <n v="90001"/>
    <x v="0"/>
    <x v="11"/>
    <s v=""/>
    <s v="Deli/Hummus, Dips, &amp; Salsa"/>
    <n v="493041943"/>
    <s v="https://www.walmart.com/ip/Classic-Hummus"/>
    <x v="29"/>
    <s v="Marketside"/>
    <n v="2.67"/>
    <n v="2.6284033072052639"/>
    <n v="10"/>
    <s v="Regular"/>
    <d v="2022-04-19T00:00:00"/>
    <n v="4"/>
    <s v="Spring"/>
    <n v="0"/>
    <n v="0"/>
    <n v="0"/>
    <x v="0"/>
    <n v="0"/>
    <n v="1.3001916620664788"/>
    <x v="9"/>
    <n v="32"/>
    <n v="0"/>
    <n v="2.6714230092452333"/>
    <n v="2.6714230092452333"/>
  </r>
  <r>
    <n v="30301"/>
    <x v="4"/>
    <x v="9"/>
    <s v=""/>
    <s v="Snacks/Cookies"/>
    <n v="161909675"/>
    <s v="https://www.walmart.com/ip/Oatmeal-Raisin-Cookies"/>
    <x v="25"/>
    <s v="Quaker"/>
    <n v="4.29"/>
    <n v="4.1954253939303223"/>
    <n v="12"/>
    <s v="Regular"/>
    <d v="2022-12-13T00:00:00"/>
    <n v="12"/>
    <s v="Winter"/>
    <n v="1"/>
    <n v="0"/>
    <n v="0"/>
    <x v="0"/>
    <n v="0"/>
    <n v="1.665818245870208"/>
    <x v="8"/>
    <n v="36"/>
    <n v="1"/>
    <n v="4.1513472815440711"/>
    <n v="4.1513472815440711"/>
  </r>
  <r>
    <n v="60601"/>
    <x v="4"/>
    <x v="10"/>
    <s v=""/>
    <s v="Snacks/Chips"/>
    <n v="767179513"/>
    <s v="https://www.walmart.com/ip/Tortilla-Chips"/>
    <x v="14"/>
    <s v="Tostitos"/>
    <n v="3.49"/>
    <n v="3.5508246191684969"/>
    <n v="10"/>
    <s v="Regular"/>
    <d v="2022-04-12T00:00:00"/>
    <n v="4"/>
    <s v="Spring"/>
    <n v="0"/>
    <n v="0"/>
    <n v="0"/>
    <x v="0"/>
    <n v="0"/>
    <n v="1.501852701754163"/>
    <x v="7"/>
    <n v="30"/>
    <n v="0"/>
    <n v="3.5000735392161566"/>
    <n v="3.5000735392161566"/>
  </r>
  <r>
    <n v="79936"/>
    <x v="4"/>
    <x v="10"/>
    <s v=""/>
    <s v="Snacks/Chips"/>
    <n v="268603850"/>
    <s v="https://www.walmart.com/ip/Tortilla-Chips"/>
    <x v="14"/>
    <s v="Tostitos"/>
    <n v="3.49"/>
    <n v="3.3582868080053419"/>
    <n v="10"/>
    <s v="Regular"/>
    <d v="2022-09-03T00:00:00"/>
    <n v="9"/>
    <s v="Fall"/>
    <n v="0"/>
    <n v="0"/>
    <n v="0"/>
    <x v="0"/>
    <n v="0"/>
    <n v="1.501852701754163"/>
    <x v="7"/>
    <n v="30"/>
    <n v="0"/>
    <n v="3.5000735392161566"/>
    <n v="3.5000735392161566"/>
  </r>
  <r>
    <n v="79936"/>
    <x v="2"/>
    <x v="2"/>
    <s v=""/>
    <s v="Bakery/Cakes"/>
    <n v="727927061"/>
    <s v="https://www.walmart.com/ip/Vanilla-Cake"/>
    <x v="2"/>
    <s v="Duncan Hines"/>
    <n v="5.99"/>
    <n v="6.0676027913843473"/>
    <n v="15"/>
    <s v="Regular"/>
    <d v="2022-12-12T00:00:00"/>
    <n v="12"/>
    <s v="Winter"/>
    <n v="1"/>
    <n v="0"/>
    <n v="0"/>
    <x v="0"/>
    <n v="0"/>
    <n v="1.944480556245719"/>
    <x v="2"/>
    <n v="32"/>
    <n v="1"/>
    <n v="5.9996561724922932"/>
    <n v="5.9996561724922932"/>
  </r>
  <r>
    <n v="90001"/>
    <x v="4"/>
    <x v="9"/>
    <s v=""/>
    <s v="Snacks/Cookies"/>
    <n v="966481226"/>
    <s v="https://www.walmart.com/ip/Oatmeal-Raisin-Cookies"/>
    <x v="25"/>
    <s v="Quaker"/>
    <n v="4.29"/>
    <n v="4.1897782981073277"/>
    <n v="12"/>
    <s v="Regular"/>
    <d v="2022-06-18T00:00:00"/>
    <n v="6"/>
    <s v="Summer"/>
    <n v="0"/>
    <n v="1"/>
    <n v="0"/>
    <x v="0"/>
    <n v="0"/>
    <n v="1.665818245870208"/>
    <x v="8"/>
    <n v="36"/>
    <n v="1"/>
    <n v="4.1513472815440711"/>
    <n v="4.1513472815440711"/>
  </r>
  <r>
    <n v="10001"/>
    <x v="1"/>
    <x v="6"/>
    <s v=""/>
    <s v="Beverages/Soda"/>
    <n v="557225117"/>
    <s v="https://www.walmart.com/ip/Lemon-Lime-Soda"/>
    <x v="13"/>
    <s v="Sprite"/>
    <n v="1.99"/>
    <n v="1.9147564762646965"/>
    <n v="2"/>
    <s v="Regular"/>
    <d v="2022-08-15T00:00:00"/>
    <n v="8"/>
    <s v="Summer"/>
    <n v="0"/>
    <n v="1"/>
    <n v="0"/>
    <x v="0"/>
    <n v="0"/>
    <n v="1.0952733874025951"/>
    <x v="4"/>
    <n v="27"/>
    <n v="0"/>
    <n v="1.9838767648863906"/>
    <n v="1.9838767648863906"/>
  </r>
  <r>
    <n v="90001"/>
    <x v="2"/>
    <x v="2"/>
    <s v=""/>
    <s v="Bakery/Cakes"/>
    <n v="160562199"/>
    <s v="https://www.walmart.com/ip/Chocolate-Cake"/>
    <x v="20"/>
    <s v="Betty Crocker"/>
    <n v="5.99"/>
    <n v="5.8433214809384326"/>
    <n v="15"/>
    <s v="Regular"/>
    <d v="2022-02-19T00:00:00"/>
    <n v="2"/>
    <s v="Winter"/>
    <n v="1"/>
    <n v="0"/>
    <n v="0"/>
    <x v="0"/>
    <n v="0"/>
    <n v="1.944480556245719"/>
    <x v="2"/>
    <n v="35"/>
    <n v="1"/>
    <n v="5.9996561724922932"/>
    <n v="5.9996561724922932"/>
  </r>
  <r>
    <n v="30301"/>
    <x v="0"/>
    <x v="11"/>
    <s v=""/>
    <s v="Deli/Hummus, Dips, &amp; Salsa"/>
    <n v="730828449"/>
    <s v="https://www.walmart.com/ip/Roasted-Red-Pepper-Hummus"/>
    <x v="17"/>
    <s v="Marketside"/>
    <n v="2.67"/>
    <n v="2.6198597853114363"/>
    <n v="10"/>
    <s v="Regular"/>
    <d v="2022-04-05T00:00:00"/>
    <n v="4"/>
    <s v="Spring"/>
    <n v="0"/>
    <n v="0"/>
    <n v="0"/>
    <x v="0"/>
    <n v="0"/>
    <n v="1.3001916620664788"/>
    <x v="9"/>
    <n v="43"/>
    <n v="0"/>
    <n v="2.6714230092452333"/>
    <n v="2.6714230092452333"/>
  </r>
  <r>
    <n v="79936"/>
    <x v="1"/>
    <x v="14"/>
    <s v=""/>
    <s v="Beverages/Water"/>
    <n v="982511038"/>
    <s v="https://www.walmart.com/ip/Purified-Water"/>
    <x v="26"/>
    <s v="Nestle"/>
    <n v="4.99"/>
    <n v="5.0875312458477984"/>
    <n v="24"/>
    <s v="Regular"/>
    <d v="2022-03-21T00:00:00"/>
    <n v="3"/>
    <s v="Spring"/>
    <n v="0"/>
    <n v="0"/>
    <n v="0"/>
    <x v="0"/>
    <n v="0"/>
    <n v="1.7900914121273581"/>
    <x v="0"/>
    <n v="30"/>
    <n v="1"/>
    <n v="4.9978058174864675"/>
    <n v="4.9978058174864675"/>
  </r>
  <r>
    <n v="30301"/>
    <x v="1"/>
    <x v="6"/>
    <s v=""/>
    <s v="Beverages/Soda"/>
    <n v="371235870"/>
    <s v="https://www.walmart.com/ip/Lemon-Lime-Soda"/>
    <x v="13"/>
    <s v="Sprite"/>
    <n v="1.99"/>
    <n v="2.0415628088443958"/>
    <n v="2"/>
    <s v="Regular"/>
    <d v="2022-06-12T00:00:00"/>
    <n v="6"/>
    <s v="Summer"/>
    <n v="0"/>
    <n v="1"/>
    <n v="0"/>
    <x v="0"/>
    <n v="0"/>
    <n v="1.0952733874025951"/>
    <x v="4"/>
    <n v="27"/>
    <n v="0"/>
    <n v="1.9838767648863906"/>
    <n v="1.9838767648863906"/>
  </r>
  <r>
    <n v="30301"/>
    <x v="0"/>
    <x v="0"/>
    <s v=""/>
    <s v="Deli/Prepared Meals"/>
    <n v="506778122"/>
    <s v="https://www.walmart.com/ip/Chicken-Alfredo"/>
    <x v="0"/>
    <s v="Stouffer's"/>
    <n v="4.99"/>
    <n v="5.0878422112028039"/>
    <n v="12"/>
    <s v="Regular"/>
    <d v="2022-01-27T00:00:00"/>
    <n v="1"/>
    <s v="Winter"/>
    <n v="1"/>
    <n v="0"/>
    <n v="0"/>
    <x v="0"/>
    <n v="0"/>
    <n v="1.7900914121273581"/>
    <x v="0"/>
    <n v="33"/>
    <n v="1"/>
    <n v="4.9978058174864675"/>
    <n v="4.9978058174864675"/>
  </r>
  <r>
    <n v="30301"/>
    <x v="3"/>
    <x v="7"/>
    <s v=""/>
    <s v="Frozen Foods/Frozen Meals"/>
    <n v="535448506"/>
    <s v="https://www.walmart.com/ip/Frozen-Pizza"/>
    <x v="8"/>
    <s v="DiGiorno"/>
    <n v="6.99"/>
    <n v="7.0422142545933939"/>
    <n v="30"/>
    <s v="Regular"/>
    <d v="2022-04-27T00:00:00"/>
    <n v="4"/>
    <s v="Spring"/>
    <n v="0"/>
    <n v="0"/>
    <n v="0"/>
    <x v="0"/>
    <n v="0"/>
    <n v="2.0781907597781832"/>
    <x v="6"/>
    <n v="28"/>
    <n v="1"/>
    <n v="6.9820860196619643"/>
    <n v="6.9820860196619643"/>
  </r>
  <r>
    <n v="79936"/>
    <x v="3"/>
    <x v="3"/>
    <s v=""/>
    <s v="Frozen Foods/Ice Cream"/>
    <n v="565192410"/>
    <s v="https://www.walmart.com/ip/Chocolate-Ice-Cream"/>
    <x v="10"/>
    <s v="Breyers"/>
    <n v="6.99"/>
    <n v="6.8796330171469631"/>
    <n v="48"/>
    <s v="Summer Premium"/>
    <d v="2022-06-25T00:00:00"/>
    <n v="6"/>
    <s v="Summer"/>
    <n v="0"/>
    <n v="1"/>
    <n v="1"/>
    <x v="0"/>
    <n v="0"/>
    <n v="2.0781907597781832"/>
    <x v="6"/>
    <n v="34"/>
    <n v="1"/>
    <n v="6.9820860196619643"/>
    <n v="7.6802946216281613"/>
  </r>
  <r>
    <n v="79936"/>
    <x v="1"/>
    <x v="14"/>
    <s v=""/>
    <s v="Beverages/Water"/>
    <n v="392026119"/>
    <s v="https://www.walmart.com/ip/Purified-Water"/>
    <x v="26"/>
    <s v="Nestle"/>
    <n v="4.99"/>
    <n v="4.9569210775672445"/>
    <n v="24"/>
    <s v="Regular"/>
    <d v="2022-04-17T00:00:00"/>
    <n v="4"/>
    <s v="Spring"/>
    <n v="0"/>
    <n v="0"/>
    <n v="0"/>
    <x v="0"/>
    <n v="0"/>
    <n v="1.7900914121273581"/>
    <x v="0"/>
    <n v="30"/>
    <n v="1"/>
    <n v="4.9978058174864675"/>
    <n v="4.9978058174864675"/>
  </r>
  <r>
    <n v="30301"/>
    <x v="0"/>
    <x v="0"/>
    <s v=""/>
    <s v="Deli/Prepared Meals"/>
    <n v="674967521"/>
    <s v="https://www.walmart.com/ip/Chicken-Alfredo"/>
    <x v="0"/>
    <s v="Stouffer's"/>
    <n v="4.99"/>
    <n v="4.9119800870882537"/>
    <n v="12"/>
    <s v="Regular"/>
    <d v="2022-08-02T00:00:00"/>
    <n v="8"/>
    <s v="Summer"/>
    <n v="0"/>
    <n v="1"/>
    <n v="0"/>
    <x v="0"/>
    <n v="0"/>
    <n v="1.7900914121273581"/>
    <x v="0"/>
    <n v="33"/>
    <n v="1"/>
    <n v="4.9978058174864675"/>
    <n v="4.9978058174864675"/>
  </r>
  <r>
    <n v="30301"/>
    <x v="2"/>
    <x v="2"/>
    <s v=""/>
    <s v="Bakery/Cakes"/>
    <n v="327555452"/>
    <s v="https://www.walmart.com/ip/Chocolate-Cake"/>
    <x v="20"/>
    <s v="Betty Crocker"/>
    <n v="5.99"/>
    <n v="6.1230574904039043"/>
    <n v="15"/>
    <s v="Regular"/>
    <d v="2022-09-26T00:00:00"/>
    <n v="9"/>
    <s v="Fall"/>
    <n v="0"/>
    <n v="0"/>
    <n v="0"/>
    <x v="0"/>
    <n v="0"/>
    <n v="1.944480556245719"/>
    <x v="2"/>
    <n v="35"/>
    <n v="1"/>
    <n v="5.9996561724922932"/>
    <n v="5.9996561724922932"/>
  </r>
  <r>
    <n v="10001"/>
    <x v="4"/>
    <x v="12"/>
    <s v=""/>
    <s v="Snacks/Nuts &amp; Seeds"/>
    <n v="507790526"/>
    <s v="https://www.walmart.com/ip/Sunflower-Seeds"/>
    <x v="19"/>
    <s v="David"/>
    <n v="3.49"/>
    <n v="3.370321135357369"/>
    <n v="8"/>
    <s v="Regular"/>
    <d v="2022-08-05T00:00:00"/>
    <n v="8"/>
    <s v="Summer"/>
    <n v="0"/>
    <n v="1"/>
    <n v="0"/>
    <x v="0"/>
    <n v="0"/>
    <n v="1.501852701754163"/>
    <x v="7"/>
    <n v="27"/>
    <n v="0"/>
    <n v="3.5000735392161566"/>
    <n v="3.5000735392161566"/>
  </r>
  <r>
    <n v="60601"/>
    <x v="1"/>
    <x v="6"/>
    <s v=""/>
    <s v="Beverages/Soda"/>
    <n v="838844081"/>
    <s v="https://www.walmart.com/ip/Lemon-Lime-Soda"/>
    <x v="13"/>
    <s v="Sprite"/>
    <n v="1.99"/>
    <n v="2.079369768938911"/>
    <n v="2"/>
    <s v="Regular"/>
    <d v="2022-06-17T00:00:00"/>
    <n v="6"/>
    <s v="Summer"/>
    <n v="0"/>
    <n v="1"/>
    <n v="0"/>
    <x v="0"/>
    <n v="0"/>
    <n v="1.0952733874025951"/>
    <x v="4"/>
    <n v="27"/>
    <n v="0"/>
    <n v="1.9838767648863906"/>
    <n v="1.9838767648863906"/>
  </r>
  <r>
    <n v="90001"/>
    <x v="1"/>
    <x v="14"/>
    <s v=""/>
    <s v="Beverages/Water"/>
    <n v="441442041"/>
    <s v="https://www.walmart.com/ip/Purified-Water"/>
    <x v="26"/>
    <s v="Nestle"/>
    <n v="4.99"/>
    <n v="5.0792953870108768"/>
    <n v="24"/>
    <s v="Regular"/>
    <d v="2022-12-04T00:00:00"/>
    <n v="12"/>
    <s v="Winter"/>
    <n v="1"/>
    <n v="0"/>
    <n v="0"/>
    <x v="0"/>
    <n v="0"/>
    <n v="1.7900914121273581"/>
    <x v="0"/>
    <n v="30"/>
    <n v="1"/>
    <n v="4.9978058174864675"/>
    <n v="4.9978058174864675"/>
  </r>
  <r>
    <n v="79936"/>
    <x v="3"/>
    <x v="7"/>
    <s v=""/>
    <s v="Frozen Foods/Frozen Meals"/>
    <n v="781071226"/>
    <s v="https://www.walmart.com/ip/Frozen-Pizza"/>
    <x v="8"/>
    <s v="DiGiorno"/>
    <n v="6.99"/>
    <n v="7.1729620201716093"/>
    <n v="30"/>
    <s v="Regular"/>
    <d v="2022-02-13T00:00:00"/>
    <n v="2"/>
    <s v="Winter"/>
    <n v="1"/>
    <n v="0"/>
    <n v="0"/>
    <x v="0"/>
    <n v="0"/>
    <n v="2.0781907597781832"/>
    <x v="6"/>
    <n v="28"/>
    <n v="1"/>
    <n v="6.9820860196619643"/>
    <n v="6.9820860196619643"/>
  </r>
  <r>
    <n v="60601"/>
    <x v="1"/>
    <x v="6"/>
    <s v=""/>
    <s v="Beverages/Soda"/>
    <n v="736846566"/>
    <s v="https://www.walmart.com/ip/Cola"/>
    <x v="6"/>
    <s v="Coca-Cola"/>
    <n v="1.99"/>
    <n v="1.9490313407370503"/>
    <n v="2"/>
    <s v="Regular"/>
    <d v="2022-08-04T00:00:00"/>
    <n v="8"/>
    <s v="Summer"/>
    <n v="0"/>
    <n v="1"/>
    <n v="0"/>
    <x v="0"/>
    <n v="0"/>
    <n v="1.0952733874025951"/>
    <x v="4"/>
    <n v="19"/>
    <n v="0"/>
    <n v="1.9838767648863906"/>
    <n v="1.9838767648863906"/>
  </r>
  <r>
    <n v="10001"/>
    <x v="2"/>
    <x v="13"/>
    <s v=""/>
    <s v="Bakery/Bread"/>
    <n v="821961466"/>
    <s v="https://www.walmart.com/ip/Whole-Wheat-Bread"/>
    <x v="30"/>
    <s v="Arnold"/>
    <n v="2.99"/>
    <n v="3.0612322159580163"/>
    <n v="20"/>
    <s v="Regular"/>
    <d v="2022-05-08T00:00:00"/>
    <n v="5"/>
    <s v="Spring"/>
    <n v="0"/>
    <n v="0"/>
    <n v="0"/>
    <x v="0"/>
    <n v="0"/>
    <n v="1.3837912309017721"/>
    <x v="10"/>
    <n v="31"/>
    <n v="0"/>
    <n v="2.9815444673591451"/>
    <n v="2.9815444673591451"/>
  </r>
  <r>
    <n v="90001"/>
    <x v="2"/>
    <x v="13"/>
    <s v=""/>
    <s v="Bakery/Bread"/>
    <n v="400555941"/>
    <s v="https://www.walmart.com/ip/White-Bread"/>
    <x v="21"/>
    <s v="Wonder"/>
    <n v="2.4900000000000002"/>
    <n v="2.7181651836538845"/>
    <n v="20"/>
    <s v="Regular"/>
    <d v="2022-05-02T00:00:00"/>
    <n v="5"/>
    <s v="Spring"/>
    <n v="0"/>
    <n v="0"/>
    <n v="0"/>
    <x v="0"/>
    <n v="0"/>
    <n v="1.2499017362143359"/>
    <x v="3"/>
    <n v="25"/>
    <n v="0"/>
    <n v="2.4854061233291258"/>
    <n v="2.4854061233291258"/>
  </r>
  <r>
    <n v="60601"/>
    <x v="2"/>
    <x v="4"/>
    <s v=""/>
    <s v="Bakery/Pastries"/>
    <n v="572872248"/>
    <s v="https://www.walmart.com/ip/Cinnamon-Rolls"/>
    <x v="12"/>
    <s v="Pillsbury"/>
    <n v="3.49"/>
    <n v="3.4282358323066306"/>
    <n v="8"/>
    <s v="Regular"/>
    <d v="2022-06-22T00:00:00"/>
    <n v="6"/>
    <s v="Summer"/>
    <n v="0"/>
    <n v="1"/>
    <n v="0"/>
    <x v="0"/>
    <n v="0"/>
    <n v="1.501852701754163"/>
    <x v="7"/>
    <n v="30"/>
    <n v="0"/>
    <n v="3.5000735392161566"/>
    <n v="3.5000735392161566"/>
  </r>
  <r>
    <n v="79936"/>
    <x v="4"/>
    <x v="10"/>
    <s v=""/>
    <s v="Snacks/Chips"/>
    <n v="370516279"/>
    <s v="https://www.walmart.com/ip/Tortilla-Chips"/>
    <x v="14"/>
    <s v="Tostitos"/>
    <n v="3.49"/>
    <n v="3.3364959752467644"/>
    <n v="10"/>
    <s v="Regular"/>
    <d v="2022-01-31T00:00:00"/>
    <n v="1"/>
    <s v="Winter"/>
    <n v="1"/>
    <n v="0"/>
    <n v="0"/>
    <x v="0"/>
    <n v="0"/>
    <n v="1.501852701754163"/>
    <x v="7"/>
    <n v="30"/>
    <n v="0"/>
    <n v="3.5000735392161566"/>
    <n v="3.5000735392161566"/>
  </r>
  <r>
    <n v="60601"/>
    <x v="1"/>
    <x v="6"/>
    <s v=""/>
    <s v="Beverages/Soda"/>
    <n v="437144385"/>
    <s v="https://www.walmart.com/ip/Lemon-Lime-Soda"/>
    <x v="13"/>
    <s v="Sprite"/>
    <n v="1.99"/>
    <n v="1.8019989966092236"/>
    <n v="2"/>
    <s v="Regular"/>
    <d v="2022-03-29T00:00:00"/>
    <n v="3"/>
    <s v="Spring"/>
    <n v="0"/>
    <n v="0"/>
    <n v="0"/>
    <x v="0"/>
    <n v="0"/>
    <n v="1.0952733874025951"/>
    <x v="4"/>
    <n v="27"/>
    <n v="0"/>
    <n v="1.9838767648863906"/>
    <n v="1.9838767648863906"/>
  </r>
  <r>
    <n v="10001"/>
    <x v="2"/>
    <x v="13"/>
    <s v=""/>
    <s v="Bakery/Bread"/>
    <n v="569860574"/>
    <s v="https://www.walmart.com/ip/White-Bread"/>
    <x v="21"/>
    <s v="Wonder"/>
    <n v="2.4900000000000002"/>
    <n v="2.5612712028861333"/>
    <n v="20"/>
    <s v="Regular"/>
    <d v="2022-08-30T00:00:00"/>
    <n v="8"/>
    <s v="Summer"/>
    <n v="0"/>
    <n v="1"/>
    <n v="0"/>
    <x v="0"/>
    <n v="0"/>
    <n v="1.2499017362143359"/>
    <x v="3"/>
    <n v="25"/>
    <n v="0"/>
    <n v="2.4854061233291258"/>
    <n v="2.4854061233291258"/>
  </r>
  <r>
    <n v="79936"/>
    <x v="0"/>
    <x v="0"/>
    <s v=""/>
    <s v="Deli/Prepared Meals"/>
    <n v="505796325"/>
    <s v="https://www.walmart.com/ip/Chicken-Alfredo"/>
    <x v="0"/>
    <s v="Stouffer's"/>
    <n v="4.99"/>
    <n v="4.8016849791941416"/>
    <n v="12"/>
    <s v="Regular"/>
    <d v="2022-08-31T00:00:00"/>
    <n v="8"/>
    <s v="Summer"/>
    <n v="0"/>
    <n v="1"/>
    <n v="0"/>
    <x v="0"/>
    <n v="0"/>
    <n v="1.7900914121273581"/>
    <x v="0"/>
    <n v="33"/>
    <n v="1"/>
    <n v="4.9978058174864675"/>
    <n v="4.9978058174864675"/>
  </r>
  <r>
    <n v="30301"/>
    <x v="3"/>
    <x v="7"/>
    <s v=""/>
    <s v="Frozen Foods/Frozen Meals"/>
    <n v="758153176"/>
    <s v="https://www.walmart.com/ip/Frozen-Pizza"/>
    <x v="8"/>
    <s v="DiGiorno"/>
    <n v="6.99"/>
    <n v="6.952768094706208"/>
    <n v="30"/>
    <s v="Regular"/>
    <d v="2022-09-23T00:00:00"/>
    <n v="9"/>
    <s v="Fall"/>
    <n v="0"/>
    <n v="0"/>
    <n v="0"/>
    <x v="0"/>
    <n v="0"/>
    <n v="2.0781907597781832"/>
    <x v="6"/>
    <n v="28"/>
    <n v="1"/>
    <n v="6.9820860196619643"/>
    <n v="6.9820860196619643"/>
  </r>
  <r>
    <n v="10001"/>
    <x v="1"/>
    <x v="1"/>
    <s v=""/>
    <s v="Beverages/Juice"/>
    <n v="171088536"/>
    <s v="https://www.walmart.com/ip/Apple-Juice"/>
    <x v="15"/>
    <s v="Mott's"/>
    <n v="3.49"/>
    <n v="3.5337313187038961"/>
    <n v="64"/>
    <s v="Regular"/>
    <d v="2022-03-30T00:00:00"/>
    <n v="3"/>
    <s v="Spring"/>
    <n v="0"/>
    <n v="0"/>
    <n v="0"/>
    <x v="0"/>
    <n v="0"/>
    <n v="1.501852701754163"/>
    <x v="7"/>
    <n v="25"/>
    <n v="0"/>
    <n v="3.5000735392161566"/>
    <n v="3.5000735392161566"/>
  </r>
  <r>
    <n v="10001"/>
    <x v="3"/>
    <x v="5"/>
    <s v=""/>
    <s v="Frozen Foods/Frozen Vegetables"/>
    <n v="802919782"/>
    <s v="https://www.walmart.com/ip/Mixed-Vegetables"/>
    <x v="5"/>
    <s v="Birds Eye"/>
    <n v="2.4900000000000002"/>
    <n v="2.5085175536829918"/>
    <n v="16"/>
    <s v="Regular"/>
    <d v="2022-04-18T00:00:00"/>
    <n v="4"/>
    <s v="Spring"/>
    <n v="0"/>
    <n v="0"/>
    <n v="0"/>
    <x v="0"/>
    <n v="0"/>
    <n v="1.2499017362143359"/>
    <x v="3"/>
    <n v="33"/>
    <n v="0"/>
    <n v="2.4854061233291258"/>
    <n v="2.4854061233291258"/>
  </r>
  <r>
    <n v="60601"/>
    <x v="2"/>
    <x v="2"/>
    <s v=""/>
    <s v="Bakery/Cakes"/>
    <n v="143919327"/>
    <s v="https://www.walmart.com/ip/Vanilla-Cake"/>
    <x v="2"/>
    <s v="Duncan Hines"/>
    <n v="5.99"/>
    <n v="6.0325444864184172"/>
    <n v="15"/>
    <s v="Regular"/>
    <d v="2022-01-21T00:00:00"/>
    <n v="1"/>
    <s v="Winter"/>
    <n v="1"/>
    <n v="0"/>
    <n v="0"/>
    <x v="0"/>
    <n v="0"/>
    <n v="1.944480556245719"/>
    <x v="2"/>
    <n v="32"/>
    <n v="1"/>
    <n v="5.9996561724922932"/>
    <n v="5.9996561724922932"/>
  </r>
  <r>
    <n v="60601"/>
    <x v="2"/>
    <x v="4"/>
    <s v=""/>
    <s v="Bakery/Pastries"/>
    <n v="739480716"/>
    <s v="https://www.walmart.com/ip/Danish-Pastry"/>
    <x v="4"/>
    <s v="Entenmann's"/>
    <n v="4.99"/>
    <n v="5.0122289855800854"/>
    <n v="12"/>
    <s v="Regular"/>
    <d v="2022-09-17T00:00:00"/>
    <n v="9"/>
    <s v="Fall"/>
    <n v="0"/>
    <n v="0"/>
    <n v="0"/>
    <x v="0"/>
    <n v="0"/>
    <n v="1.7900914121273581"/>
    <x v="0"/>
    <n v="32"/>
    <n v="1"/>
    <n v="4.9978058174864675"/>
    <n v="4.9978058174864675"/>
  </r>
  <r>
    <n v="79936"/>
    <x v="3"/>
    <x v="3"/>
    <s v=""/>
    <s v="Frozen Foods/Ice Cream"/>
    <n v="501205518"/>
    <s v="https://www.walmart.com/ip/Vanilla-Ice-Cream"/>
    <x v="3"/>
    <s v="Haagen-Dazs"/>
    <n v="4.99"/>
    <n v="5.1178865813313399"/>
    <n v="14"/>
    <s v="Summer Premium"/>
    <d v="2022-08-15T00:00:00"/>
    <n v="8"/>
    <s v="Summer"/>
    <n v="0"/>
    <n v="1"/>
    <n v="1"/>
    <x v="0"/>
    <n v="0"/>
    <n v="1.7900914121273581"/>
    <x v="0"/>
    <n v="36"/>
    <n v="1"/>
    <n v="4.9978058174864675"/>
    <n v="5.4975863992351144"/>
  </r>
  <r>
    <n v="79936"/>
    <x v="0"/>
    <x v="8"/>
    <s v=""/>
    <s v="Deli/Cheese"/>
    <n v="412829280"/>
    <s v="https://www.walmart.com/ip/Cheddar-Cheese"/>
    <x v="24"/>
    <s v="Kraft"/>
    <n v="3.49"/>
    <n v="3.3947683619261206"/>
    <n v="8"/>
    <s v="Regular"/>
    <d v="2022-07-08T00:00:00"/>
    <n v="7"/>
    <s v="Summer"/>
    <n v="0"/>
    <n v="1"/>
    <n v="0"/>
    <x v="0"/>
    <n v="0"/>
    <n v="1.501852701754163"/>
    <x v="7"/>
    <n v="26"/>
    <n v="0"/>
    <n v="3.5000735392161566"/>
    <n v="3.5000735392161566"/>
  </r>
  <r>
    <n v="60601"/>
    <x v="0"/>
    <x v="11"/>
    <s v=""/>
    <s v="Deli/Hummus, Dips, &amp; Salsa"/>
    <n v="674264018"/>
    <s v="https://www.walmart.com/ip/Garlic-Hummus"/>
    <x v="16"/>
    <s v="Marketside"/>
    <n v="2.67"/>
    <n v="2.6023004861541468"/>
    <n v="10"/>
    <s v="Regular"/>
    <d v="2022-07-16T00:00:00"/>
    <n v="7"/>
    <s v="Summer"/>
    <n v="0"/>
    <n v="1"/>
    <n v="0"/>
    <x v="0"/>
    <n v="0"/>
    <n v="1.3001916620664788"/>
    <x v="9"/>
    <n v="31"/>
    <n v="0"/>
    <n v="2.6714230092452333"/>
    <n v="2.6714230092452333"/>
  </r>
  <r>
    <n v="10001"/>
    <x v="2"/>
    <x v="4"/>
    <s v=""/>
    <s v="Bakery/Pastries"/>
    <n v="744392387"/>
    <s v="https://www.walmart.com/ip/Danish-Pastry"/>
    <x v="4"/>
    <s v="Entenmann's"/>
    <n v="4.99"/>
    <n v="4.9127340554729182"/>
    <n v="12"/>
    <s v="Regular"/>
    <d v="2022-01-01T00:00:00"/>
    <n v="1"/>
    <s v="Winter"/>
    <n v="1"/>
    <n v="0"/>
    <n v="0"/>
    <x v="0"/>
    <n v="0"/>
    <n v="1.7900914121273581"/>
    <x v="0"/>
    <n v="32"/>
    <n v="1"/>
    <n v="4.9978058174864675"/>
    <n v="4.9978058174864675"/>
  </r>
  <r>
    <n v="30301"/>
    <x v="4"/>
    <x v="12"/>
    <s v=""/>
    <s v="Snacks/Nuts &amp; Seeds"/>
    <n v="660191469"/>
    <s v="https://www.walmart.com/ip/Almonds"/>
    <x v="23"/>
    <s v="Blue Diamond"/>
    <n v="5.99"/>
    <n v="6.0730191811862611"/>
    <n v="6"/>
    <s v="Regular"/>
    <d v="2022-04-06T00:00:00"/>
    <n v="4"/>
    <s v="Spring"/>
    <n v="0"/>
    <n v="0"/>
    <n v="0"/>
    <x v="0"/>
    <n v="0"/>
    <n v="1.944480556245719"/>
    <x v="2"/>
    <n v="26"/>
    <n v="1"/>
    <n v="5.9996561724922932"/>
    <n v="5.9996561724922932"/>
  </r>
  <r>
    <n v="10001"/>
    <x v="2"/>
    <x v="2"/>
    <s v=""/>
    <s v="Bakery/Cakes"/>
    <n v="383388575"/>
    <s v="https://www.walmart.com/ip/Chocolate-Cake"/>
    <x v="20"/>
    <s v="Betty Crocker"/>
    <n v="5.99"/>
    <n v="6.0800398588395064"/>
    <n v="15"/>
    <s v="Regular"/>
    <d v="2022-04-16T00:00:00"/>
    <n v="4"/>
    <s v="Spring"/>
    <n v="0"/>
    <n v="0"/>
    <n v="0"/>
    <x v="0"/>
    <n v="0"/>
    <n v="1.944480556245719"/>
    <x v="2"/>
    <n v="35"/>
    <n v="1"/>
    <n v="5.9996561724922932"/>
    <n v="5.9996561724922932"/>
  </r>
  <r>
    <n v="30301"/>
    <x v="0"/>
    <x v="11"/>
    <s v=""/>
    <s v="Deli/Hummus, Dips, &amp; Salsa"/>
    <n v="181911996"/>
    <s v="https://www.walmart.com/ip/Garlic-Hummus"/>
    <x v="16"/>
    <s v="Marketside"/>
    <n v="2.67"/>
    <n v="2.7151225319318506"/>
    <n v="10"/>
    <s v="Regular"/>
    <d v="2022-03-18T00:00:00"/>
    <n v="3"/>
    <s v="Spring"/>
    <n v="0"/>
    <n v="0"/>
    <n v="0"/>
    <x v="0"/>
    <n v="0"/>
    <n v="1.3001916620664788"/>
    <x v="9"/>
    <n v="31"/>
    <n v="0"/>
    <n v="2.6714230092452333"/>
    <n v="2.6714230092452333"/>
  </r>
  <r>
    <n v="10001"/>
    <x v="1"/>
    <x v="1"/>
    <s v=""/>
    <s v="Beverages/Juice"/>
    <n v="741648732"/>
    <s v="https://www.walmart.com/ip/Apple-Juice"/>
    <x v="15"/>
    <s v="Mott's"/>
    <n v="3.49"/>
    <n v="3.608349366688993"/>
    <n v="64"/>
    <s v="Regular"/>
    <d v="2022-03-14T00:00:00"/>
    <n v="3"/>
    <s v="Spring"/>
    <n v="0"/>
    <n v="0"/>
    <n v="0"/>
    <x v="0"/>
    <n v="0"/>
    <n v="1.501852701754163"/>
    <x v="7"/>
    <n v="25"/>
    <n v="0"/>
    <n v="3.5000735392161566"/>
    <n v="3.5000735392161566"/>
  </r>
  <r>
    <n v="60601"/>
    <x v="1"/>
    <x v="1"/>
    <s v=""/>
    <s v="Beverages/Juice"/>
    <n v="682910840"/>
    <s v="https://www.walmart.com/ip/Orange-Juice"/>
    <x v="1"/>
    <s v="Tropicana"/>
    <n v="3.99"/>
    <n v="3.8721959132623622"/>
    <n v="64"/>
    <s v="Regular"/>
    <d v="2022-09-12T00:00:00"/>
    <n v="9"/>
    <s v="Fall"/>
    <n v="0"/>
    <n v="0"/>
    <n v="0"/>
    <x v="0"/>
    <n v="0"/>
    <n v="1.6074359097634274"/>
    <x v="1"/>
    <n v="29"/>
    <n v="0"/>
    <n v="3.9752698886926394"/>
    <n v="3.9752698886926394"/>
  </r>
  <r>
    <n v="30301"/>
    <x v="0"/>
    <x v="8"/>
    <s v=""/>
    <s v="Deli/Cheese"/>
    <n v="338188081"/>
    <s v="https://www.walmart.com/ip/Mozzarella-Cheese"/>
    <x v="9"/>
    <s v="Sargento"/>
    <n v="3.49"/>
    <n v="3.6567224111551138"/>
    <n v="8"/>
    <s v="Regular"/>
    <d v="2022-04-08T00:00:00"/>
    <n v="4"/>
    <s v="Spring"/>
    <n v="0"/>
    <n v="0"/>
    <n v="0"/>
    <x v="0"/>
    <n v="0"/>
    <n v="1.501852701754163"/>
    <x v="7"/>
    <n v="32"/>
    <n v="0"/>
    <n v="3.5000735392161566"/>
    <n v="3.5000735392161566"/>
  </r>
  <r>
    <n v="10001"/>
    <x v="4"/>
    <x v="10"/>
    <s v=""/>
    <s v="Snacks/Chips"/>
    <n v="900548783"/>
    <s v="https://www.walmart.com/ip/Potato-Chips"/>
    <x v="28"/>
    <s v="Lay's"/>
    <n v="2.99"/>
    <n v="3.1423238621712262"/>
    <n v="8"/>
    <s v="Regular"/>
    <d v="2022-01-23T00:00:00"/>
    <n v="1"/>
    <s v="Winter"/>
    <n v="1"/>
    <n v="0"/>
    <n v="0"/>
    <x v="0"/>
    <n v="0"/>
    <n v="1.3837912309017721"/>
    <x v="10"/>
    <n v="24"/>
    <n v="0"/>
    <n v="2.9815444673591451"/>
    <n v="2.9815444673591451"/>
  </r>
  <r>
    <n v="60601"/>
    <x v="1"/>
    <x v="6"/>
    <s v=""/>
    <s v="Beverages/Soda"/>
    <n v="889115709"/>
    <s v="https://www.walmart.com/ip/Lemon-Lime-Soda"/>
    <x v="13"/>
    <s v="Sprite"/>
    <n v="1.99"/>
    <n v="2.0635621997245748"/>
    <n v="2"/>
    <s v="Regular"/>
    <d v="2022-04-02T00:00:00"/>
    <n v="4"/>
    <s v="Spring"/>
    <n v="0"/>
    <n v="0"/>
    <n v="0"/>
    <x v="0"/>
    <n v="0"/>
    <n v="1.0952733874025951"/>
    <x v="4"/>
    <n v="27"/>
    <n v="0"/>
    <n v="1.9838767648863906"/>
    <n v="1.9838767648863906"/>
  </r>
  <r>
    <n v="90001"/>
    <x v="2"/>
    <x v="13"/>
    <s v=""/>
    <s v="Bakery/Bread"/>
    <n v="582725270"/>
    <s v="https://www.walmart.com/ip/White-Bread"/>
    <x v="21"/>
    <s v="Wonder"/>
    <n v="2.4900000000000002"/>
    <n v="2.6681798908771062"/>
    <n v="20"/>
    <s v="Regular"/>
    <d v="2022-05-23T00:00:00"/>
    <n v="5"/>
    <s v="Spring"/>
    <n v="0"/>
    <n v="0"/>
    <n v="0"/>
    <x v="0"/>
    <n v="0"/>
    <n v="1.2499017362143359"/>
    <x v="3"/>
    <n v="25"/>
    <n v="0"/>
    <n v="2.4854061233291258"/>
    <n v="2.4854061233291258"/>
  </r>
  <r>
    <n v="90001"/>
    <x v="2"/>
    <x v="13"/>
    <s v=""/>
    <s v="Bakery/Bread"/>
    <n v="999796443"/>
    <s v="https://www.walmart.com/ip/Whole-Wheat-Bread"/>
    <x v="30"/>
    <s v="Arnold"/>
    <n v="2.99"/>
    <n v="2.8243376792322228"/>
    <n v="20"/>
    <s v="Regular"/>
    <d v="2022-01-07T00:00:00"/>
    <n v="1"/>
    <s v="Winter"/>
    <n v="1"/>
    <n v="0"/>
    <n v="0"/>
    <x v="0"/>
    <n v="0"/>
    <n v="1.3837912309017721"/>
    <x v="10"/>
    <n v="31"/>
    <n v="0"/>
    <n v="2.9815444673591451"/>
    <n v="2.9815444673591451"/>
  </r>
  <r>
    <n v="30301"/>
    <x v="1"/>
    <x v="1"/>
    <s v=""/>
    <s v="Beverages/Juice"/>
    <n v="282586497"/>
    <s v="https://www.walmart.com/ip/Apple-Juice"/>
    <x v="15"/>
    <s v="Mott's"/>
    <n v="3.49"/>
    <n v="3.4375551863737348"/>
    <n v="64"/>
    <s v="Regular"/>
    <d v="2022-11-10T00:00:00"/>
    <n v="11"/>
    <s v="Fall"/>
    <n v="0"/>
    <n v="0"/>
    <n v="0"/>
    <x v="0"/>
    <n v="0"/>
    <n v="1.501852701754163"/>
    <x v="7"/>
    <n v="25"/>
    <n v="0"/>
    <n v="3.5000735392161566"/>
    <n v="3.5000735392161566"/>
  </r>
  <r>
    <n v="79936"/>
    <x v="2"/>
    <x v="4"/>
    <s v=""/>
    <s v="Bakery/Pastries"/>
    <n v="883771542"/>
    <s v="https://www.walmart.com/ip/Cinnamon-Rolls"/>
    <x v="12"/>
    <s v="Pillsbury"/>
    <n v="3.49"/>
    <n v="3.4164696539318049"/>
    <n v="8"/>
    <s v="Regular"/>
    <d v="2022-06-08T00:00:00"/>
    <n v="6"/>
    <s v="Summer"/>
    <n v="0"/>
    <n v="1"/>
    <n v="0"/>
    <x v="0"/>
    <n v="0"/>
    <n v="1.501852701754163"/>
    <x v="7"/>
    <n v="30"/>
    <n v="0"/>
    <n v="3.5000735392161566"/>
    <n v="3.5000735392161566"/>
  </r>
  <r>
    <n v="10001"/>
    <x v="1"/>
    <x v="14"/>
    <s v=""/>
    <s v="Beverages/Water"/>
    <n v="956764517"/>
    <s v="https://www.walmart.com/ip/Purified-Water"/>
    <x v="26"/>
    <s v="Nestle"/>
    <n v="4.99"/>
    <n v="5.0621479323757343"/>
    <n v="24"/>
    <s v="Regular"/>
    <d v="2022-12-24T00:00:00"/>
    <n v="12"/>
    <s v="Winter"/>
    <n v="1"/>
    <n v="0"/>
    <n v="0"/>
    <x v="0"/>
    <n v="0"/>
    <n v="1.7900914121273581"/>
    <x v="0"/>
    <n v="30"/>
    <n v="1"/>
    <n v="4.9978058174864675"/>
    <n v="4.9978058174864675"/>
  </r>
  <r>
    <n v="30301"/>
    <x v="3"/>
    <x v="5"/>
    <s v=""/>
    <s v="Frozen Foods/Frozen Vegetables"/>
    <n v="387849192"/>
    <s v="https://www.walmart.com/ip/Mixed-Vegetables"/>
    <x v="5"/>
    <s v="Birds Eye"/>
    <n v="2.4900000000000002"/>
    <n v="2.3849859260397857"/>
    <n v="16"/>
    <s v="Regular"/>
    <d v="2022-11-12T00:00:00"/>
    <n v="11"/>
    <s v="Fall"/>
    <n v="0"/>
    <n v="0"/>
    <n v="0"/>
    <x v="0"/>
    <n v="0"/>
    <n v="1.2499017362143359"/>
    <x v="3"/>
    <n v="33"/>
    <n v="0"/>
    <n v="2.4854061233291258"/>
    <n v="2.4854061233291258"/>
  </r>
  <r>
    <n v="79936"/>
    <x v="0"/>
    <x v="0"/>
    <s v=""/>
    <s v="Deli/Prepared Meals"/>
    <n v="937570434"/>
    <s v="https://www.walmart.com/ip/Beef-Stroganoff"/>
    <x v="27"/>
    <s v="Stouffer's"/>
    <n v="4.99"/>
    <n v="5.0657495149337484"/>
    <n v="12"/>
    <s v="Regular"/>
    <d v="2022-09-09T00:00:00"/>
    <n v="9"/>
    <s v="Fall"/>
    <n v="0"/>
    <n v="0"/>
    <n v="0"/>
    <x v="0"/>
    <n v="0"/>
    <n v="1.7900914121273581"/>
    <x v="0"/>
    <n v="33"/>
    <n v="1"/>
    <n v="4.9978058174864675"/>
    <n v="4.9978058174864675"/>
  </r>
  <r>
    <n v="30301"/>
    <x v="1"/>
    <x v="1"/>
    <s v=""/>
    <s v="Beverages/Juice"/>
    <n v="949927536"/>
    <s v="https://www.walmart.com/ip/Orange-Juice"/>
    <x v="1"/>
    <s v="Tropicana"/>
    <n v="3.99"/>
    <n v="4.1270536143996717"/>
    <n v="64"/>
    <s v="Regular"/>
    <d v="2022-01-10T00:00:00"/>
    <n v="1"/>
    <s v="Winter"/>
    <n v="1"/>
    <n v="0"/>
    <n v="0"/>
    <x v="0"/>
    <n v="0"/>
    <n v="1.6074359097634274"/>
    <x v="1"/>
    <n v="29"/>
    <n v="0"/>
    <n v="3.9752698886926394"/>
    <n v="3.9752698886926394"/>
  </r>
  <r>
    <n v="30301"/>
    <x v="3"/>
    <x v="5"/>
    <s v=""/>
    <s v="Frozen Foods/Frozen Vegetables"/>
    <n v="506916237"/>
    <s v="https://www.walmart.com/ip/Mixed-Vegetables"/>
    <x v="5"/>
    <s v="Birds Eye"/>
    <n v="2.4900000000000002"/>
    <n v="2.5595202900084"/>
    <n v="16"/>
    <s v="Regular"/>
    <d v="2022-02-25T00:00:00"/>
    <n v="2"/>
    <s v="Winter"/>
    <n v="1"/>
    <n v="0"/>
    <n v="0"/>
    <x v="0"/>
    <n v="0"/>
    <n v="1.2499017362143359"/>
    <x v="3"/>
    <n v="33"/>
    <n v="0"/>
    <n v="2.4854061233291258"/>
    <n v="2.4854061233291258"/>
  </r>
  <r>
    <n v="60601"/>
    <x v="1"/>
    <x v="14"/>
    <s v=""/>
    <s v="Beverages/Water"/>
    <n v="384618366"/>
    <s v="https://www.walmart.com/ip/Purified-Water"/>
    <x v="26"/>
    <s v="Nestle"/>
    <n v="4.99"/>
    <n v="5.01837510236615"/>
    <n v="24"/>
    <s v="Regular"/>
    <d v="2022-06-29T00:00:00"/>
    <n v="6"/>
    <s v="Summer"/>
    <n v="0"/>
    <n v="1"/>
    <n v="0"/>
    <x v="0"/>
    <n v="0"/>
    <n v="1.7900914121273581"/>
    <x v="0"/>
    <n v="30"/>
    <n v="1"/>
    <n v="4.9978058174864675"/>
    <n v="4.9978058174864675"/>
  </r>
  <r>
    <n v="30301"/>
    <x v="4"/>
    <x v="10"/>
    <s v=""/>
    <s v="Snacks/Chips"/>
    <n v="796266464"/>
    <s v="https://www.walmart.com/ip/Potato-Chips"/>
    <x v="28"/>
    <s v="Lay's"/>
    <n v="2.99"/>
    <n v="2.8912126659099253"/>
    <n v="8"/>
    <s v="Regular"/>
    <d v="2022-10-12T00:00:00"/>
    <n v="10"/>
    <s v="Fall"/>
    <n v="0"/>
    <n v="0"/>
    <n v="0"/>
    <x v="0"/>
    <n v="0"/>
    <n v="1.3837912309017721"/>
    <x v="10"/>
    <n v="24"/>
    <n v="0"/>
    <n v="2.9815444673591451"/>
    <n v="2.9815444673591451"/>
  </r>
  <r>
    <n v="79936"/>
    <x v="3"/>
    <x v="3"/>
    <s v=""/>
    <s v="Frozen Foods/Ice Cream"/>
    <n v="958785182"/>
    <s v="https://www.walmart.com/ip/Vanilla-Ice-Cream"/>
    <x v="3"/>
    <s v="Haagen-Dazs"/>
    <n v="4.99"/>
    <n v="4.9053149033874641"/>
    <n v="14"/>
    <s v="Winter Discount"/>
    <d v="2022-12-30T00:00:00"/>
    <n v="12"/>
    <s v="Winter"/>
    <n v="1"/>
    <n v="0"/>
    <n v="1"/>
    <x v="0"/>
    <n v="0"/>
    <n v="1.7900914121273581"/>
    <x v="0"/>
    <n v="36"/>
    <n v="1"/>
    <n v="4.9978058174864675"/>
    <n v="4.4980252357378205"/>
  </r>
  <r>
    <n v="30301"/>
    <x v="0"/>
    <x v="8"/>
    <s v=""/>
    <s v="Deli/Cheese"/>
    <n v="673389109"/>
    <s v="https://www.walmart.com/ip/Cheddar-Cheese"/>
    <x v="24"/>
    <s v="Kraft"/>
    <n v="3.49"/>
    <n v="3.614961890529667"/>
    <n v="8"/>
    <s v="Regular"/>
    <d v="2022-09-18T00:00:00"/>
    <n v="9"/>
    <s v="Fall"/>
    <n v="0"/>
    <n v="0"/>
    <n v="0"/>
    <x v="0"/>
    <n v="0"/>
    <n v="1.501852701754163"/>
    <x v="7"/>
    <n v="26"/>
    <n v="0"/>
    <n v="3.5000735392161566"/>
    <n v="3.5000735392161566"/>
  </r>
  <r>
    <n v="90001"/>
    <x v="0"/>
    <x v="11"/>
    <s v=""/>
    <s v="Deli/Hummus, Dips, &amp; Salsa"/>
    <n v="693502812"/>
    <s v="https://www.walmart.com/ip/Roasted-Red-Pepper-Hummus"/>
    <x v="17"/>
    <s v="Marketside"/>
    <n v="2.67"/>
    <n v="2.7479349003905331"/>
    <n v="10"/>
    <s v="Regular"/>
    <d v="2022-11-04T00:00:00"/>
    <n v="11"/>
    <s v="Fall"/>
    <n v="0"/>
    <n v="0"/>
    <n v="0"/>
    <x v="0"/>
    <n v="0"/>
    <n v="1.3001916620664788"/>
    <x v="9"/>
    <n v="43"/>
    <n v="0"/>
    <n v="2.6714230092452333"/>
    <n v="2.6714230092452333"/>
  </r>
  <r>
    <n v="30301"/>
    <x v="3"/>
    <x v="7"/>
    <s v=""/>
    <s v="Frozen Foods/Frozen Meals"/>
    <n v="838856425"/>
    <s v="https://www.walmart.com/ip/Frozen-Burritos"/>
    <x v="7"/>
    <s v="El Monterey"/>
    <n v="7.49"/>
    <n v="7.4860980480622459"/>
    <n v="10"/>
    <s v="Regular"/>
    <d v="2022-10-30T00:00:00"/>
    <n v="10"/>
    <s v="Fall"/>
    <n v="0"/>
    <n v="0"/>
    <n v="0"/>
    <x v="0"/>
    <n v="0"/>
    <n v="2.1388890003232559"/>
    <x v="5"/>
    <n v="36"/>
    <n v="1"/>
    <n v="7.3254025293094545"/>
    <n v="7.3254025293094545"/>
  </r>
  <r>
    <n v="30301"/>
    <x v="2"/>
    <x v="13"/>
    <s v=""/>
    <s v="Bakery/Bread"/>
    <n v="488569873"/>
    <s v="https://www.walmart.com/ip/White-Bread"/>
    <x v="21"/>
    <s v="Wonder"/>
    <n v="2.4900000000000002"/>
    <n v="2.4482090454234111"/>
    <n v="20"/>
    <s v="Regular"/>
    <d v="2022-09-13T00:00:00"/>
    <n v="9"/>
    <s v="Fall"/>
    <n v="0"/>
    <n v="0"/>
    <n v="0"/>
    <x v="0"/>
    <n v="0"/>
    <n v="1.2499017362143359"/>
    <x v="3"/>
    <n v="25"/>
    <n v="0"/>
    <n v="2.4854061233291258"/>
    <n v="2.4854061233291258"/>
  </r>
  <r>
    <n v="10001"/>
    <x v="2"/>
    <x v="2"/>
    <s v=""/>
    <s v="Bakery/Cakes"/>
    <n v="545470640"/>
    <s v="https://www.walmart.com/ip/Chocolate-Cake"/>
    <x v="20"/>
    <s v="Betty Crocker"/>
    <n v="5.99"/>
    <n v="5.7874192126888628"/>
    <n v="15"/>
    <s v="Regular"/>
    <d v="2022-11-02T00:00:00"/>
    <n v="11"/>
    <s v="Fall"/>
    <n v="0"/>
    <n v="0"/>
    <n v="0"/>
    <x v="0"/>
    <n v="0"/>
    <n v="1.944480556245719"/>
    <x v="2"/>
    <n v="35"/>
    <n v="1"/>
    <n v="5.9996561724922932"/>
    <n v="5.9996561724922932"/>
  </r>
  <r>
    <n v="30301"/>
    <x v="1"/>
    <x v="6"/>
    <s v=""/>
    <s v="Beverages/Soda"/>
    <n v="145311857"/>
    <s v="https://www.walmart.com/ip/Cola"/>
    <x v="6"/>
    <s v="Coca-Cola"/>
    <n v="1.99"/>
    <n v="1.8829147581315562"/>
    <n v="2"/>
    <s v="Regular"/>
    <d v="2022-08-09T00:00:00"/>
    <n v="8"/>
    <s v="Summer"/>
    <n v="0"/>
    <n v="1"/>
    <n v="0"/>
    <x v="0"/>
    <n v="0"/>
    <n v="1.0952733874025951"/>
    <x v="4"/>
    <n v="19"/>
    <n v="0"/>
    <n v="1.9838767648863906"/>
    <n v="1.9838767648863906"/>
  </r>
  <r>
    <n v="60601"/>
    <x v="4"/>
    <x v="9"/>
    <s v=""/>
    <s v="Snacks/Cookies"/>
    <n v="521902932"/>
    <s v="https://www.walmart.com/ip/Chocolate-Chip-Cookies"/>
    <x v="11"/>
    <s v="Chips Ahoy"/>
    <n v="4.29"/>
    <n v="4.4811419087139726"/>
    <n v="13"/>
    <s v="Regular"/>
    <d v="2022-11-17T00:00:00"/>
    <n v="11"/>
    <s v="Fall"/>
    <n v="0"/>
    <n v="0"/>
    <n v="0"/>
    <x v="0"/>
    <n v="0"/>
    <n v="1.665818245870208"/>
    <x v="8"/>
    <n v="40"/>
    <n v="1"/>
    <n v="4.1513472815440711"/>
    <n v="4.1513472815440711"/>
  </r>
  <r>
    <n v="90001"/>
    <x v="4"/>
    <x v="9"/>
    <s v=""/>
    <s v="Snacks/Cookies"/>
    <n v="340483372"/>
    <s v="https://www.walmart.com/ip/Oatmeal-Raisin-Cookies"/>
    <x v="25"/>
    <s v="Quaker"/>
    <n v="4.29"/>
    <n v="4.161954442899753"/>
    <n v="12"/>
    <s v="Regular"/>
    <d v="2022-11-19T00:00:00"/>
    <n v="11"/>
    <s v="Fall"/>
    <n v="0"/>
    <n v="0"/>
    <n v="0"/>
    <x v="0"/>
    <n v="0"/>
    <n v="1.665818245870208"/>
    <x v="8"/>
    <n v="36"/>
    <n v="1"/>
    <n v="4.1513472815440711"/>
    <n v="4.1513472815440711"/>
  </r>
  <r>
    <n v="90001"/>
    <x v="4"/>
    <x v="10"/>
    <s v=""/>
    <s v="Snacks/Chips"/>
    <n v="387885350"/>
    <s v="https://www.walmart.com/ip/Tortilla-Chips"/>
    <x v="14"/>
    <s v="Tostitos"/>
    <n v="3.49"/>
    <n v="3.5089479821221081"/>
    <n v="10"/>
    <s v="Regular"/>
    <d v="2022-04-30T00:00:00"/>
    <n v="4"/>
    <s v="Spring"/>
    <n v="0"/>
    <n v="0"/>
    <n v="0"/>
    <x v="0"/>
    <n v="0"/>
    <n v="1.501852701754163"/>
    <x v="7"/>
    <n v="30"/>
    <n v="0"/>
    <n v="3.5000735392161566"/>
    <n v="3.5000735392161566"/>
  </r>
  <r>
    <n v="60601"/>
    <x v="3"/>
    <x v="5"/>
    <s v=""/>
    <s v="Frozen Foods/Frozen Vegetables"/>
    <n v="341960936"/>
    <s v="https://www.walmart.com/ip/Spinach"/>
    <x v="18"/>
    <s v="Green Giant"/>
    <n v="2.4900000000000002"/>
    <n v="2.5907443973195199"/>
    <n v="16"/>
    <s v="Regular"/>
    <d v="2022-02-18T00:00:00"/>
    <n v="2"/>
    <s v="Winter"/>
    <n v="1"/>
    <n v="0"/>
    <n v="0"/>
    <x v="0"/>
    <n v="0"/>
    <n v="1.2499017362143359"/>
    <x v="3"/>
    <n v="26"/>
    <n v="0"/>
    <n v="2.4854061233291258"/>
    <n v="2.4854061233291258"/>
  </r>
  <r>
    <n v="79936"/>
    <x v="4"/>
    <x v="10"/>
    <s v=""/>
    <s v="Snacks/Chips"/>
    <n v="754279574"/>
    <s v="https://www.walmart.com/ip/Tortilla-Chips"/>
    <x v="14"/>
    <s v="Tostitos"/>
    <n v="3.49"/>
    <n v="3.3645077331997708"/>
    <n v="10"/>
    <s v="Regular"/>
    <d v="2022-04-29T00:00:00"/>
    <n v="4"/>
    <s v="Spring"/>
    <n v="0"/>
    <n v="0"/>
    <n v="0"/>
    <x v="0"/>
    <n v="0"/>
    <n v="1.501852701754163"/>
    <x v="7"/>
    <n v="30"/>
    <n v="0"/>
    <n v="3.5000735392161566"/>
    <n v="3.5000735392161566"/>
  </r>
  <r>
    <n v="10001"/>
    <x v="1"/>
    <x v="14"/>
    <s v=""/>
    <s v="Beverages/Water"/>
    <n v="257917283"/>
    <s v="https://www.walmart.com/ip/Purified-Water"/>
    <x v="26"/>
    <s v="Nestle"/>
    <n v="4.99"/>
    <n v="5.0084710474781087"/>
    <n v="24"/>
    <s v="Regular"/>
    <d v="2022-04-15T00:00:00"/>
    <n v="4"/>
    <s v="Spring"/>
    <n v="0"/>
    <n v="0"/>
    <n v="0"/>
    <x v="0"/>
    <n v="0"/>
    <n v="1.7900914121273581"/>
    <x v="0"/>
    <n v="30"/>
    <n v="1"/>
    <n v="4.9978058174864675"/>
    <n v="4.9978058174864675"/>
  </r>
  <r>
    <n v="60601"/>
    <x v="0"/>
    <x v="11"/>
    <s v=""/>
    <s v="Deli/Hummus, Dips, &amp; Salsa"/>
    <n v="361881887"/>
    <s v="https://www.walmart.com/ip/Classic-Hummus"/>
    <x v="29"/>
    <s v="Marketside"/>
    <n v="2.67"/>
    <n v="2.7637915537510653"/>
    <n v="10"/>
    <s v="Regular"/>
    <d v="2022-07-01T00:00:00"/>
    <n v="7"/>
    <s v="Summer"/>
    <n v="0"/>
    <n v="1"/>
    <n v="0"/>
    <x v="0"/>
    <n v="0"/>
    <n v="1.3001916620664788"/>
    <x v="9"/>
    <n v="32"/>
    <n v="0"/>
    <n v="2.6714230092452333"/>
    <n v="2.6714230092452333"/>
  </r>
  <r>
    <n v="60601"/>
    <x v="1"/>
    <x v="14"/>
    <s v=""/>
    <s v="Beverages/Water"/>
    <n v="314520587"/>
    <s v="https://www.walmart.com/ip/Purified-Water"/>
    <x v="26"/>
    <s v="Nestle"/>
    <n v="4.99"/>
    <n v="4.9912499321907253"/>
    <n v="24"/>
    <s v="Regular"/>
    <d v="2022-07-04T00:00:00"/>
    <n v="7"/>
    <s v="Summer"/>
    <n v="0"/>
    <n v="1"/>
    <n v="0"/>
    <x v="0"/>
    <n v="0"/>
    <n v="1.7900914121273581"/>
    <x v="0"/>
    <n v="30"/>
    <n v="1"/>
    <n v="4.9978058174864675"/>
    <n v="4.9978058174864675"/>
  </r>
  <r>
    <n v="30301"/>
    <x v="4"/>
    <x v="12"/>
    <s v=""/>
    <s v="Snacks/Nuts &amp; Seeds"/>
    <n v="489735485"/>
    <s v="https://www.walmart.com/ip/Almonds"/>
    <x v="23"/>
    <s v="Blue Diamond"/>
    <n v="5.99"/>
    <n v="6.2768403055666768"/>
    <n v="6"/>
    <s v="Regular"/>
    <d v="2022-09-14T00:00:00"/>
    <n v="9"/>
    <s v="Fall"/>
    <n v="0"/>
    <n v="0"/>
    <n v="0"/>
    <x v="0"/>
    <n v="0"/>
    <n v="1.944480556245719"/>
    <x v="2"/>
    <n v="26"/>
    <n v="1"/>
    <n v="5.9996561724922932"/>
    <n v="5.9996561724922932"/>
  </r>
  <r>
    <n v="90001"/>
    <x v="3"/>
    <x v="7"/>
    <s v=""/>
    <s v="Frozen Foods/Frozen Meals"/>
    <n v="326728478"/>
    <s v="https://www.walmart.com/ip/Frozen-Burritos"/>
    <x v="7"/>
    <s v="El Monterey"/>
    <n v="7.49"/>
    <n v="7.3231400741121808"/>
    <n v="10"/>
    <s v="Regular"/>
    <d v="2022-09-21T00:00:00"/>
    <n v="9"/>
    <s v="Fall"/>
    <n v="0"/>
    <n v="0"/>
    <n v="0"/>
    <x v="0"/>
    <n v="0"/>
    <n v="2.1388890003232559"/>
    <x v="5"/>
    <n v="36"/>
    <n v="1"/>
    <n v="7.3254025293094545"/>
    <n v="7.3254025293094545"/>
  </r>
  <r>
    <n v="30301"/>
    <x v="1"/>
    <x v="6"/>
    <s v=""/>
    <s v="Beverages/Soda"/>
    <n v="972912836"/>
    <s v="https://www.walmart.com/ip/Lemon-Lime-Soda"/>
    <x v="13"/>
    <s v="Sprite"/>
    <n v="1.99"/>
    <n v="2.0958728529883879"/>
    <n v="2"/>
    <s v="Regular"/>
    <d v="2022-12-22T00:00:00"/>
    <n v="12"/>
    <s v="Winter"/>
    <n v="1"/>
    <n v="0"/>
    <n v="0"/>
    <x v="0"/>
    <n v="0"/>
    <n v="1.0952733874025951"/>
    <x v="4"/>
    <n v="27"/>
    <n v="0"/>
    <n v="1.9838767648863906"/>
    <n v="1.9838767648863906"/>
  </r>
  <r>
    <n v="60601"/>
    <x v="2"/>
    <x v="2"/>
    <s v=""/>
    <s v="Bakery/Cakes"/>
    <n v="536000747"/>
    <s v="https://www.walmart.com/ip/Chocolate-Cake"/>
    <x v="20"/>
    <s v="Betty Crocker"/>
    <n v="5.99"/>
    <n v="5.972719826260354"/>
    <n v="15"/>
    <s v="Regular"/>
    <d v="2022-03-06T00:00:00"/>
    <n v="3"/>
    <s v="Spring"/>
    <n v="0"/>
    <n v="0"/>
    <n v="0"/>
    <x v="0"/>
    <n v="0"/>
    <n v="1.944480556245719"/>
    <x v="2"/>
    <n v="35"/>
    <n v="1"/>
    <n v="5.9996561724922932"/>
    <n v="5.9996561724922932"/>
  </r>
  <r>
    <n v="79936"/>
    <x v="3"/>
    <x v="7"/>
    <s v=""/>
    <s v="Frozen Foods/Frozen Meals"/>
    <n v="137511914"/>
    <s v="https://www.walmart.com/ip/Frozen-Pizza"/>
    <x v="8"/>
    <s v="DiGiorno"/>
    <n v="6.99"/>
    <n v="7.067192015483668"/>
    <n v="30"/>
    <s v="Regular"/>
    <d v="2022-08-16T00:00:00"/>
    <n v="8"/>
    <s v="Summer"/>
    <n v="0"/>
    <n v="1"/>
    <n v="0"/>
    <x v="0"/>
    <n v="0"/>
    <n v="2.0781907597781832"/>
    <x v="6"/>
    <n v="28"/>
    <n v="1"/>
    <n v="6.9820860196619643"/>
    <n v="6.9820860196619643"/>
  </r>
  <r>
    <n v="10001"/>
    <x v="1"/>
    <x v="6"/>
    <s v=""/>
    <s v="Beverages/Soda"/>
    <n v="527247183"/>
    <s v="https://www.walmart.com/ip/Lemon-Lime-Soda"/>
    <x v="13"/>
    <s v="Sprite"/>
    <n v="1.99"/>
    <n v="2.0341307151699244"/>
    <n v="2"/>
    <s v="Regular"/>
    <d v="2022-04-16T00:00:00"/>
    <n v="4"/>
    <s v="Spring"/>
    <n v="0"/>
    <n v="0"/>
    <n v="0"/>
    <x v="0"/>
    <n v="0"/>
    <n v="1.0952733874025951"/>
    <x v="4"/>
    <n v="27"/>
    <n v="0"/>
    <n v="1.9838767648863906"/>
    <n v="1.9838767648863906"/>
  </r>
  <r>
    <n v="60601"/>
    <x v="3"/>
    <x v="3"/>
    <s v=""/>
    <s v="Frozen Foods/Ice Cream"/>
    <n v="574033307"/>
    <s v="https://www.walmart.com/ip/Vanilla-Ice-Cream"/>
    <x v="3"/>
    <s v="Haagen-Dazs"/>
    <n v="4.99"/>
    <n v="4.9166843802890003"/>
    <n v="14"/>
    <s v="Regular"/>
    <d v="2022-11-05T00:00:00"/>
    <n v="11"/>
    <s v="Fall"/>
    <n v="0"/>
    <n v="0"/>
    <n v="1"/>
    <x v="0"/>
    <n v="0"/>
    <n v="1.7900914121273581"/>
    <x v="0"/>
    <n v="36"/>
    <n v="1"/>
    <n v="4.9978058174864675"/>
    <n v="4.9978058174864675"/>
  </r>
  <r>
    <n v="60601"/>
    <x v="4"/>
    <x v="9"/>
    <s v=""/>
    <s v="Snacks/Cookies"/>
    <n v="973660819"/>
    <s v="https://www.walmart.com/ip/Oatmeal-Raisin-Cookies"/>
    <x v="25"/>
    <s v="Quaker"/>
    <n v="4.29"/>
    <n v="4.3128996392459342"/>
    <n v="12"/>
    <s v="Regular"/>
    <d v="2022-12-13T00:00:00"/>
    <n v="12"/>
    <s v="Winter"/>
    <n v="1"/>
    <n v="0"/>
    <n v="0"/>
    <x v="0"/>
    <n v="0"/>
    <n v="1.665818245870208"/>
    <x v="8"/>
    <n v="36"/>
    <n v="1"/>
    <n v="4.1513472815440711"/>
    <n v="4.1513472815440711"/>
  </r>
  <r>
    <n v="10001"/>
    <x v="3"/>
    <x v="5"/>
    <s v=""/>
    <s v="Frozen Foods/Frozen Vegetables"/>
    <n v="750039128"/>
    <s v="https://www.walmart.com/ip/Mixed-Vegetables"/>
    <x v="5"/>
    <s v="Birds Eye"/>
    <n v="2.4900000000000002"/>
    <n v="2.3042098548601713"/>
    <n v="16"/>
    <s v="Regular"/>
    <d v="2022-02-22T00:00:00"/>
    <n v="2"/>
    <s v="Winter"/>
    <n v="1"/>
    <n v="0"/>
    <n v="0"/>
    <x v="0"/>
    <n v="0"/>
    <n v="1.2499017362143359"/>
    <x v="3"/>
    <n v="33"/>
    <n v="0"/>
    <n v="2.4854061233291258"/>
    <n v="2.4854061233291258"/>
  </r>
  <r>
    <n v="30301"/>
    <x v="3"/>
    <x v="7"/>
    <s v=""/>
    <s v="Frozen Foods/Frozen Meals"/>
    <n v="324188887"/>
    <s v="https://www.walmart.com/ip/Frozen-Burritos"/>
    <x v="7"/>
    <s v="El Monterey"/>
    <n v="7.49"/>
    <n v="7.5503247500571398"/>
    <n v="10"/>
    <s v="Regular"/>
    <d v="2022-07-24T00:00:00"/>
    <n v="7"/>
    <s v="Summer"/>
    <n v="0"/>
    <n v="1"/>
    <n v="0"/>
    <x v="0"/>
    <n v="0"/>
    <n v="2.1388890003232559"/>
    <x v="5"/>
    <n v="36"/>
    <n v="1"/>
    <n v="7.3254025293094545"/>
    <n v="7.3254025293094545"/>
  </r>
  <r>
    <n v="30301"/>
    <x v="2"/>
    <x v="4"/>
    <s v=""/>
    <s v="Bakery/Pastries"/>
    <n v="408705979"/>
    <s v="https://www.walmart.com/ip/Cinnamon-Rolls"/>
    <x v="12"/>
    <s v="Pillsbury"/>
    <n v="3.49"/>
    <n v="3.5198158465990526"/>
    <n v="8"/>
    <s v="Regular"/>
    <d v="2022-05-17T00:00:00"/>
    <n v="5"/>
    <s v="Spring"/>
    <n v="0"/>
    <n v="0"/>
    <n v="0"/>
    <x v="0"/>
    <n v="0"/>
    <n v="1.501852701754163"/>
    <x v="7"/>
    <n v="30"/>
    <n v="0"/>
    <n v="3.5000735392161566"/>
    <n v="3.5000735392161566"/>
  </r>
  <r>
    <n v="90001"/>
    <x v="3"/>
    <x v="3"/>
    <s v=""/>
    <s v="Frozen Foods/Ice Cream"/>
    <n v="475879236"/>
    <s v="https://www.walmart.com/ip/Vanilla-Ice-Cream"/>
    <x v="3"/>
    <s v="Haagen-Dazs"/>
    <n v="4.99"/>
    <n v="5.0538660168643101"/>
    <n v="14"/>
    <s v="Summer Premium"/>
    <d v="2022-07-17T00:00:00"/>
    <n v="7"/>
    <s v="Summer"/>
    <n v="0"/>
    <n v="1"/>
    <n v="1"/>
    <x v="0"/>
    <n v="0"/>
    <n v="1.7900914121273581"/>
    <x v="0"/>
    <n v="36"/>
    <n v="1"/>
    <n v="4.9978058174864675"/>
    <n v="5.4975863992351144"/>
  </r>
  <r>
    <n v="79936"/>
    <x v="1"/>
    <x v="6"/>
    <s v=""/>
    <s v="Beverages/Soda"/>
    <n v="304319199"/>
    <s v="https://www.walmart.com/ip/Cola"/>
    <x v="6"/>
    <s v="Coca-Cola"/>
    <n v="1.99"/>
    <n v="2.0958118325087152"/>
    <n v="2"/>
    <s v="Regular"/>
    <d v="2022-10-06T00:00:00"/>
    <n v="10"/>
    <s v="Fall"/>
    <n v="0"/>
    <n v="0"/>
    <n v="0"/>
    <x v="0"/>
    <n v="0"/>
    <n v="1.0952733874025951"/>
    <x v="4"/>
    <n v="19"/>
    <n v="0"/>
    <n v="1.9838767648863906"/>
    <n v="1.9838767648863906"/>
  </r>
  <r>
    <n v="30301"/>
    <x v="4"/>
    <x v="12"/>
    <s v=""/>
    <s v="Snacks/Nuts &amp; Seeds"/>
    <n v="517791096"/>
    <s v="https://www.walmart.com/ip/Sunflower-Seeds"/>
    <x v="19"/>
    <s v="David"/>
    <n v="3.49"/>
    <n v="3.5267619840209714"/>
    <n v="8"/>
    <s v="Regular"/>
    <d v="2022-07-31T00:00:00"/>
    <n v="7"/>
    <s v="Summer"/>
    <n v="0"/>
    <n v="1"/>
    <n v="0"/>
    <x v="0"/>
    <n v="0"/>
    <n v="1.501852701754163"/>
    <x v="7"/>
    <n v="27"/>
    <n v="0"/>
    <n v="3.5000735392161566"/>
    <n v="3.5000735392161566"/>
  </r>
  <r>
    <n v="90001"/>
    <x v="1"/>
    <x v="14"/>
    <s v=""/>
    <s v="Beverages/Water"/>
    <n v="631670334"/>
    <s v="https://www.walmart.com/ip/Spring-Water"/>
    <x v="22"/>
    <s v="Poland Spring"/>
    <n v="4.99"/>
    <n v="5.0048089419798281"/>
    <n v="24"/>
    <s v="Regular"/>
    <d v="2022-12-19T00:00:00"/>
    <n v="12"/>
    <s v="Winter"/>
    <n v="1"/>
    <n v="0"/>
    <n v="0"/>
    <x v="0"/>
    <n v="0"/>
    <n v="1.7900914121273581"/>
    <x v="0"/>
    <n v="35"/>
    <n v="1"/>
    <n v="4.9978058174864675"/>
    <n v="4.9978058174864675"/>
  </r>
  <r>
    <n v="60601"/>
    <x v="4"/>
    <x v="12"/>
    <s v=""/>
    <s v="Snacks/Nuts &amp; Seeds"/>
    <n v="827658681"/>
    <s v="https://www.walmart.com/ip/Almonds"/>
    <x v="23"/>
    <s v="Blue Diamond"/>
    <n v="5.99"/>
    <n v="5.9018931663338714"/>
    <n v="6"/>
    <s v="Regular"/>
    <d v="2022-05-25T00:00:00"/>
    <n v="5"/>
    <s v="Spring"/>
    <n v="0"/>
    <n v="0"/>
    <n v="0"/>
    <x v="0"/>
    <n v="0"/>
    <n v="1.944480556245719"/>
    <x v="2"/>
    <n v="26"/>
    <n v="1"/>
    <n v="5.9996561724922932"/>
    <n v="5.9996561724922932"/>
  </r>
  <r>
    <n v="60601"/>
    <x v="0"/>
    <x v="11"/>
    <s v=""/>
    <s v="Deli/Hummus, Dips, &amp; Salsa"/>
    <n v="763386733"/>
    <s v="https://www.walmart.com/ip/Roasted-Red-Pepper-Hummus"/>
    <x v="17"/>
    <s v="Marketside"/>
    <n v="2.67"/>
    <n v="2.5987779236350947"/>
    <n v="10"/>
    <s v="Regular"/>
    <d v="2022-09-24T00:00:00"/>
    <n v="9"/>
    <s v="Fall"/>
    <n v="0"/>
    <n v="0"/>
    <n v="0"/>
    <x v="0"/>
    <n v="0"/>
    <n v="1.3001916620664788"/>
    <x v="9"/>
    <n v="43"/>
    <n v="0"/>
    <n v="2.6714230092452333"/>
    <n v="2.6714230092452333"/>
  </r>
  <r>
    <n v="79936"/>
    <x v="3"/>
    <x v="7"/>
    <s v=""/>
    <s v="Frozen Foods/Frozen Meals"/>
    <n v="964219929"/>
    <s v="https://www.walmart.com/ip/Frozen-Burritos"/>
    <x v="7"/>
    <s v="El Monterey"/>
    <n v="7.49"/>
    <n v="7.608673462017733"/>
    <n v="10"/>
    <s v="Regular"/>
    <d v="2022-06-26T00:00:00"/>
    <n v="6"/>
    <s v="Summer"/>
    <n v="0"/>
    <n v="1"/>
    <n v="0"/>
    <x v="0"/>
    <n v="0"/>
    <n v="2.1388890003232559"/>
    <x v="5"/>
    <n v="36"/>
    <n v="1"/>
    <n v="7.3254025293094545"/>
    <n v="7.3254025293094545"/>
  </r>
  <r>
    <n v="60601"/>
    <x v="2"/>
    <x v="2"/>
    <s v=""/>
    <s v="Bakery/Cakes"/>
    <n v="242273171"/>
    <s v="https://www.walmart.com/ip/Chocolate-Cake"/>
    <x v="20"/>
    <s v="Betty Crocker"/>
    <n v="5.99"/>
    <n v="6.1336335405705977"/>
    <n v="15"/>
    <s v="Regular"/>
    <d v="2022-10-12T00:00:00"/>
    <n v="10"/>
    <s v="Fall"/>
    <n v="0"/>
    <n v="0"/>
    <n v="0"/>
    <x v="0"/>
    <n v="0"/>
    <n v="1.944480556245719"/>
    <x v="2"/>
    <n v="35"/>
    <n v="1"/>
    <n v="5.9996561724922932"/>
    <n v="5.9996561724922932"/>
  </r>
  <r>
    <n v="90001"/>
    <x v="1"/>
    <x v="14"/>
    <s v=""/>
    <s v="Beverages/Water"/>
    <n v="742633377"/>
    <s v="https://www.walmart.com/ip/Spring-Water"/>
    <x v="22"/>
    <s v="Poland Spring"/>
    <n v="4.99"/>
    <n v="4.9661889563687946"/>
    <n v="24"/>
    <s v="Regular"/>
    <d v="2022-04-08T00:00:00"/>
    <n v="4"/>
    <s v="Spring"/>
    <n v="0"/>
    <n v="0"/>
    <n v="0"/>
    <x v="0"/>
    <n v="0"/>
    <n v="1.7900914121273581"/>
    <x v="0"/>
    <n v="35"/>
    <n v="1"/>
    <n v="4.9978058174864675"/>
    <n v="4.9978058174864675"/>
  </r>
  <r>
    <n v="30301"/>
    <x v="3"/>
    <x v="3"/>
    <s v=""/>
    <s v="Frozen Foods/Ice Cream"/>
    <n v="907043740"/>
    <s v="https://www.walmart.com/ip/Chocolate-Ice-Cream"/>
    <x v="10"/>
    <s v="Breyers"/>
    <n v="6.99"/>
    <n v="6.994600274725328"/>
    <n v="48"/>
    <s v="Summer Premium"/>
    <d v="2022-08-14T00:00:00"/>
    <n v="8"/>
    <s v="Summer"/>
    <n v="0"/>
    <n v="1"/>
    <n v="1"/>
    <x v="0"/>
    <n v="0"/>
    <n v="2.0781907597781832"/>
    <x v="6"/>
    <n v="34"/>
    <n v="1"/>
    <n v="6.9820860196619643"/>
    <n v="7.6802946216281613"/>
  </r>
  <r>
    <n v="60601"/>
    <x v="0"/>
    <x v="8"/>
    <s v=""/>
    <s v="Deli/Cheese"/>
    <n v="194991918"/>
    <s v="https://www.walmart.com/ip/Mozzarella-Cheese"/>
    <x v="9"/>
    <s v="Sargento"/>
    <n v="3.49"/>
    <n v="3.3995385625006236"/>
    <n v="8"/>
    <s v="Regular"/>
    <d v="2022-12-23T00:00:00"/>
    <n v="12"/>
    <s v="Winter"/>
    <n v="1"/>
    <n v="0"/>
    <n v="0"/>
    <x v="0"/>
    <n v="0"/>
    <n v="1.501852701754163"/>
    <x v="7"/>
    <n v="32"/>
    <n v="0"/>
    <n v="3.5000735392161566"/>
    <n v="3.5000735392161566"/>
  </r>
  <r>
    <n v="30301"/>
    <x v="4"/>
    <x v="9"/>
    <s v=""/>
    <s v="Snacks/Cookies"/>
    <n v="915153198"/>
    <s v="https://www.walmart.com/ip/Chocolate-Chip-Cookies"/>
    <x v="11"/>
    <s v="Chips Ahoy"/>
    <n v="4.29"/>
    <n v="4.4072756845267449"/>
    <n v="13"/>
    <s v="Regular"/>
    <d v="2022-04-19T00:00:00"/>
    <n v="4"/>
    <s v="Spring"/>
    <n v="0"/>
    <n v="0"/>
    <n v="0"/>
    <x v="0"/>
    <n v="0"/>
    <n v="1.665818245870208"/>
    <x v="8"/>
    <n v="40"/>
    <n v="1"/>
    <n v="4.1513472815440711"/>
    <n v="4.1513472815440711"/>
  </r>
  <r>
    <n v="79936"/>
    <x v="1"/>
    <x v="6"/>
    <s v=""/>
    <s v="Beverages/Soda"/>
    <n v="477568349"/>
    <s v="https://www.walmart.com/ip/Lemon-Lime-Soda"/>
    <x v="13"/>
    <s v="Sprite"/>
    <n v="1.99"/>
    <n v="2.0565416823691778"/>
    <n v="2"/>
    <s v="Regular"/>
    <d v="2022-09-10T00:00:00"/>
    <n v="9"/>
    <s v="Fall"/>
    <n v="0"/>
    <n v="0"/>
    <n v="0"/>
    <x v="0"/>
    <n v="0"/>
    <n v="1.0952733874025951"/>
    <x v="4"/>
    <n v="27"/>
    <n v="0"/>
    <n v="1.9838767648863906"/>
    <n v="1.9838767648863906"/>
  </r>
  <r>
    <n v="90001"/>
    <x v="1"/>
    <x v="14"/>
    <s v=""/>
    <s v="Beverages/Water"/>
    <n v="155072755"/>
    <s v="https://www.walmart.com/ip/Spring-Water"/>
    <x v="22"/>
    <s v="Poland Spring"/>
    <n v="4.99"/>
    <n v="5.1841217436463749"/>
    <n v="24"/>
    <s v="Regular"/>
    <d v="2022-12-04T00:00:00"/>
    <n v="12"/>
    <s v="Winter"/>
    <n v="1"/>
    <n v="0"/>
    <n v="0"/>
    <x v="0"/>
    <n v="0"/>
    <n v="1.7900914121273581"/>
    <x v="0"/>
    <n v="35"/>
    <n v="1"/>
    <n v="4.9978058174864675"/>
    <n v="4.9978058174864675"/>
  </r>
  <r>
    <n v="90001"/>
    <x v="1"/>
    <x v="6"/>
    <s v=""/>
    <s v="Beverages/Soda"/>
    <n v="184716260"/>
    <s v="https://www.walmart.com/ip/Lemon-Lime-Soda"/>
    <x v="13"/>
    <s v="Sprite"/>
    <n v="1.99"/>
    <n v="1.9021676922820261"/>
    <n v="2"/>
    <s v="Regular"/>
    <d v="2022-11-15T00:00:00"/>
    <n v="11"/>
    <s v="Fall"/>
    <n v="0"/>
    <n v="0"/>
    <n v="0"/>
    <x v="0"/>
    <n v="0"/>
    <n v="1.0952733874025951"/>
    <x v="4"/>
    <n v="27"/>
    <n v="0"/>
    <n v="1.9838767648863906"/>
    <n v="1.9838767648863906"/>
  </r>
  <r>
    <n v="30301"/>
    <x v="1"/>
    <x v="14"/>
    <s v=""/>
    <s v="Beverages/Water"/>
    <n v="427531964"/>
    <s v="https://www.walmart.com/ip/Spring-Water"/>
    <x v="22"/>
    <s v="Poland Spring"/>
    <n v="4.99"/>
    <n v="4.9521992100981782"/>
    <n v="24"/>
    <s v="Regular"/>
    <d v="2022-11-26T00:00:00"/>
    <n v="11"/>
    <s v="Fall"/>
    <n v="0"/>
    <n v="0"/>
    <n v="0"/>
    <x v="0"/>
    <n v="0"/>
    <n v="1.7900914121273581"/>
    <x v="0"/>
    <n v="35"/>
    <n v="1"/>
    <n v="4.9978058174864675"/>
    <n v="4.9978058174864675"/>
  </r>
  <r>
    <n v="79936"/>
    <x v="0"/>
    <x v="11"/>
    <s v=""/>
    <s v="Deli/Hummus, Dips, &amp; Salsa"/>
    <n v="169875436"/>
    <s v="https://www.walmart.com/ip/Roasted-Red-Pepper-Hummus"/>
    <x v="17"/>
    <s v="Marketside"/>
    <n v="2.67"/>
    <n v="2.693144592252557"/>
    <n v="10"/>
    <s v="Regular"/>
    <d v="2022-05-12T00:00:00"/>
    <n v="5"/>
    <s v="Spring"/>
    <n v="0"/>
    <n v="0"/>
    <n v="0"/>
    <x v="0"/>
    <n v="0"/>
    <n v="1.3001916620664788"/>
    <x v="9"/>
    <n v="43"/>
    <n v="0"/>
    <n v="2.6714230092452333"/>
    <n v="2.6714230092452333"/>
  </r>
  <r>
    <n v="90001"/>
    <x v="3"/>
    <x v="3"/>
    <s v=""/>
    <s v="Frozen Foods/Ice Cream"/>
    <n v="447854702"/>
    <s v="https://www.walmart.com/ip/Vanilla-Ice-Cream"/>
    <x v="3"/>
    <s v="Haagen-Dazs"/>
    <n v="4.99"/>
    <n v="5.0546489537725776"/>
    <n v="14"/>
    <s v="Regular"/>
    <d v="2022-10-01T00:00:00"/>
    <n v="10"/>
    <s v="Fall"/>
    <n v="0"/>
    <n v="0"/>
    <n v="1"/>
    <x v="0"/>
    <n v="0"/>
    <n v="1.7900914121273581"/>
    <x v="0"/>
    <n v="36"/>
    <n v="1"/>
    <n v="4.9978058174864675"/>
    <n v="4.9978058174864675"/>
  </r>
  <r>
    <n v="10001"/>
    <x v="3"/>
    <x v="5"/>
    <s v=""/>
    <s v="Frozen Foods/Frozen Vegetables"/>
    <n v="790444594"/>
    <s v="https://www.walmart.com/ip/Mixed-Vegetables"/>
    <x v="5"/>
    <s v="Birds Eye"/>
    <n v="2.4900000000000002"/>
    <n v="2.4684332362452368"/>
    <n v="16"/>
    <s v="Regular"/>
    <d v="2022-04-15T00:00:00"/>
    <n v="4"/>
    <s v="Spring"/>
    <n v="0"/>
    <n v="0"/>
    <n v="0"/>
    <x v="0"/>
    <n v="0"/>
    <n v="1.2499017362143359"/>
    <x v="3"/>
    <n v="33"/>
    <n v="0"/>
    <n v="2.4854061233291258"/>
    <n v="2.4854061233291258"/>
  </r>
  <r>
    <n v="90001"/>
    <x v="1"/>
    <x v="1"/>
    <s v=""/>
    <s v="Beverages/Juice"/>
    <n v="838983694"/>
    <s v="https://www.walmart.com/ip/Apple-Juice"/>
    <x v="15"/>
    <s v="Mott's"/>
    <n v="3.49"/>
    <n v="3.4027038909546303"/>
    <n v="64"/>
    <s v="Regular"/>
    <d v="2022-07-28T00:00:00"/>
    <n v="7"/>
    <s v="Summer"/>
    <n v="0"/>
    <n v="1"/>
    <n v="0"/>
    <x v="0"/>
    <n v="0"/>
    <n v="1.501852701754163"/>
    <x v="7"/>
    <n v="25"/>
    <n v="0"/>
    <n v="3.5000735392161566"/>
    <n v="3.5000735392161566"/>
  </r>
  <r>
    <n v="10001"/>
    <x v="0"/>
    <x v="11"/>
    <s v=""/>
    <s v="Deli/Hummus, Dips, &amp; Salsa"/>
    <n v="276544518"/>
    <s v="https://www.walmart.com/ip/Garlic-Hummus"/>
    <x v="16"/>
    <s v="Marketside"/>
    <n v="2.67"/>
    <n v="2.7581407528923569"/>
    <n v="10"/>
    <s v="Regular"/>
    <d v="2022-04-03T00:00:00"/>
    <n v="4"/>
    <s v="Spring"/>
    <n v="0"/>
    <n v="0"/>
    <n v="0"/>
    <x v="0"/>
    <n v="0"/>
    <n v="1.3001916620664788"/>
    <x v="9"/>
    <n v="31"/>
    <n v="0"/>
    <n v="2.6714230092452333"/>
    <n v="2.6714230092452333"/>
  </r>
  <r>
    <n v="60601"/>
    <x v="4"/>
    <x v="12"/>
    <s v=""/>
    <s v="Snacks/Nuts &amp; Seeds"/>
    <n v="368835834"/>
    <s v="https://www.walmart.com/ip/Sunflower-Seeds"/>
    <x v="19"/>
    <s v="David"/>
    <n v="3.49"/>
    <n v="3.5621135362545582"/>
    <n v="8"/>
    <s v="Regular"/>
    <d v="2022-11-01T00:00:00"/>
    <n v="11"/>
    <s v="Fall"/>
    <n v="0"/>
    <n v="0"/>
    <n v="0"/>
    <x v="0"/>
    <n v="0"/>
    <n v="1.501852701754163"/>
    <x v="7"/>
    <n v="27"/>
    <n v="0"/>
    <n v="3.5000735392161566"/>
    <n v="3.5000735392161566"/>
  </r>
  <r>
    <n v="60601"/>
    <x v="2"/>
    <x v="13"/>
    <s v=""/>
    <s v="Bakery/Bread"/>
    <n v="243137379"/>
    <s v="https://www.walmart.com/ip/Whole-Wheat-Bread"/>
    <x v="30"/>
    <s v="Arnold"/>
    <n v="2.99"/>
    <n v="2.8983725899436279"/>
    <n v="20"/>
    <s v="Regular"/>
    <d v="2022-03-12T00:00:00"/>
    <n v="3"/>
    <s v="Spring"/>
    <n v="0"/>
    <n v="0"/>
    <n v="0"/>
    <x v="0"/>
    <n v="0"/>
    <n v="1.3837912309017721"/>
    <x v="10"/>
    <n v="31"/>
    <n v="0"/>
    <n v="2.9815444673591451"/>
    <n v="2.9815444673591451"/>
  </r>
  <r>
    <n v="30301"/>
    <x v="0"/>
    <x v="11"/>
    <s v=""/>
    <s v="Deli/Hummus, Dips, &amp; Salsa"/>
    <n v="477302002"/>
    <s v="https://www.walmart.com/ip/Roasted-Red-Pepper-Hummus"/>
    <x v="17"/>
    <s v="Marketside"/>
    <n v="2.67"/>
    <n v="2.8055442801105497"/>
    <n v="10"/>
    <s v="Regular"/>
    <d v="2022-05-01T00:00:00"/>
    <n v="5"/>
    <s v="Spring"/>
    <n v="0"/>
    <n v="0"/>
    <n v="0"/>
    <x v="0"/>
    <n v="0"/>
    <n v="1.3001916620664788"/>
    <x v="9"/>
    <n v="43"/>
    <n v="0"/>
    <n v="2.6714230092452333"/>
    <n v="2.6714230092452333"/>
  </r>
  <r>
    <n v="30301"/>
    <x v="2"/>
    <x v="2"/>
    <s v=""/>
    <s v="Bakery/Cakes"/>
    <n v="705119665"/>
    <s v="https://www.walmart.com/ip/Chocolate-Cake"/>
    <x v="20"/>
    <s v="Betty Crocker"/>
    <n v="5.99"/>
    <n v="6.107019870919661"/>
    <n v="15"/>
    <s v="Regular"/>
    <d v="2022-03-12T00:00:00"/>
    <n v="3"/>
    <s v="Spring"/>
    <n v="0"/>
    <n v="0"/>
    <n v="0"/>
    <x v="0"/>
    <n v="0"/>
    <n v="1.944480556245719"/>
    <x v="2"/>
    <n v="35"/>
    <n v="1"/>
    <n v="5.9996561724922932"/>
    <n v="5.9996561724922932"/>
  </r>
  <r>
    <n v="30301"/>
    <x v="2"/>
    <x v="13"/>
    <s v=""/>
    <s v="Bakery/Bread"/>
    <n v="187785346"/>
    <s v="https://www.walmart.com/ip/White-Bread"/>
    <x v="21"/>
    <s v="Wonder"/>
    <n v="2.4900000000000002"/>
    <n v="2.5034296497247794"/>
    <n v="20"/>
    <s v="Regular"/>
    <d v="2022-10-26T00:00:00"/>
    <n v="10"/>
    <s v="Fall"/>
    <n v="0"/>
    <n v="0"/>
    <n v="0"/>
    <x v="0"/>
    <n v="0"/>
    <n v="1.2499017362143359"/>
    <x v="3"/>
    <n v="25"/>
    <n v="0"/>
    <n v="2.4854061233291258"/>
    <n v="2.4854061233291258"/>
  </r>
  <r>
    <n v="30301"/>
    <x v="0"/>
    <x v="8"/>
    <s v=""/>
    <s v="Deli/Cheese"/>
    <n v="287137472"/>
    <s v="https://www.walmart.com/ip/Mozzarella-Cheese"/>
    <x v="9"/>
    <s v="Sargento"/>
    <n v="3.49"/>
    <n v="3.4979597862376037"/>
    <n v="8"/>
    <s v="Regular"/>
    <d v="2022-10-09T00:00:00"/>
    <n v="10"/>
    <s v="Fall"/>
    <n v="0"/>
    <n v="0"/>
    <n v="0"/>
    <x v="0"/>
    <n v="0"/>
    <n v="1.501852701754163"/>
    <x v="7"/>
    <n v="32"/>
    <n v="0"/>
    <n v="3.5000735392161566"/>
    <n v="3.5000735392161566"/>
  </r>
  <r>
    <n v="10001"/>
    <x v="3"/>
    <x v="5"/>
    <s v=""/>
    <s v="Frozen Foods/Frozen Vegetables"/>
    <n v="886665171"/>
    <s v="https://www.walmart.com/ip/Mixed-Vegetables"/>
    <x v="5"/>
    <s v="Birds Eye"/>
    <n v="2.4900000000000002"/>
    <n v="2.5454057771115908"/>
    <n v="16"/>
    <s v="Regular"/>
    <d v="2022-02-08T00:00:00"/>
    <n v="2"/>
    <s v="Winter"/>
    <n v="1"/>
    <n v="0"/>
    <n v="0"/>
    <x v="0"/>
    <n v="0"/>
    <n v="1.2499017362143359"/>
    <x v="3"/>
    <n v="33"/>
    <n v="0"/>
    <n v="2.4854061233291258"/>
    <n v="2.4854061233291258"/>
  </r>
  <r>
    <n v="30301"/>
    <x v="3"/>
    <x v="3"/>
    <s v=""/>
    <s v="Frozen Foods/Ice Cream"/>
    <n v="384836483"/>
    <s v="https://www.walmart.com/ip/Chocolate-Ice-Cream"/>
    <x v="10"/>
    <s v="Breyers"/>
    <n v="6.99"/>
    <n v="6.9038296929743748"/>
    <n v="48"/>
    <s v="Summer Premium"/>
    <d v="2022-07-20T00:00:00"/>
    <n v="7"/>
    <s v="Summer"/>
    <n v="0"/>
    <n v="1"/>
    <n v="1"/>
    <x v="0"/>
    <n v="0"/>
    <n v="2.0781907597781832"/>
    <x v="6"/>
    <n v="34"/>
    <n v="1"/>
    <n v="6.9820860196619643"/>
    <n v="7.6802946216281613"/>
  </r>
  <r>
    <n v="79936"/>
    <x v="0"/>
    <x v="0"/>
    <s v=""/>
    <s v="Deli/Prepared Meals"/>
    <n v="401227499"/>
    <s v="https://www.walmart.com/ip/Chicken-Alfredo"/>
    <x v="0"/>
    <s v="Stouffer's"/>
    <n v="4.99"/>
    <n v="4.9930031479164088"/>
    <n v="12"/>
    <s v="Regular"/>
    <d v="2022-10-14T00:00:00"/>
    <n v="10"/>
    <s v="Fall"/>
    <n v="0"/>
    <n v="0"/>
    <n v="0"/>
    <x v="0"/>
    <n v="0"/>
    <n v="1.7900914121273581"/>
    <x v="0"/>
    <n v="33"/>
    <n v="1"/>
    <n v="4.9978058174864675"/>
    <n v="4.9978058174864675"/>
  </r>
  <r>
    <n v="10001"/>
    <x v="4"/>
    <x v="12"/>
    <s v=""/>
    <s v="Snacks/Nuts &amp; Seeds"/>
    <n v="682312602"/>
    <s v="https://www.walmart.com/ip/Almonds"/>
    <x v="23"/>
    <s v="Blue Diamond"/>
    <n v="5.99"/>
    <n v="5.7747616455390824"/>
    <n v="6"/>
    <s v="Regular"/>
    <d v="2022-10-02T00:00:00"/>
    <n v="10"/>
    <s v="Fall"/>
    <n v="0"/>
    <n v="0"/>
    <n v="0"/>
    <x v="0"/>
    <n v="0"/>
    <n v="1.944480556245719"/>
    <x v="2"/>
    <n v="26"/>
    <n v="1"/>
    <n v="5.9996561724922932"/>
    <n v="5.9996561724922932"/>
  </r>
  <r>
    <n v="79936"/>
    <x v="1"/>
    <x v="14"/>
    <s v=""/>
    <s v="Beverages/Water"/>
    <n v="266131338"/>
    <s v="https://www.walmart.com/ip/Spring-Water"/>
    <x v="22"/>
    <s v="Poland Spring"/>
    <n v="4.99"/>
    <n v="5.077645564550294"/>
    <n v="24"/>
    <s v="Regular"/>
    <d v="2022-09-04T00:00:00"/>
    <n v="9"/>
    <s v="Fall"/>
    <n v="0"/>
    <n v="0"/>
    <n v="0"/>
    <x v="0"/>
    <n v="0"/>
    <n v="1.7900914121273581"/>
    <x v="0"/>
    <n v="35"/>
    <n v="1"/>
    <n v="4.9978058174864675"/>
    <n v="4.9978058174864675"/>
  </r>
  <r>
    <n v="30301"/>
    <x v="3"/>
    <x v="7"/>
    <s v=""/>
    <s v="Frozen Foods/Frozen Meals"/>
    <n v="554447177"/>
    <s v="https://www.walmart.com/ip/Frozen-Burritos"/>
    <x v="7"/>
    <s v="El Monterey"/>
    <n v="7.49"/>
    <n v="7.3338506777558141"/>
    <n v="10"/>
    <s v="Regular"/>
    <d v="2022-04-18T00:00:00"/>
    <n v="4"/>
    <s v="Spring"/>
    <n v="0"/>
    <n v="0"/>
    <n v="0"/>
    <x v="0"/>
    <n v="0"/>
    <n v="2.1388890003232559"/>
    <x v="5"/>
    <n v="36"/>
    <n v="1"/>
    <n v="7.3254025293094545"/>
    <n v="7.3254025293094545"/>
  </r>
  <r>
    <n v="90001"/>
    <x v="4"/>
    <x v="12"/>
    <s v=""/>
    <s v="Snacks/Nuts &amp; Seeds"/>
    <n v="186090093"/>
    <s v="https://www.walmart.com/ip/Sunflower-Seeds"/>
    <x v="19"/>
    <s v="David"/>
    <n v="3.49"/>
    <n v="3.6403419828429002"/>
    <n v="8"/>
    <s v="Regular"/>
    <d v="2022-09-13T00:00:00"/>
    <n v="9"/>
    <s v="Fall"/>
    <n v="0"/>
    <n v="0"/>
    <n v="0"/>
    <x v="0"/>
    <n v="0"/>
    <n v="1.501852701754163"/>
    <x v="7"/>
    <n v="27"/>
    <n v="0"/>
    <n v="3.5000735392161566"/>
    <n v="3.5000735392161566"/>
  </r>
  <r>
    <n v="60601"/>
    <x v="1"/>
    <x v="14"/>
    <s v=""/>
    <s v="Beverages/Water"/>
    <n v="942864720"/>
    <s v="https://www.walmart.com/ip/Spring-Water"/>
    <x v="22"/>
    <s v="Poland Spring"/>
    <n v="4.99"/>
    <n v="4.9569879906033556"/>
    <n v="24"/>
    <s v="Regular"/>
    <d v="2022-01-01T00:00:00"/>
    <n v="1"/>
    <s v="Winter"/>
    <n v="1"/>
    <n v="0"/>
    <n v="0"/>
    <x v="0"/>
    <n v="0"/>
    <n v="1.7900914121273581"/>
    <x v="0"/>
    <n v="35"/>
    <n v="1"/>
    <n v="4.9978058174864675"/>
    <n v="4.9978058174864675"/>
  </r>
  <r>
    <n v="60601"/>
    <x v="4"/>
    <x v="10"/>
    <s v=""/>
    <s v="Snacks/Chips"/>
    <n v="818071807"/>
    <s v="https://www.walmart.com/ip/Tortilla-Chips"/>
    <x v="14"/>
    <s v="Tostitos"/>
    <n v="3.49"/>
    <n v="3.4688333018068827"/>
    <n v="10"/>
    <s v="Regular"/>
    <d v="2022-05-27T00:00:00"/>
    <n v="5"/>
    <s v="Spring"/>
    <n v="0"/>
    <n v="0"/>
    <n v="0"/>
    <x v="0"/>
    <n v="0"/>
    <n v="1.501852701754163"/>
    <x v="7"/>
    <n v="30"/>
    <n v="0"/>
    <n v="3.5000735392161566"/>
    <n v="3.5000735392161566"/>
  </r>
  <r>
    <n v="79936"/>
    <x v="2"/>
    <x v="4"/>
    <s v=""/>
    <s v="Bakery/Pastries"/>
    <n v="234358714"/>
    <s v="https://www.walmart.com/ip/Cinnamon-Rolls"/>
    <x v="12"/>
    <s v="Pillsbury"/>
    <n v="3.49"/>
    <n v="3.4272266093915498"/>
    <n v="8"/>
    <s v="Regular"/>
    <d v="2022-07-23T00:00:00"/>
    <n v="7"/>
    <s v="Summer"/>
    <n v="0"/>
    <n v="1"/>
    <n v="0"/>
    <x v="0"/>
    <n v="0"/>
    <n v="1.501852701754163"/>
    <x v="7"/>
    <n v="30"/>
    <n v="0"/>
    <n v="3.5000735392161566"/>
    <n v="3.5000735392161566"/>
  </r>
  <r>
    <n v="30301"/>
    <x v="4"/>
    <x v="10"/>
    <s v=""/>
    <s v="Snacks/Chips"/>
    <n v="530000266"/>
    <s v="https://www.walmart.com/ip/Tortilla-Chips"/>
    <x v="14"/>
    <s v="Tostitos"/>
    <n v="3.49"/>
    <n v="3.4611961126077926"/>
    <n v="10"/>
    <s v="Regular"/>
    <d v="2022-08-06T00:00:00"/>
    <n v="8"/>
    <s v="Summer"/>
    <n v="0"/>
    <n v="1"/>
    <n v="0"/>
    <x v="0"/>
    <n v="0"/>
    <n v="1.501852701754163"/>
    <x v="7"/>
    <n v="30"/>
    <n v="0"/>
    <n v="3.5000735392161566"/>
    <n v="3.5000735392161566"/>
  </r>
  <r>
    <n v="60601"/>
    <x v="3"/>
    <x v="7"/>
    <s v=""/>
    <s v="Frozen Foods/Frozen Meals"/>
    <n v="560452208"/>
    <s v="https://www.walmart.com/ip/Frozen-Pizza"/>
    <x v="8"/>
    <s v="DiGiorno"/>
    <n v="6.99"/>
    <n v="7.1318531345148042"/>
    <n v="30"/>
    <s v="Regular"/>
    <d v="2022-06-09T00:00:00"/>
    <n v="6"/>
    <s v="Summer"/>
    <n v="0"/>
    <n v="1"/>
    <n v="0"/>
    <x v="0"/>
    <n v="0"/>
    <n v="2.0781907597781832"/>
    <x v="6"/>
    <n v="28"/>
    <n v="1"/>
    <n v="6.9820860196619643"/>
    <n v="6.9820860196619643"/>
  </r>
  <r>
    <n v="10001"/>
    <x v="1"/>
    <x v="6"/>
    <s v=""/>
    <s v="Beverages/Soda"/>
    <n v="715365971"/>
    <s v="https://www.walmart.com/ip/Lemon-Lime-Soda"/>
    <x v="13"/>
    <s v="Sprite"/>
    <n v="1.99"/>
    <n v="1.741219134346492"/>
    <n v="2"/>
    <s v="Regular"/>
    <d v="2022-02-16T00:00:00"/>
    <n v="2"/>
    <s v="Winter"/>
    <n v="1"/>
    <n v="0"/>
    <n v="0"/>
    <x v="0"/>
    <n v="0"/>
    <n v="1.0952733874025951"/>
    <x v="4"/>
    <n v="27"/>
    <n v="0"/>
    <n v="1.9838767648863906"/>
    <n v="1.9838767648863906"/>
  </r>
  <r>
    <n v="79936"/>
    <x v="0"/>
    <x v="11"/>
    <s v=""/>
    <s v="Deli/Hummus, Dips, &amp; Salsa"/>
    <n v="378880560"/>
    <s v="https://www.walmart.com/ip/Classic-Hummus"/>
    <x v="29"/>
    <s v="Marketside"/>
    <n v="2.67"/>
    <n v="2.7976965386088186"/>
    <n v="10"/>
    <s v="Regular"/>
    <d v="2022-11-30T00:00:00"/>
    <n v="11"/>
    <s v="Fall"/>
    <n v="0"/>
    <n v="0"/>
    <n v="0"/>
    <x v="0"/>
    <n v="0"/>
    <n v="1.3001916620664788"/>
    <x v="9"/>
    <n v="32"/>
    <n v="0"/>
    <n v="2.6714230092452333"/>
    <n v="2.6714230092452333"/>
  </r>
  <r>
    <n v="10001"/>
    <x v="1"/>
    <x v="14"/>
    <s v=""/>
    <s v="Beverages/Water"/>
    <n v="994515127"/>
    <s v="https://www.walmart.com/ip/Spring-Water"/>
    <x v="22"/>
    <s v="Poland Spring"/>
    <n v="4.99"/>
    <n v="5.0238023481101708"/>
    <n v="24"/>
    <s v="Regular"/>
    <d v="2022-07-05T00:00:00"/>
    <n v="7"/>
    <s v="Summer"/>
    <n v="0"/>
    <n v="1"/>
    <n v="0"/>
    <x v="0"/>
    <n v="0"/>
    <n v="1.7900914121273581"/>
    <x v="0"/>
    <n v="35"/>
    <n v="1"/>
    <n v="4.9978058174864675"/>
    <n v="4.9978058174864675"/>
  </r>
  <r>
    <n v="79936"/>
    <x v="1"/>
    <x v="1"/>
    <s v=""/>
    <s v="Beverages/Juice"/>
    <n v="521644636"/>
    <s v="https://www.walmart.com/ip/Orange-Juice"/>
    <x v="1"/>
    <s v="Tropicana"/>
    <n v="3.99"/>
    <n v="3.8692978352142786"/>
    <n v="64"/>
    <s v="Regular"/>
    <d v="2022-07-04T00:00:00"/>
    <n v="7"/>
    <s v="Summer"/>
    <n v="0"/>
    <n v="1"/>
    <n v="0"/>
    <x v="0"/>
    <n v="0"/>
    <n v="1.6074359097634274"/>
    <x v="1"/>
    <n v="29"/>
    <n v="0"/>
    <n v="3.9752698886926394"/>
    <n v="3.9752698886926394"/>
  </r>
  <r>
    <n v="79936"/>
    <x v="0"/>
    <x v="0"/>
    <s v=""/>
    <s v="Deli/Prepared Meals"/>
    <n v="692732440"/>
    <s v="https://www.walmart.com/ip/Chicken-Alfredo"/>
    <x v="0"/>
    <s v="Stouffer's"/>
    <n v="4.99"/>
    <n v="4.8824687606950761"/>
    <n v="12"/>
    <s v="Regular"/>
    <d v="2022-02-01T00:00:00"/>
    <n v="2"/>
    <s v="Winter"/>
    <n v="1"/>
    <n v="0"/>
    <n v="0"/>
    <x v="0"/>
    <n v="0"/>
    <n v="1.7900914121273581"/>
    <x v="0"/>
    <n v="33"/>
    <n v="1"/>
    <n v="4.9978058174864675"/>
    <n v="4.9978058174864675"/>
  </r>
  <r>
    <n v="79936"/>
    <x v="1"/>
    <x v="14"/>
    <s v=""/>
    <s v="Beverages/Water"/>
    <n v="524814027"/>
    <s v="https://www.walmart.com/ip/Purified-Water"/>
    <x v="26"/>
    <s v="Nestle"/>
    <n v="4.99"/>
    <n v="5.1576393027208205"/>
    <n v="24"/>
    <s v="Regular"/>
    <d v="2022-10-25T00:00:00"/>
    <n v="10"/>
    <s v="Fall"/>
    <n v="0"/>
    <n v="0"/>
    <n v="0"/>
    <x v="0"/>
    <n v="0"/>
    <n v="1.7900914121273581"/>
    <x v="0"/>
    <n v="30"/>
    <n v="1"/>
    <n v="4.9978058174864675"/>
    <n v="4.9978058174864675"/>
  </r>
  <r>
    <n v="30301"/>
    <x v="4"/>
    <x v="12"/>
    <s v=""/>
    <s v="Snacks/Nuts &amp; Seeds"/>
    <n v="593025045"/>
    <s v="https://www.walmart.com/ip/Almonds"/>
    <x v="23"/>
    <s v="Blue Diamond"/>
    <n v="5.99"/>
    <n v="5.8954493120057272"/>
    <n v="6"/>
    <s v="Regular"/>
    <d v="2022-09-14T00:00:00"/>
    <n v="9"/>
    <s v="Fall"/>
    <n v="0"/>
    <n v="0"/>
    <n v="0"/>
    <x v="0"/>
    <n v="0"/>
    <n v="1.944480556245719"/>
    <x v="2"/>
    <n v="26"/>
    <n v="1"/>
    <n v="5.9996561724922932"/>
    <n v="5.9996561724922932"/>
  </r>
  <r>
    <n v="60601"/>
    <x v="2"/>
    <x v="2"/>
    <s v=""/>
    <s v="Bakery/Cakes"/>
    <n v="144906143"/>
    <s v="https://www.walmart.com/ip/Chocolate-Cake"/>
    <x v="20"/>
    <s v="Betty Crocker"/>
    <n v="5.99"/>
    <n v="5.8746649489404046"/>
    <n v="15"/>
    <s v="Regular"/>
    <d v="2022-06-07T00:00:00"/>
    <n v="6"/>
    <s v="Summer"/>
    <n v="0"/>
    <n v="1"/>
    <n v="0"/>
    <x v="0"/>
    <n v="0"/>
    <n v="1.944480556245719"/>
    <x v="2"/>
    <n v="35"/>
    <n v="1"/>
    <n v="5.9996561724922932"/>
    <n v="5.9996561724922932"/>
  </r>
  <r>
    <n v="60601"/>
    <x v="3"/>
    <x v="3"/>
    <s v=""/>
    <s v="Frozen Foods/Ice Cream"/>
    <n v="104181299"/>
    <s v="https://www.walmart.com/ip/Chocolate-Ice-Cream"/>
    <x v="10"/>
    <s v="Breyers"/>
    <n v="6.99"/>
    <n v="7.1037314542364731"/>
    <n v="48"/>
    <s v="Winter Discount"/>
    <d v="2022-01-11T00:00:00"/>
    <n v="1"/>
    <s v="Winter"/>
    <n v="1"/>
    <n v="0"/>
    <n v="1"/>
    <x v="0"/>
    <n v="0"/>
    <n v="2.0781907597781832"/>
    <x v="6"/>
    <n v="34"/>
    <n v="1"/>
    <n v="6.9820860196619643"/>
    <n v="6.2838774176957681"/>
  </r>
  <r>
    <n v="90001"/>
    <x v="3"/>
    <x v="3"/>
    <s v=""/>
    <s v="Frozen Foods/Ice Cream"/>
    <n v="841368232"/>
    <s v="https://www.walmart.com/ip/Vanilla-Ice-Cream"/>
    <x v="3"/>
    <s v="Haagen-Dazs"/>
    <n v="4.99"/>
    <n v="5.0238552876285913"/>
    <n v="14"/>
    <s v="Winter Discount"/>
    <d v="2022-01-18T00:00:00"/>
    <n v="1"/>
    <s v="Winter"/>
    <n v="1"/>
    <n v="0"/>
    <n v="1"/>
    <x v="0"/>
    <n v="0"/>
    <n v="1.7900914121273581"/>
    <x v="0"/>
    <n v="36"/>
    <n v="1"/>
    <n v="4.9978058174864675"/>
    <n v="4.4980252357378205"/>
  </r>
  <r>
    <n v="79936"/>
    <x v="1"/>
    <x v="1"/>
    <s v=""/>
    <s v="Beverages/Juice"/>
    <n v="672833559"/>
    <s v="https://www.walmart.com/ip/Orange-Juice"/>
    <x v="1"/>
    <s v="Tropicana"/>
    <n v="3.99"/>
    <n v="3.8962074423463604"/>
    <n v="64"/>
    <s v="Regular"/>
    <d v="2022-12-10T00:00:00"/>
    <n v="12"/>
    <s v="Winter"/>
    <n v="1"/>
    <n v="0"/>
    <n v="0"/>
    <x v="0"/>
    <n v="0"/>
    <n v="1.6074359097634274"/>
    <x v="1"/>
    <n v="29"/>
    <n v="0"/>
    <n v="3.9752698886926394"/>
    <n v="3.9752698886926394"/>
  </r>
  <r>
    <n v="60601"/>
    <x v="4"/>
    <x v="12"/>
    <s v=""/>
    <s v="Snacks/Nuts &amp; Seeds"/>
    <n v="676646800"/>
    <s v="https://www.walmart.com/ip/Almonds"/>
    <x v="23"/>
    <s v="Blue Diamond"/>
    <n v="5.99"/>
    <n v="6.0116624975404624"/>
    <n v="6"/>
    <s v="Regular"/>
    <d v="2022-12-07T00:00:00"/>
    <n v="12"/>
    <s v="Winter"/>
    <n v="1"/>
    <n v="0"/>
    <n v="0"/>
    <x v="0"/>
    <n v="0"/>
    <n v="1.944480556245719"/>
    <x v="2"/>
    <n v="26"/>
    <n v="1"/>
    <n v="5.9996561724922932"/>
    <n v="5.9996561724922932"/>
  </r>
  <r>
    <n v="90001"/>
    <x v="1"/>
    <x v="6"/>
    <s v=""/>
    <s v="Beverages/Soda"/>
    <n v="750832762"/>
    <s v="https://www.walmart.com/ip/Lemon-Lime-Soda"/>
    <x v="13"/>
    <s v="Sprite"/>
    <n v="1.99"/>
    <n v="1.8874247316359722"/>
    <n v="2"/>
    <s v="Regular"/>
    <d v="2022-12-20T00:00:00"/>
    <n v="12"/>
    <s v="Winter"/>
    <n v="1"/>
    <n v="0"/>
    <n v="0"/>
    <x v="0"/>
    <n v="0"/>
    <n v="1.0952733874025951"/>
    <x v="4"/>
    <n v="27"/>
    <n v="0"/>
    <n v="1.9838767648863906"/>
    <n v="1.9838767648863906"/>
  </r>
  <r>
    <n v="79936"/>
    <x v="1"/>
    <x v="1"/>
    <s v=""/>
    <s v="Beverages/Juice"/>
    <n v="721821566"/>
    <s v="https://www.walmart.com/ip/Orange-Juice"/>
    <x v="1"/>
    <s v="Tropicana"/>
    <n v="3.99"/>
    <n v="4.1000821398422609"/>
    <n v="64"/>
    <s v="Regular"/>
    <d v="2022-04-13T00:00:00"/>
    <n v="4"/>
    <s v="Spring"/>
    <n v="0"/>
    <n v="0"/>
    <n v="0"/>
    <x v="0"/>
    <n v="0"/>
    <n v="1.6074359097634274"/>
    <x v="1"/>
    <n v="29"/>
    <n v="0"/>
    <n v="3.9752698886926394"/>
    <n v="3.9752698886926394"/>
  </r>
  <r>
    <n v="30301"/>
    <x v="4"/>
    <x v="10"/>
    <s v=""/>
    <s v="Snacks/Chips"/>
    <n v="516199459"/>
    <s v="https://www.walmart.com/ip/Tortilla-Chips"/>
    <x v="14"/>
    <s v="Tostitos"/>
    <n v="3.49"/>
    <n v="3.5961370964873134"/>
    <n v="10"/>
    <s v="Regular"/>
    <d v="2022-04-12T00:00:00"/>
    <n v="4"/>
    <s v="Spring"/>
    <n v="0"/>
    <n v="0"/>
    <n v="0"/>
    <x v="0"/>
    <n v="0"/>
    <n v="1.501852701754163"/>
    <x v="7"/>
    <n v="30"/>
    <n v="0"/>
    <n v="3.5000735392161566"/>
    <n v="3.5000735392161566"/>
  </r>
  <r>
    <n v="60601"/>
    <x v="1"/>
    <x v="14"/>
    <s v=""/>
    <s v="Beverages/Water"/>
    <n v="411499760"/>
    <s v="https://www.walmart.com/ip/Purified-Water"/>
    <x v="26"/>
    <s v="Nestle"/>
    <n v="4.99"/>
    <n v="5.0432006198821941"/>
    <n v="24"/>
    <s v="Regular"/>
    <d v="2022-04-23T00:00:00"/>
    <n v="4"/>
    <s v="Spring"/>
    <n v="0"/>
    <n v="0"/>
    <n v="0"/>
    <x v="0"/>
    <n v="0"/>
    <n v="1.7900914121273581"/>
    <x v="0"/>
    <n v="30"/>
    <n v="1"/>
    <n v="4.9978058174864675"/>
    <n v="4.9978058174864675"/>
  </r>
  <r>
    <n v="79936"/>
    <x v="0"/>
    <x v="0"/>
    <s v=""/>
    <s v="Deli/Prepared Meals"/>
    <n v="200411630"/>
    <s v="https://www.walmart.com/ip/Chicken-Alfredo"/>
    <x v="0"/>
    <s v="Stouffer's"/>
    <n v="4.99"/>
    <n v="5.0261661061247018"/>
    <n v="12"/>
    <s v="Regular"/>
    <d v="2022-10-11T00:00:00"/>
    <n v="10"/>
    <s v="Fall"/>
    <n v="0"/>
    <n v="0"/>
    <n v="0"/>
    <x v="0"/>
    <n v="0"/>
    <n v="1.7900914121273581"/>
    <x v="0"/>
    <n v="33"/>
    <n v="1"/>
    <n v="4.9978058174864675"/>
    <n v="4.9978058174864675"/>
  </r>
  <r>
    <n v="10001"/>
    <x v="4"/>
    <x v="12"/>
    <s v=""/>
    <s v="Snacks/Nuts &amp; Seeds"/>
    <n v="777280872"/>
    <s v="https://www.walmart.com/ip/Almonds"/>
    <x v="23"/>
    <s v="Blue Diamond"/>
    <n v="5.99"/>
    <n v="6.1661188124867374"/>
    <n v="6"/>
    <s v="Regular"/>
    <d v="2022-01-05T00:00:00"/>
    <n v="1"/>
    <s v="Winter"/>
    <n v="1"/>
    <n v="0"/>
    <n v="0"/>
    <x v="0"/>
    <n v="0"/>
    <n v="1.944480556245719"/>
    <x v="2"/>
    <n v="26"/>
    <n v="1"/>
    <n v="5.9996561724922932"/>
    <n v="5.9996561724922932"/>
  </r>
  <r>
    <n v="10001"/>
    <x v="4"/>
    <x v="12"/>
    <s v=""/>
    <s v="Snacks/Nuts &amp; Seeds"/>
    <n v="202526220"/>
    <s v="https://www.walmart.com/ip/Sunflower-Seeds"/>
    <x v="19"/>
    <s v="David"/>
    <n v="3.49"/>
    <n v="3.4899686327388229"/>
    <n v="8"/>
    <s v="Regular"/>
    <d v="2022-06-14T00:00:00"/>
    <n v="6"/>
    <s v="Summer"/>
    <n v="0"/>
    <n v="1"/>
    <n v="0"/>
    <x v="0"/>
    <n v="0"/>
    <n v="1.501852701754163"/>
    <x v="7"/>
    <n v="27"/>
    <n v="0"/>
    <n v="3.5000735392161566"/>
    <n v="3.5000735392161566"/>
  </r>
  <r>
    <n v="30301"/>
    <x v="2"/>
    <x v="13"/>
    <s v=""/>
    <s v="Bakery/Bread"/>
    <n v="348118850"/>
    <s v="https://www.walmart.com/ip/White-Bread"/>
    <x v="21"/>
    <s v="Wonder"/>
    <n v="2.4900000000000002"/>
    <n v="2.3718125874579199"/>
    <n v="20"/>
    <s v="Regular"/>
    <d v="2022-03-13T00:00:00"/>
    <n v="3"/>
    <s v="Spring"/>
    <n v="0"/>
    <n v="0"/>
    <n v="0"/>
    <x v="0"/>
    <n v="0"/>
    <n v="1.2499017362143359"/>
    <x v="3"/>
    <n v="25"/>
    <n v="0"/>
    <n v="2.4854061233291258"/>
    <n v="2.4854061233291258"/>
  </r>
  <r>
    <n v="90001"/>
    <x v="4"/>
    <x v="10"/>
    <s v=""/>
    <s v="Snacks/Chips"/>
    <n v="124528080"/>
    <s v="https://www.walmart.com/ip/Tortilla-Chips"/>
    <x v="14"/>
    <s v="Tostitos"/>
    <n v="3.49"/>
    <n v="3.534947391283231"/>
    <n v="10"/>
    <s v="Regular"/>
    <d v="2022-08-17T00:00:00"/>
    <n v="8"/>
    <s v="Summer"/>
    <n v="0"/>
    <n v="1"/>
    <n v="0"/>
    <x v="0"/>
    <n v="0"/>
    <n v="1.501852701754163"/>
    <x v="7"/>
    <n v="30"/>
    <n v="0"/>
    <n v="3.5000735392161566"/>
    <n v="3.5000735392161566"/>
  </r>
  <r>
    <n v="90001"/>
    <x v="0"/>
    <x v="8"/>
    <s v=""/>
    <s v="Deli/Cheese"/>
    <n v="786269750"/>
    <s v="https://www.walmart.com/ip/Cheddar-Cheese"/>
    <x v="24"/>
    <s v="Kraft"/>
    <n v="3.49"/>
    <n v="3.6986047049537114"/>
    <n v="8"/>
    <s v="Regular"/>
    <d v="2022-10-31T00:00:00"/>
    <n v="10"/>
    <s v="Fall"/>
    <n v="0"/>
    <n v="0"/>
    <n v="0"/>
    <x v="0"/>
    <n v="0"/>
    <n v="1.501852701754163"/>
    <x v="7"/>
    <n v="26"/>
    <n v="0"/>
    <n v="3.5000735392161566"/>
    <n v="3.5000735392161566"/>
  </r>
  <r>
    <n v="60601"/>
    <x v="1"/>
    <x v="6"/>
    <s v=""/>
    <s v="Beverages/Soda"/>
    <n v="190734963"/>
    <s v="https://www.walmart.com/ip/Cola"/>
    <x v="6"/>
    <s v="Coca-Cola"/>
    <n v="1.99"/>
    <n v="1.8885240506814147"/>
    <n v="2"/>
    <s v="Regular"/>
    <d v="2022-07-23T00:00:00"/>
    <n v="7"/>
    <s v="Summer"/>
    <n v="0"/>
    <n v="1"/>
    <n v="0"/>
    <x v="0"/>
    <n v="0"/>
    <n v="1.0952733874025951"/>
    <x v="4"/>
    <n v="19"/>
    <n v="0"/>
    <n v="1.9838767648863906"/>
    <n v="1.9838767648863906"/>
  </r>
  <r>
    <n v="10001"/>
    <x v="2"/>
    <x v="13"/>
    <s v=""/>
    <s v="Bakery/Bread"/>
    <n v="635465945"/>
    <s v="https://www.walmart.com/ip/Whole-Wheat-Bread"/>
    <x v="30"/>
    <s v="Arnold"/>
    <n v="2.99"/>
    <n v="2.9538537233306017"/>
    <n v="20"/>
    <s v="Regular"/>
    <d v="2022-08-27T00:00:00"/>
    <n v="8"/>
    <s v="Summer"/>
    <n v="0"/>
    <n v="1"/>
    <n v="0"/>
    <x v="0"/>
    <n v="0"/>
    <n v="1.3837912309017721"/>
    <x v="10"/>
    <n v="31"/>
    <n v="0"/>
    <n v="2.9815444673591451"/>
    <n v="2.9815444673591451"/>
  </r>
  <r>
    <n v="30301"/>
    <x v="3"/>
    <x v="7"/>
    <s v=""/>
    <s v="Frozen Foods/Frozen Meals"/>
    <n v="920074961"/>
    <s v="https://www.walmart.com/ip/Frozen-Burritos"/>
    <x v="7"/>
    <s v="El Monterey"/>
    <n v="7.49"/>
    <n v="7.5316446038101459"/>
    <n v="10"/>
    <s v="Regular"/>
    <d v="2022-05-16T00:00:00"/>
    <n v="5"/>
    <s v="Spring"/>
    <n v="0"/>
    <n v="0"/>
    <n v="0"/>
    <x v="0"/>
    <n v="0"/>
    <n v="2.1388890003232559"/>
    <x v="5"/>
    <n v="36"/>
    <n v="1"/>
    <n v="7.3254025293094545"/>
    <n v="7.3254025293094545"/>
  </r>
  <r>
    <n v="30301"/>
    <x v="3"/>
    <x v="5"/>
    <s v=""/>
    <s v="Frozen Foods/Frozen Vegetables"/>
    <n v="452061012"/>
    <s v="https://www.walmart.com/ip/Mixed-Vegetables"/>
    <x v="5"/>
    <s v="Birds Eye"/>
    <n v="2.4900000000000002"/>
    <n v="2.4846095150994265"/>
    <n v="16"/>
    <s v="Regular"/>
    <d v="2022-01-09T00:00:00"/>
    <n v="1"/>
    <s v="Winter"/>
    <n v="1"/>
    <n v="0"/>
    <n v="0"/>
    <x v="0"/>
    <n v="0"/>
    <n v="1.2499017362143359"/>
    <x v="3"/>
    <n v="33"/>
    <n v="0"/>
    <n v="2.4854061233291258"/>
    <n v="2.4854061233291258"/>
  </r>
  <r>
    <n v="60601"/>
    <x v="2"/>
    <x v="13"/>
    <s v=""/>
    <s v="Bakery/Bread"/>
    <n v="306324313"/>
    <s v="https://www.walmart.com/ip/Whole-Wheat-Bread"/>
    <x v="30"/>
    <s v="Arnold"/>
    <n v="2.99"/>
    <n v="2.8917696419622687"/>
    <n v="20"/>
    <s v="Regular"/>
    <d v="2022-04-05T00:00:00"/>
    <n v="4"/>
    <s v="Spring"/>
    <n v="0"/>
    <n v="0"/>
    <n v="0"/>
    <x v="0"/>
    <n v="0"/>
    <n v="1.3837912309017721"/>
    <x v="10"/>
    <n v="31"/>
    <n v="0"/>
    <n v="2.9815444673591451"/>
    <n v="2.9815444673591451"/>
  </r>
  <r>
    <n v="60601"/>
    <x v="0"/>
    <x v="0"/>
    <s v=""/>
    <s v="Deli/Prepared Meals"/>
    <n v="183643387"/>
    <s v="https://www.walmart.com/ip/Chicken-Alfredo"/>
    <x v="0"/>
    <s v="Stouffer's"/>
    <n v="4.99"/>
    <n v="5.102185785623047"/>
    <n v="12"/>
    <s v="Regular"/>
    <d v="2022-01-16T00:00:00"/>
    <n v="1"/>
    <s v="Winter"/>
    <n v="1"/>
    <n v="0"/>
    <n v="0"/>
    <x v="0"/>
    <n v="0"/>
    <n v="1.7900914121273581"/>
    <x v="0"/>
    <n v="33"/>
    <n v="1"/>
    <n v="4.9978058174864675"/>
    <n v="4.9978058174864675"/>
  </r>
  <r>
    <n v="10001"/>
    <x v="2"/>
    <x v="13"/>
    <s v=""/>
    <s v="Bakery/Bread"/>
    <n v="272612469"/>
    <s v="https://www.walmart.com/ip/Whole-Wheat-Bread"/>
    <x v="30"/>
    <s v="Arnold"/>
    <n v="2.99"/>
    <n v="3.222004072201726"/>
    <n v="20"/>
    <s v="Regular"/>
    <d v="2022-01-31T00:00:00"/>
    <n v="1"/>
    <s v="Winter"/>
    <n v="1"/>
    <n v="0"/>
    <n v="0"/>
    <x v="0"/>
    <n v="0"/>
    <n v="1.3837912309017721"/>
    <x v="10"/>
    <n v="31"/>
    <n v="0"/>
    <n v="2.9815444673591451"/>
    <n v="2.9815444673591451"/>
  </r>
  <r>
    <n v="60601"/>
    <x v="1"/>
    <x v="14"/>
    <s v=""/>
    <s v="Beverages/Water"/>
    <n v="794798176"/>
    <s v="https://www.walmart.com/ip/Spring-Water"/>
    <x v="22"/>
    <s v="Poland Spring"/>
    <n v="4.99"/>
    <n v="5.0096131459023914"/>
    <n v="24"/>
    <s v="Regular"/>
    <d v="2022-05-20T00:00:00"/>
    <n v="5"/>
    <s v="Spring"/>
    <n v="0"/>
    <n v="0"/>
    <n v="0"/>
    <x v="0"/>
    <n v="0"/>
    <n v="1.7900914121273581"/>
    <x v="0"/>
    <n v="35"/>
    <n v="1"/>
    <n v="4.9978058174864675"/>
    <n v="4.9978058174864675"/>
  </r>
  <r>
    <n v="90001"/>
    <x v="3"/>
    <x v="7"/>
    <s v=""/>
    <s v="Frozen Foods/Frozen Meals"/>
    <n v="489588636"/>
    <s v="https://www.walmart.com/ip/Frozen-Pizza"/>
    <x v="8"/>
    <s v="DiGiorno"/>
    <n v="6.99"/>
    <n v="6.8995931710264005"/>
    <n v="30"/>
    <s v="Regular"/>
    <d v="2022-10-15T00:00:00"/>
    <n v="10"/>
    <s v="Fall"/>
    <n v="0"/>
    <n v="0"/>
    <n v="0"/>
    <x v="0"/>
    <n v="0"/>
    <n v="2.0781907597781832"/>
    <x v="6"/>
    <n v="28"/>
    <n v="1"/>
    <n v="6.9820860196619643"/>
    <n v="6.9820860196619643"/>
  </r>
  <r>
    <n v="79936"/>
    <x v="2"/>
    <x v="4"/>
    <s v=""/>
    <s v="Bakery/Pastries"/>
    <n v="871607449"/>
    <s v="https://www.walmart.com/ip/Danish-Pastry"/>
    <x v="4"/>
    <s v="Entenmann's"/>
    <n v="4.99"/>
    <n v="4.8351039474946527"/>
    <n v="12"/>
    <s v="Regular"/>
    <d v="2022-08-13T00:00:00"/>
    <n v="8"/>
    <s v="Summer"/>
    <n v="0"/>
    <n v="1"/>
    <n v="0"/>
    <x v="0"/>
    <n v="0"/>
    <n v="1.7900914121273581"/>
    <x v="0"/>
    <n v="32"/>
    <n v="1"/>
    <n v="4.9978058174864675"/>
    <n v="4.9978058174864675"/>
  </r>
  <r>
    <n v="79936"/>
    <x v="1"/>
    <x v="1"/>
    <s v=""/>
    <s v="Beverages/Juice"/>
    <n v="996191065"/>
    <s v="https://www.walmart.com/ip/Orange-Juice"/>
    <x v="1"/>
    <s v="Tropicana"/>
    <n v="3.99"/>
    <n v="4.0157975981221181"/>
    <n v="64"/>
    <s v="Regular"/>
    <d v="2022-01-18T00:00:00"/>
    <n v="1"/>
    <s v="Winter"/>
    <n v="1"/>
    <n v="0"/>
    <n v="0"/>
    <x v="0"/>
    <n v="0"/>
    <n v="1.6074359097634274"/>
    <x v="1"/>
    <n v="29"/>
    <n v="0"/>
    <n v="3.9752698886926394"/>
    <n v="3.9752698886926394"/>
  </r>
  <r>
    <n v="79936"/>
    <x v="3"/>
    <x v="7"/>
    <s v=""/>
    <s v="Frozen Foods/Frozen Meals"/>
    <n v="717058612"/>
    <s v="https://www.walmart.com/ip/Frozen-Pizza"/>
    <x v="8"/>
    <s v="DiGiorno"/>
    <n v="6.99"/>
    <n v="7.1003877343316262"/>
    <n v="30"/>
    <s v="Regular"/>
    <d v="2022-03-09T00:00:00"/>
    <n v="3"/>
    <s v="Spring"/>
    <n v="0"/>
    <n v="0"/>
    <n v="0"/>
    <x v="0"/>
    <n v="0"/>
    <n v="2.0781907597781832"/>
    <x v="6"/>
    <n v="28"/>
    <n v="1"/>
    <n v="6.9820860196619643"/>
    <n v="6.9820860196619643"/>
  </r>
  <r>
    <n v="90001"/>
    <x v="1"/>
    <x v="14"/>
    <s v=""/>
    <s v="Beverages/Water"/>
    <n v="190414319"/>
    <s v="https://www.walmart.com/ip/Purified-Water"/>
    <x v="26"/>
    <s v="Nestle"/>
    <n v="4.99"/>
    <n v="5.0375167746495384"/>
    <n v="24"/>
    <s v="Regular"/>
    <d v="2022-08-12T00:00:00"/>
    <n v="8"/>
    <s v="Summer"/>
    <n v="0"/>
    <n v="1"/>
    <n v="0"/>
    <x v="0"/>
    <n v="0"/>
    <n v="1.7900914121273581"/>
    <x v="0"/>
    <n v="30"/>
    <n v="1"/>
    <n v="4.9978058174864675"/>
    <n v="4.9978058174864675"/>
  </r>
  <r>
    <n v="90001"/>
    <x v="3"/>
    <x v="3"/>
    <s v=""/>
    <s v="Frozen Foods/Ice Cream"/>
    <n v="861720450"/>
    <s v="https://www.walmart.com/ip/Chocolate-Ice-Cream"/>
    <x v="10"/>
    <s v="Breyers"/>
    <n v="6.99"/>
    <n v="6.989759615908115"/>
    <n v="48"/>
    <s v="Regular"/>
    <d v="2022-04-20T00:00:00"/>
    <n v="4"/>
    <s v="Spring"/>
    <n v="0"/>
    <n v="0"/>
    <n v="1"/>
    <x v="0"/>
    <n v="0"/>
    <n v="2.0781907597781832"/>
    <x v="6"/>
    <n v="34"/>
    <n v="1"/>
    <n v="6.9820860196619643"/>
    <n v="6.9820860196619643"/>
  </r>
  <r>
    <n v="30301"/>
    <x v="1"/>
    <x v="14"/>
    <s v=""/>
    <s v="Beverages/Water"/>
    <n v="949909394"/>
    <s v="https://www.walmart.com/ip/Purified-Water"/>
    <x v="26"/>
    <s v="Nestle"/>
    <n v="4.99"/>
    <n v="4.9310728348210695"/>
    <n v="24"/>
    <s v="Regular"/>
    <d v="2022-05-27T00:00:00"/>
    <n v="5"/>
    <s v="Spring"/>
    <n v="0"/>
    <n v="0"/>
    <n v="0"/>
    <x v="0"/>
    <n v="0"/>
    <n v="1.7900914121273581"/>
    <x v="0"/>
    <n v="30"/>
    <n v="1"/>
    <n v="4.9978058174864675"/>
    <n v="4.9978058174864675"/>
  </r>
  <r>
    <n v="30301"/>
    <x v="4"/>
    <x v="10"/>
    <s v=""/>
    <s v="Snacks/Chips"/>
    <n v="366246445"/>
    <s v="https://www.walmart.com/ip/Potato-Chips"/>
    <x v="28"/>
    <s v="Lay's"/>
    <n v="2.99"/>
    <n v="2.8807836367281912"/>
    <n v="8"/>
    <s v="Regular"/>
    <d v="2022-03-13T00:00:00"/>
    <n v="3"/>
    <s v="Spring"/>
    <n v="0"/>
    <n v="0"/>
    <n v="0"/>
    <x v="0"/>
    <n v="0"/>
    <n v="1.3837912309017721"/>
    <x v="10"/>
    <n v="24"/>
    <n v="0"/>
    <n v="2.9815444673591451"/>
    <n v="2.9815444673591451"/>
  </r>
  <r>
    <n v="30301"/>
    <x v="2"/>
    <x v="4"/>
    <s v=""/>
    <s v="Bakery/Pastries"/>
    <n v="537164600"/>
    <s v="https://www.walmart.com/ip/Danish-Pastry"/>
    <x v="4"/>
    <s v="Entenmann's"/>
    <n v="4.99"/>
    <n v="5.0734751326324883"/>
    <n v="12"/>
    <s v="Regular"/>
    <d v="2022-11-27T00:00:00"/>
    <n v="11"/>
    <s v="Fall"/>
    <n v="0"/>
    <n v="0"/>
    <n v="0"/>
    <x v="0"/>
    <n v="0"/>
    <n v="1.7900914121273581"/>
    <x v="0"/>
    <n v="32"/>
    <n v="1"/>
    <n v="4.9978058174864675"/>
    <n v="4.9978058174864675"/>
  </r>
  <r>
    <n v="79936"/>
    <x v="3"/>
    <x v="7"/>
    <s v=""/>
    <s v="Frozen Foods/Frozen Meals"/>
    <n v="747856686"/>
    <s v="https://www.walmart.com/ip/Frozen-Burritos"/>
    <x v="7"/>
    <s v="El Monterey"/>
    <n v="7.49"/>
    <n v="7.5813771621385584"/>
    <n v="10"/>
    <s v="Regular"/>
    <d v="2022-09-07T00:00:00"/>
    <n v="9"/>
    <s v="Fall"/>
    <n v="0"/>
    <n v="0"/>
    <n v="0"/>
    <x v="0"/>
    <n v="0"/>
    <n v="2.1388890003232559"/>
    <x v="5"/>
    <n v="36"/>
    <n v="1"/>
    <n v="7.3254025293094545"/>
    <n v="7.3254025293094545"/>
  </r>
  <r>
    <n v="60601"/>
    <x v="2"/>
    <x v="2"/>
    <s v=""/>
    <s v="Bakery/Cakes"/>
    <n v="116698256"/>
    <s v="https://www.walmart.com/ip/Chocolate-Cake"/>
    <x v="20"/>
    <s v="Betty Crocker"/>
    <n v="5.99"/>
    <n v="5.8354270213309265"/>
    <n v="15"/>
    <s v="Regular"/>
    <d v="2022-07-29T00:00:00"/>
    <n v="7"/>
    <s v="Summer"/>
    <n v="0"/>
    <n v="1"/>
    <n v="0"/>
    <x v="0"/>
    <n v="0"/>
    <n v="1.944480556245719"/>
    <x v="2"/>
    <n v="35"/>
    <n v="1"/>
    <n v="5.9996561724922932"/>
    <n v="5.9996561724922932"/>
  </r>
  <r>
    <n v="60601"/>
    <x v="3"/>
    <x v="3"/>
    <s v=""/>
    <s v="Frozen Foods/Ice Cream"/>
    <n v="137039199"/>
    <s v="https://www.walmart.com/ip/Vanilla-Ice-Cream"/>
    <x v="3"/>
    <s v="Haagen-Dazs"/>
    <n v="4.99"/>
    <n v="5.1489838978180682"/>
    <n v="14"/>
    <s v="Regular"/>
    <d v="2022-03-25T00:00:00"/>
    <n v="3"/>
    <s v="Spring"/>
    <n v="0"/>
    <n v="0"/>
    <n v="1"/>
    <x v="0"/>
    <n v="0"/>
    <n v="1.7900914121273581"/>
    <x v="0"/>
    <n v="36"/>
    <n v="1"/>
    <n v="4.9978058174864675"/>
    <n v="4.9978058174864675"/>
  </r>
  <r>
    <n v="90001"/>
    <x v="4"/>
    <x v="12"/>
    <s v=""/>
    <s v="Snacks/Nuts &amp; Seeds"/>
    <n v="270751648"/>
    <s v="https://www.walmart.com/ip/Almonds"/>
    <x v="23"/>
    <s v="Blue Diamond"/>
    <n v="5.99"/>
    <n v="6.0474071220894006"/>
    <n v="6"/>
    <s v="Regular"/>
    <d v="2022-06-24T00:00:00"/>
    <n v="6"/>
    <s v="Summer"/>
    <n v="0"/>
    <n v="1"/>
    <n v="0"/>
    <x v="0"/>
    <n v="0"/>
    <n v="1.944480556245719"/>
    <x v="2"/>
    <n v="26"/>
    <n v="1"/>
    <n v="5.9996561724922932"/>
    <n v="5.9996561724922932"/>
  </r>
  <r>
    <n v="90001"/>
    <x v="2"/>
    <x v="2"/>
    <s v=""/>
    <s v="Bakery/Cakes"/>
    <n v="204409045"/>
    <s v="https://www.walmart.com/ip/Chocolate-Cake"/>
    <x v="20"/>
    <s v="Betty Crocker"/>
    <n v="5.99"/>
    <n v="6.1299594645145792"/>
    <n v="15"/>
    <s v="Regular"/>
    <d v="2022-09-20T00:00:00"/>
    <n v="9"/>
    <s v="Fall"/>
    <n v="0"/>
    <n v="0"/>
    <n v="0"/>
    <x v="0"/>
    <n v="0"/>
    <n v="1.944480556245719"/>
    <x v="2"/>
    <n v="35"/>
    <n v="1"/>
    <n v="5.9996561724922932"/>
    <n v="5.9996561724922932"/>
  </r>
  <r>
    <n v="79936"/>
    <x v="4"/>
    <x v="10"/>
    <s v=""/>
    <s v="Snacks/Chips"/>
    <n v="521602793"/>
    <s v="https://www.walmart.com/ip/Potato-Chips"/>
    <x v="28"/>
    <s v="Lay's"/>
    <n v="2.99"/>
    <n v="2.8557872251514889"/>
    <n v="8"/>
    <s v="Regular"/>
    <d v="2022-07-07T00:00:00"/>
    <n v="7"/>
    <s v="Summer"/>
    <n v="0"/>
    <n v="1"/>
    <n v="0"/>
    <x v="0"/>
    <n v="0"/>
    <n v="1.3837912309017721"/>
    <x v="10"/>
    <n v="24"/>
    <n v="0"/>
    <n v="2.9815444673591451"/>
    <n v="2.9815444673591451"/>
  </r>
  <r>
    <n v="60601"/>
    <x v="3"/>
    <x v="5"/>
    <s v=""/>
    <s v="Frozen Foods/Frozen Vegetables"/>
    <n v="790048341"/>
    <s v="https://www.walmart.com/ip/Mixed-Vegetables"/>
    <x v="5"/>
    <s v="Birds Eye"/>
    <n v="2.4900000000000002"/>
    <n v="2.3534175844584562"/>
    <n v="16"/>
    <s v="Regular"/>
    <d v="2022-01-11T00:00:00"/>
    <n v="1"/>
    <s v="Winter"/>
    <n v="1"/>
    <n v="0"/>
    <n v="0"/>
    <x v="0"/>
    <n v="0"/>
    <n v="1.2499017362143359"/>
    <x v="3"/>
    <n v="33"/>
    <n v="0"/>
    <n v="2.4854061233291258"/>
    <n v="2.4854061233291258"/>
  </r>
  <r>
    <n v="10001"/>
    <x v="0"/>
    <x v="8"/>
    <s v=""/>
    <s v="Deli/Cheese"/>
    <n v="359698610"/>
    <s v="https://www.walmart.com/ip/Cheddar-Cheese"/>
    <x v="24"/>
    <s v="Kraft"/>
    <n v="3.49"/>
    <n v="3.4751030690232705"/>
    <n v="8"/>
    <s v="Regular"/>
    <d v="2022-11-11T00:00:00"/>
    <n v="11"/>
    <s v="Fall"/>
    <n v="0"/>
    <n v="0"/>
    <n v="0"/>
    <x v="0"/>
    <n v="0"/>
    <n v="1.501852701754163"/>
    <x v="7"/>
    <n v="26"/>
    <n v="0"/>
    <n v="3.5000735392161566"/>
    <n v="3.5000735392161566"/>
  </r>
  <r>
    <n v="30301"/>
    <x v="2"/>
    <x v="2"/>
    <s v=""/>
    <s v="Bakery/Cakes"/>
    <n v="672292109"/>
    <s v="https://www.walmart.com/ip/Vanilla-Cake"/>
    <x v="2"/>
    <s v="Duncan Hines"/>
    <n v="5.99"/>
    <n v="6.0402784426895195"/>
    <n v="15"/>
    <s v="Regular"/>
    <d v="2022-12-13T00:00:00"/>
    <n v="12"/>
    <s v="Winter"/>
    <n v="1"/>
    <n v="0"/>
    <n v="0"/>
    <x v="0"/>
    <n v="0"/>
    <n v="1.944480556245719"/>
    <x v="2"/>
    <n v="32"/>
    <n v="1"/>
    <n v="5.9996561724922932"/>
    <n v="5.9996561724922932"/>
  </r>
  <r>
    <n v="90001"/>
    <x v="3"/>
    <x v="7"/>
    <s v=""/>
    <s v="Frozen Foods/Frozen Meals"/>
    <n v="321588432"/>
    <s v="https://www.walmart.com/ip/Frozen-Burritos"/>
    <x v="7"/>
    <s v="El Monterey"/>
    <n v="7.49"/>
    <n v="7.6696360822926968"/>
    <n v="10"/>
    <s v="Regular"/>
    <d v="2022-09-01T00:00:00"/>
    <n v="9"/>
    <s v="Fall"/>
    <n v="0"/>
    <n v="0"/>
    <n v="0"/>
    <x v="0"/>
    <n v="0"/>
    <n v="2.1388890003232559"/>
    <x v="5"/>
    <n v="36"/>
    <n v="1"/>
    <n v="7.3254025293094545"/>
    <n v="7.3254025293094545"/>
  </r>
  <r>
    <n v="90001"/>
    <x v="4"/>
    <x v="9"/>
    <s v=""/>
    <s v="Snacks/Cookies"/>
    <n v="924159758"/>
    <s v="https://www.walmart.com/ip/Oatmeal-Raisin-Cookies"/>
    <x v="25"/>
    <s v="Quaker"/>
    <n v="4.29"/>
    <n v="4.3606078913815134"/>
    <n v="12"/>
    <s v="Regular"/>
    <d v="2022-11-23T00:00:00"/>
    <n v="11"/>
    <s v="Fall"/>
    <n v="0"/>
    <n v="0"/>
    <n v="0"/>
    <x v="0"/>
    <n v="0"/>
    <n v="1.665818245870208"/>
    <x v="8"/>
    <n v="36"/>
    <n v="1"/>
    <n v="4.1513472815440711"/>
    <n v="4.1513472815440711"/>
  </r>
  <r>
    <n v="79936"/>
    <x v="1"/>
    <x v="14"/>
    <s v=""/>
    <s v="Beverages/Water"/>
    <n v="103007988"/>
    <s v="https://www.walmart.com/ip/Purified-Water"/>
    <x v="26"/>
    <s v="Nestle"/>
    <n v="4.99"/>
    <n v="4.9657318723187966"/>
    <n v="24"/>
    <s v="Regular"/>
    <d v="2022-11-30T00:00:00"/>
    <n v="11"/>
    <s v="Fall"/>
    <n v="0"/>
    <n v="0"/>
    <n v="0"/>
    <x v="0"/>
    <n v="0"/>
    <n v="1.7900914121273581"/>
    <x v="0"/>
    <n v="30"/>
    <n v="1"/>
    <n v="4.9978058174864675"/>
    <n v="4.9978058174864675"/>
  </r>
  <r>
    <n v="90001"/>
    <x v="1"/>
    <x v="1"/>
    <s v=""/>
    <s v="Beverages/Juice"/>
    <n v="700389738"/>
    <s v="https://www.walmart.com/ip/Orange-Juice"/>
    <x v="1"/>
    <s v="Tropicana"/>
    <n v="3.99"/>
    <n v="3.8873630792334111"/>
    <n v="64"/>
    <s v="Regular"/>
    <d v="2022-07-13T00:00:00"/>
    <n v="7"/>
    <s v="Summer"/>
    <n v="0"/>
    <n v="1"/>
    <n v="0"/>
    <x v="0"/>
    <n v="0"/>
    <n v="1.6074359097634274"/>
    <x v="1"/>
    <n v="29"/>
    <n v="0"/>
    <n v="3.9752698886926394"/>
    <n v="3.9752698886926394"/>
  </r>
  <r>
    <n v="10001"/>
    <x v="0"/>
    <x v="11"/>
    <s v=""/>
    <s v="Deli/Hummus, Dips, &amp; Salsa"/>
    <n v="588005417"/>
    <s v="https://www.walmart.com/ip/Garlic-Hummus"/>
    <x v="16"/>
    <s v="Marketside"/>
    <n v="2.67"/>
    <n v="2.7930000572719149"/>
    <n v="10"/>
    <s v="Regular"/>
    <d v="2022-04-08T00:00:00"/>
    <n v="4"/>
    <s v="Spring"/>
    <n v="0"/>
    <n v="0"/>
    <n v="0"/>
    <x v="0"/>
    <n v="0"/>
    <n v="1.3001916620664788"/>
    <x v="9"/>
    <n v="31"/>
    <n v="0"/>
    <n v="2.6714230092452333"/>
    <n v="2.6714230092452333"/>
  </r>
  <r>
    <n v="79936"/>
    <x v="4"/>
    <x v="9"/>
    <s v=""/>
    <s v="Snacks/Cookies"/>
    <n v="269603346"/>
    <s v="https://www.walmart.com/ip/Oatmeal-Raisin-Cookies"/>
    <x v="25"/>
    <s v="Quaker"/>
    <n v="4.29"/>
    <n v="4.1935294574249289"/>
    <n v="12"/>
    <s v="Regular"/>
    <d v="2022-12-06T00:00:00"/>
    <n v="12"/>
    <s v="Winter"/>
    <n v="1"/>
    <n v="0"/>
    <n v="0"/>
    <x v="0"/>
    <n v="0"/>
    <n v="1.665818245870208"/>
    <x v="8"/>
    <n v="36"/>
    <n v="1"/>
    <n v="4.1513472815440711"/>
    <n v="4.1513472815440711"/>
  </r>
  <r>
    <n v="90001"/>
    <x v="3"/>
    <x v="5"/>
    <s v=""/>
    <s v="Frozen Foods/Frozen Vegetables"/>
    <n v="926681129"/>
    <s v="https://www.walmart.com/ip/Mixed-Vegetables"/>
    <x v="5"/>
    <s v="Birds Eye"/>
    <n v="2.4900000000000002"/>
    <n v="2.6528468554772324"/>
    <n v="16"/>
    <s v="Regular"/>
    <d v="2022-07-24T00:00:00"/>
    <n v="7"/>
    <s v="Summer"/>
    <n v="0"/>
    <n v="1"/>
    <n v="0"/>
    <x v="0"/>
    <n v="0"/>
    <n v="1.2499017362143359"/>
    <x v="3"/>
    <n v="33"/>
    <n v="0"/>
    <n v="2.4854061233291258"/>
    <n v="2.4854061233291258"/>
  </r>
  <r>
    <n v="90001"/>
    <x v="2"/>
    <x v="4"/>
    <s v=""/>
    <s v="Bakery/Pastries"/>
    <n v="297770477"/>
    <s v="https://www.walmart.com/ip/Cinnamon-Rolls"/>
    <x v="12"/>
    <s v="Pillsbury"/>
    <n v="3.49"/>
    <n v="3.4615615350393494"/>
    <n v="8"/>
    <s v="Regular"/>
    <d v="2022-02-17T00:00:00"/>
    <n v="2"/>
    <s v="Winter"/>
    <n v="1"/>
    <n v="0"/>
    <n v="0"/>
    <x v="0"/>
    <n v="0"/>
    <n v="1.501852701754163"/>
    <x v="7"/>
    <n v="30"/>
    <n v="0"/>
    <n v="3.5000735392161566"/>
    <n v="3.5000735392161566"/>
  </r>
  <r>
    <n v="60601"/>
    <x v="2"/>
    <x v="4"/>
    <s v=""/>
    <s v="Bakery/Pastries"/>
    <n v="720858184"/>
    <s v="https://www.walmart.com/ip/Cinnamon-Rolls"/>
    <x v="12"/>
    <s v="Pillsbury"/>
    <n v="3.49"/>
    <n v="3.6490582072617852"/>
    <n v="8"/>
    <s v="Regular"/>
    <d v="2022-06-03T00:00:00"/>
    <n v="6"/>
    <s v="Summer"/>
    <n v="0"/>
    <n v="1"/>
    <n v="0"/>
    <x v="0"/>
    <n v="0"/>
    <n v="1.501852701754163"/>
    <x v="7"/>
    <n v="30"/>
    <n v="0"/>
    <n v="3.5000735392161566"/>
    <n v="3.5000735392161566"/>
  </r>
  <r>
    <n v="79936"/>
    <x v="4"/>
    <x v="12"/>
    <s v=""/>
    <s v="Snacks/Nuts &amp; Seeds"/>
    <n v="837026590"/>
    <s v="https://www.walmart.com/ip/Sunflower-Seeds"/>
    <x v="19"/>
    <s v="David"/>
    <n v="3.49"/>
    <n v="3.5578931290059281"/>
    <n v="8"/>
    <s v="Regular"/>
    <d v="2022-06-04T00:00:00"/>
    <n v="6"/>
    <s v="Summer"/>
    <n v="0"/>
    <n v="1"/>
    <n v="0"/>
    <x v="0"/>
    <n v="0"/>
    <n v="1.501852701754163"/>
    <x v="7"/>
    <n v="27"/>
    <n v="0"/>
    <n v="3.5000735392161566"/>
    <n v="3.5000735392161566"/>
  </r>
  <r>
    <n v="30301"/>
    <x v="3"/>
    <x v="7"/>
    <s v=""/>
    <s v="Frozen Foods/Frozen Meals"/>
    <n v="616203277"/>
    <s v="https://www.walmart.com/ip/Frozen-Pizza"/>
    <x v="8"/>
    <s v="DiGiorno"/>
    <n v="6.99"/>
    <n v="6.9763004510557547"/>
    <n v="30"/>
    <s v="Regular"/>
    <d v="2022-07-02T00:00:00"/>
    <n v="7"/>
    <s v="Summer"/>
    <n v="0"/>
    <n v="1"/>
    <n v="0"/>
    <x v="0"/>
    <n v="0"/>
    <n v="2.0781907597781832"/>
    <x v="6"/>
    <n v="28"/>
    <n v="1"/>
    <n v="6.9820860196619643"/>
    <n v="6.9820860196619643"/>
  </r>
  <r>
    <n v="79936"/>
    <x v="3"/>
    <x v="5"/>
    <s v=""/>
    <s v="Frozen Foods/Frozen Vegetables"/>
    <n v="535496949"/>
    <s v="https://www.walmart.com/ip/Spinach"/>
    <x v="18"/>
    <s v="Green Giant"/>
    <n v="2.4900000000000002"/>
    <n v="2.4380603628173874"/>
    <n v="16"/>
    <s v="Regular"/>
    <d v="2022-10-17T00:00:00"/>
    <n v="10"/>
    <s v="Fall"/>
    <n v="0"/>
    <n v="0"/>
    <n v="0"/>
    <x v="0"/>
    <n v="0"/>
    <n v="1.2499017362143359"/>
    <x v="3"/>
    <n v="26"/>
    <n v="0"/>
    <n v="2.4854061233291258"/>
    <n v="2.4854061233291258"/>
  </r>
  <r>
    <n v="30301"/>
    <x v="3"/>
    <x v="3"/>
    <s v=""/>
    <s v="Frozen Foods/Ice Cream"/>
    <n v="412769430"/>
    <s v="https://www.walmart.com/ip/Vanilla-Ice-Cream"/>
    <x v="3"/>
    <s v="Haagen-Dazs"/>
    <n v="4.99"/>
    <n v="4.955909212265392"/>
    <n v="14"/>
    <s v="Winter Discount"/>
    <d v="2022-01-03T00:00:00"/>
    <n v="1"/>
    <s v="Winter"/>
    <n v="1"/>
    <n v="0"/>
    <n v="1"/>
    <x v="0"/>
    <n v="0"/>
    <n v="1.7900914121273581"/>
    <x v="0"/>
    <n v="36"/>
    <n v="1"/>
    <n v="4.9978058174864675"/>
    <n v="4.4980252357378205"/>
  </r>
  <r>
    <n v="90001"/>
    <x v="3"/>
    <x v="7"/>
    <s v=""/>
    <s v="Frozen Foods/Frozen Meals"/>
    <n v="947288115"/>
    <s v="https://www.walmart.com/ip/Frozen-Burritos"/>
    <x v="7"/>
    <s v="El Monterey"/>
    <n v="7.49"/>
    <n v="7.5328316692375239"/>
    <n v="10"/>
    <s v="Regular"/>
    <d v="2022-11-02T00:00:00"/>
    <n v="11"/>
    <s v="Fall"/>
    <n v="0"/>
    <n v="0"/>
    <n v="0"/>
    <x v="0"/>
    <n v="0"/>
    <n v="2.1388890003232559"/>
    <x v="5"/>
    <n v="36"/>
    <n v="1"/>
    <n v="7.3254025293094545"/>
    <n v="7.3254025293094545"/>
  </r>
  <r>
    <n v="60601"/>
    <x v="3"/>
    <x v="5"/>
    <s v=""/>
    <s v="Frozen Foods/Frozen Vegetables"/>
    <n v="322379826"/>
    <s v="https://www.walmart.com/ip/Spinach"/>
    <x v="18"/>
    <s v="Green Giant"/>
    <n v="2.4900000000000002"/>
    <n v="2.4977156496217718"/>
    <n v="16"/>
    <s v="Regular"/>
    <d v="2022-10-17T00:00:00"/>
    <n v="10"/>
    <s v="Fall"/>
    <n v="0"/>
    <n v="0"/>
    <n v="0"/>
    <x v="0"/>
    <n v="0"/>
    <n v="1.2499017362143359"/>
    <x v="3"/>
    <n v="26"/>
    <n v="0"/>
    <n v="2.4854061233291258"/>
    <n v="2.4854061233291258"/>
  </r>
  <r>
    <n v="79936"/>
    <x v="1"/>
    <x v="1"/>
    <s v=""/>
    <s v="Beverages/Juice"/>
    <n v="996381126"/>
    <s v="https://www.walmart.com/ip/Orange-Juice"/>
    <x v="1"/>
    <s v="Tropicana"/>
    <n v="3.99"/>
    <n v="3.9306188591931299"/>
    <n v="64"/>
    <s v="Regular"/>
    <d v="2022-05-01T00:00:00"/>
    <n v="5"/>
    <s v="Spring"/>
    <n v="0"/>
    <n v="0"/>
    <n v="0"/>
    <x v="0"/>
    <n v="0"/>
    <n v="1.6074359097634274"/>
    <x v="1"/>
    <n v="29"/>
    <n v="0"/>
    <n v="3.9752698886926394"/>
    <n v="3.9752698886926394"/>
  </r>
  <r>
    <n v="90001"/>
    <x v="1"/>
    <x v="1"/>
    <s v=""/>
    <s v="Beverages/Juice"/>
    <n v="857630320"/>
    <s v="https://www.walmart.com/ip/Apple-Juice"/>
    <x v="15"/>
    <s v="Mott's"/>
    <n v="3.49"/>
    <n v="3.473436858968237"/>
    <n v="64"/>
    <s v="Regular"/>
    <d v="2022-03-14T00:00:00"/>
    <n v="3"/>
    <s v="Spring"/>
    <n v="0"/>
    <n v="0"/>
    <n v="0"/>
    <x v="0"/>
    <n v="0"/>
    <n v="1.501852701754163"/>
    <x v="7"/>
    <n v="25"/>
    <n v="0"/>
    <n v="3.5000735392161566"/>
    <n v="3.5000735392161566"/>
  </r>
  <r>
    <n v="30301"/>
    <x v="4"/>
    <x v="10"/>
    <s v=""/>
    <s v="Snacks/Chips"/>
    <n v="583177780"/>
    <s v="https://www.walmart.com/ip/Tortilla-Chips"/>
    <x v="14"/>
    <s v="Tostitos"/>
    <n v="3.49"/>
    <n v="3.4978577029719151"/>
    <n v="10"/>
    <s v="Regular"/>
    <d v="2022-08-06T00:00:00"/>
    <n v="8"/>
    <s v="Summer"/>
    <n v="0"/>
    <n v="1"/>
    <n v="0"/>
    <x v="0"/>
    <n v="0"/>
    <n v="1.501852701754163"/>
    <x v="7"/>
    <n v="30"/>
    <n v="0"/>
    <n v="3.5000735392161566"/>
    <n v="3.5000735392161566"/>
  </r>
  <r>
    <n v="79936"/>
    <x v="2"/>
    <x v="2"/>
    <s v=""/>
    <s v="Bakery/Cakes"/>
    <n v="751874704"/>
    <s v="https://www.walmart.com/ip/Chocolate-Cake"/>
    <x v="20"/>
    <s v="Betty Crocker"/>
    <n v="5.99"/>
    <n v="5.7771265905585194"/>
    <n v="15"/>
    <s v="Regular"/>
    <d v="2022-04-03T00:00:00"/>
    <n v="4"/>
    <s v="Spring"/>
    <n v="0"/>
    <n v="0"/>
    <n v="0"/>
    <x v="0"/>
    <n v="0"/>
    <n v="1.944480556245719"/>
    <x v="2"/>
    <n v="35"/>
    <n v="1"/>
    <n v="5.9996561724922932"/>
    <n v="5.9996561724922932"/>
  </r>
  <r>
    <n v="90001"/>
    <x v="0"/>
    <x v="11"/>
    <s v=""/>
    <s v="Deli/Hummus, Dips, &amp; Salsa"/>
    <n v="595146974"/>
    <s v="https://www.walmart.com/ip/Garlic-Hummus"/>
    <x v="16"/>
    <s v="Marketside"/>
    <n v="2.67"/>
    <n v="2.7158168114788697"/>
    <n v="10"/>
    <s v="Regular"/>
    <d v="2022-01-20T00:00:00"/>
    <n v="1"/>
    <s v="Winter"/>
    <n v="1"/>
    <n v="0"/>
    <n v="0"/>
    <x v="0"/>
    <n v="0"/>
    <n v="1.3001916620664788"/>
    <x v="9"/>
    <n v="31"/>
    <n v="0"/>
    <n v="2.6714230092452333"/>
    <n v="2.6714230092452333"/>
  </r>
  <r>
    <n v="60601"/>
    <x v="0"/>
    <x v="8"/>
    <s v=""/>
    <s v="Deli/Cheese"/>
    <n v="586166233"/>
    <s v="https://www.walmart.com/ip/Cheddar-Cheese"/>
    <x v="24"/>
    <s v="Kraft"/>
    <n v="3.49"/>
    <n v="3.3920278775283195"/>
    <n v="8"/>
    <s v="Regular"/>
    <d v="2022-10-20T00:00:00"/>
    <n v="10"/>
    <s v="Fall"/>
    <n v="0"/>
    <n v="0"/>
    <n v="0"/>
    <x v="0"/>
    <n v="0"/>
    <n v="1.501852701754163"/>
    <x v="7"/>
    <n v="26"/>
    <n v="0"/>
    <n v="3.5000735392161566"/>
    <n v="3.5000735392161566"/>
  </r>
  <r>
    <n v="30301"/>
    <x v="3"/>
    <x v="3"/>
    <s v=""/>
    <s v="Frozen Foods/Ice Cream"/>
    <n v="958326423"/>
    <s v="https://www.walmart.com/ip/Vanilla-Ice-Cream"/>
    <x v="3"/>
    <s v="Haagen-Dazs"/>
    <n v="4.99"/>
    <n v="4.8746667596794255"/>
    <n v="14"/>
    <s v="Winter Discount"/>
    <d v="2022-01-29T00:00:00"/>
    <n v="1"/>
    <s v="Winter"/>
    <n v="1"/>
    <n v="0"/>
    <n v="1"/>
    <x v="0"/>
    <n v="0"/>
    <n v="1.7900914121273581"/>
    <x v="0"/>
    <n v="36"/>
    <n v="1"/>
    <n v="4.9978058174864675"/>
    <n v="4.4980252357378205"/>
  </r>
  <r>
    <n v="30301"/>
    <x v="1"/>
    <x v="1"/>
    <s v=""/>
    <s v="Beverages/Juice"/>
    <n v="188832008"/>
    <s v="https://www.walmart.com/ip/Orange-Juice"/>
    <x v="1"/>
    <s v="Tropicana"/>
    <n v="3.99"/>
    <n v="3.8212655652889294"/>
    <n v="64"/>
    <s v="Regular"/>
    <d v="2022-11-29T00:00:00"/>
    <n v="11"/>
    <s v="Fall"/>
    <n v="0"/>
    <n v="0"/>
    <n v="0"/>
    <x v="0"/>
    <n v="0"/>
    <n v="1.6074359097634274"/>
    <x v="1"/>
    <n v="29"/>
    <n v="0"/>
    <n v="3.9752698886926394"/>
    <n v="3.9752698886926394"/>
  </r>
  <r>
    <n v="30301"/>
    <x v="0"/>
    <x v="11"/>
    <s v=""/>
    <s v="Deli/Hummus, Dips, &amp; Salsa"/>
    <n v="673890992"/>
    <s v="https://www.walmart.com/ip/Garlic-Hummus"/>
    <x v="16"/>
    <s v="Marketside"/>
    <n v="2.67"/>
    <n v="2.4906107502132109"/>
    <n v="10"/>
    <s v="Regular"/>
    <d v="2022-08-16T00:00:00"/>
    <n v="8"/>
    <s v="Summer"/>
    <n v="0"/>
    <n v="1"/>
    <n v="0"/>
    <x v="0"/>
    <n v="0"/>
    <n v="1.3001916620664788"/>
    <x v="9"/>
    <n v="31"/>
    <n v="0"/>
    <n v="2.6714230092452333"/>
    <n v="2.6714230092452333"/>
  </r>
  <r>
    <n v="79936"/>
    <x v="1"/>
    <x v="1"/>
    <s v=""/>
    <s v="Beverages/Juice"/>
    <n v="351148850"/>
    <s v="https://www.walmart.com/ip/Orange-Juice"/>
    <x v="1"/>
    <s v="Tropicana"/>
    <n v="3.99"/>
    <n v="3.8544552496887712"/>
    <n v="64"/>
    <s v="Regular"/>
    <d v="2022-09-20T00:00:00"/>
    <n v="9"/>
    <s v="Fall"/>
    <n v="0"/>
    <n v="0"/>
    <n v="0"/>
    <x v="0"/>
    <n v="0"/>
    <n v="1.6074359097634274"/>
    <x v="1"/>
    <n v="29"/>
    <n v="0"/>
    <n v="3.9752698886926394"/>
    <n v="3.9752698886926394"/>
  </r>
  <r>
    <n v="30301"/>
    <x v="0"/>
    <x v="11"/>
    <s v=""/>
    <s v="Deli/Hummus, Dips, &amp; Salsa"/>
    <n v="979633652"/>
    <s v="https://www.walmart.com/ip/Classic-Hummus"/>
    <x v="29"/>
    <s v="Marketside"/>
    <n v="2.67"/>
    <n v="2.5990979042369511"/>
    <n v="10"/>
    <s v="Regular"/>
    <d v="2022-03-29T00:00:00"/>
    <n v="3"/>
    <s v="Spring"/>
    <n v="0"/>
    <n v="0"/>
    <n v="0"/>
    <x v="0"/>
    <n v="0"/>
    <n v="1.3001916620664788"/>
    <x v="9"/>
    <n v="32"/>
    <n v="0"/>
    <n v="2.6714230092452333"/>
    <n v="2.6714230092452333"/>
  </r>
  <r>
    <n v="60601"/>
    <x v="4"/>
    <x v="12"/>
    <s v=""/>
    <s v="Snacks/Nuts &amp; Seeds"/>
    <n v="518389217"/>
    <s v="https://www.walmart.com/ip/Almonds"/>
    <x v="23"/>
    <s v="Blue Diamond"/>
    <n v="5.99"/>
    <n v="6.1853259137526573"/>
    <n v="6"/>
    <s v="Regular"/>
    <d v="2022-10-29T00:00:00"/>
    <n v="10"/>
    <s v="Fall"/>
    <n v="0"/>
    <n v="0"/>
    <n v="0"/>
    <x v="0"/>
    <n v="0"/>
    <n v="1.944480556245719"/>
    <x v="2"/>
    <n v="26"/>
    <n v="1"/>
    <n v="5.9996561724922932"/>
    <n v="5.9996561724922932"/>
  </r>
  <r>
    <n v="79936"/>
    <x v="0"/>
    <x v="11"/>
    <s v=""/>
    <s v="Deli/Hummus, Dips, &amp; Salsa"/>
    <n v="756485518"/>
    <s v="https://www.walmart.com/ip/Garlic-Hummus"/>
    <x v="16"/>
    <s v="Marketside"/>
    <n v="2.67"/>
    <n v="2.6174120324104795"/>
    <n v="10"/>
    <s v="Regular"/>
    <d v="2022-01-24T00:00:00"/>
    <n v="1"/>
    <s v="Winter"/>
    <n v="1"/>
    <n v="0"/>
    <n v="0"/>
    <x v="0"/>
    <n v="0"/>
    <n v="1.3001916620664788"/>
    <x v="9"/>
    <n v="31"/>
    <n v="0"/>
    <n v="2.6714230092452333"/>
    <n v="2.6714230092452333"/>
  </r>
  <r>
    <n v="30301"/>
    <x v="3"/>
    <x v="3"/>
    <s v=""/>
    <s v="Frozen Foods/Ice Cream"/>
    <n v="942747271"/>
    <s v="https://www.walmart.com/ip/Vanilla-Ice-Cream"/>
    <x v="3"/>
    <s v="Haagen-Dazs"/>
    <n v="4.99"/>
    <n v="5.0077750106268031"/>
    <n v="14"/>
    <s v="Regular"/>
    <d v="2022-03-27T00:00:00"/>
    <n v="3"/>
    <s v="Spring"/>
    <n v="0"/>
    <n v="0"/>
    <n v="1"/>
    <x v="0"/>
    <n v="0"/>
    <n v="1.7900914121273581"/>
    <x v="0"/>
    <n v="36"/>
    <n v="1"/>
    <n v="4.9978058174864675"/>
    <n v="4.9978058174864675"/>
  </r>
  <r>
    <n v="10001"/>
    <x v="2"/>
    <x v="2"/>
    <s v=""/>
    <s v="Bakery/Cakes"/>
    <n v="847218258"/>
    <s v="https://www.walmart.com/ip/Vanilla-Cake"/>
    <x v="2"/>
    <s v="Duncan Hines"/>
    <n v="5.99"/>
    <n v="6.030048138650633"/>
    <n v="15"/>
    <s v="Regular"/>
    <d v="2022-02-08T00:00:00"/>
    <n v="2"/>
    <s v="Winter"/>
    <n v="1"/>
    <n v="0"/>
    <n v="0"/>
    <x v="0"/>
    <n v="0"/>
    <n v="1.944480556245719"/>
    <x v="2"/>
    <n v="32"/>
    <n v="1"/>
    <n v="5.9996561724922932"/>
    <n v="5.9996561724922932"/>
  </r>
  <r>
    <n v="30301"/>
    <x v="1"/>
    <x v="1"/>
    <s v=""/>
    <s v="Beverages/Juice"/>
    <n v="123464554"/>
    <s v="https://www.walmart.com/ip/Orange-Juice"/>
    <x v="1"/>
    <s v="Tropicana"/>
    <n v="3.99"/>
    <n v="4.0031065186215855"/>
    <n v="64"/>
    <s v="Regular"/>
    <d v="2022-01-07T00:00:00"/>
    <n v="1"/>
    <s v="Winter"/>
    <n v="1"/>
    <n v="0"/>
    <n v="0"/>
    <x v="0"/>
    <n v="0"/>
    <n v="1.6074359097634274"/>
    <x v="1"/>
    <n v="29"/>
    <n v="0"/>
    <n v="3.9752698886926394"/>
    <n v="3.9752698886926394"/>
  </r>
  <r>
    <n v="90001"/>
    <x v="4"/>
    <x v="9"/>
    <s v=""/>
    <s v="Snacks/Cookies"/>
    <n v="165964610"/>
    <s v="https://www.walmart.com/ip/Chocolate-Chip-Cookies"/>
    <x v="11"/>
    <s v="Chips Ahoy"/>
    <n v="4.29"/>
    <n v="4.2822556539274004"/>
    <n v="13"/>
    <s v="Regular"/>
    <d v="2022-04-08T00:00:00"/>
    <n v="4"/>
    <s v="Spring"/>
    <n v="0"/>
    <n v="0"/>
    <n v="0"/>
    <x v="0"/>
    <n v="0"/>
    <n v="1.665818245870208"/>
    <x v="8"/>
    <n v="40"/>
    <n v="1"/>
    <n v="4.1513472815440711"/>
    <n v="4.1513472815440711"/>
  </r>
  <r>
    <n v="30301"/>
    <x v="2"/>
    <x v="13"/>
    <s v=""/>
    <s v="Bakery/Bread"/>
    <n v="960145288"/>
    <s v="https://www.walmart.com/ip/Whole-Wheat-Bread"/>
    <x v="30"/>
    <s v="Arnold"/>
    <n v="2.99"/>
    <n v="2.8704706236400757"/>
    <n v="20"/>
    <s v="Regular"/>
    <d v="2022-06-06T00:00:00"/>
    <n v="6"/>
    <s v="Summer"/>
    <n v="0"/>
    <n v="1"/>
    <n v="0"/>
    <x v="0"/>
    <n v="0"/>
    <n v="1.3837912309017721"/>
    <x v="10"/>
    <n v="31"/>
    <n v="0"/>
    <n v="2.9815444673591451"/>
    <n v="2.9815444673591451"/>
  </r>
  <r>
    <n v="30301"/>
    <x v="2"/>
    <x v="2"/>
    <s v=""/>
    <s v="Bakery/Cakes"/>
    <n v="606079151"/>
    <s v="https://www.walmart.com/ip/Vanilla-Cake"/>
    <x v="2"/>
    <s v="Duncan Hines"/>
    <n v="5.99"/>
    <n v="6.1350927548279213"/>
    <n v="15"/>
    <s v="Regular"/>
    <d v="2022-03-29T00:00:00"/>
    <n v="3"/>
    <s v="Spring"/>
    <n v="0"/>
    <n v="0"/>
    <n v="0"/>
    <x v="0"/>
    <n v="0"/>
    <n v="1.944480556245719"/>
    <x v="2"/>
    <n v="32"/>
    <n v="1"/>
    <n v="5.9996561724922932"/>
    <n v="5.9996561724922932"/>
  </r>
  <r>
    <n v="79936"/>
    <x v="1"/>
    <x v="14"/>
    <s v=""/>
    <s v="Beverages/Water"/>
    <n v="517466746"/>
    <s v="https://www.walmart.com/ip/Purified-Water"/>
    <x v="26"/>
    <s v="Nestle"/>
    <n v="4.99"/>
    <n v="5.1707196643637889"/>
    <n v="24"/>
    <s v="Regular"/>
    <d v="2022-03-09T00:00:00"/>
    <n v="3"/>
    <s v="Spring"/>
    <n v="0"/>
    <n v="0"/>
    <n v="0"/>
    <x v="0"/>
    <n v="0"/>
    <n v="1.7900914121273581"/>
    <x v="0"/>
    <n v="30"/>
    <n v="1"/>
    <n v="4.9978058174864675"/>
    <n v="4.9978058174864675"/>
  </r>
  <r>
    <n v="79936"/>
    <x v="3"/>
    <x v="3"/>
    <s v=""/>
    <s v="Frozen Foods/Ice Cream"/>
    <n v="623034199"/>
    <s v="https://www.walmart.com/ip/Chocolate-Ice-Cream"/>
    <x v="10"/>
    <s v="Breyers"/>
    <n v="6.99"/>
    <n v="6.8217341305877319"/>
    <n v="48"/>
    <s v="Regular"/>
    <d v="2022-05-14T00:00:00"/>
    <n v="5"/>
    <s v="Spring"/>
    <n v="0"/>
    <n v="0"/>
    <n v="1"/>
    <x v="0"/>
    <n v="0"/>
    <n v="2.0781907597781832"/>
    <x v="6"/>
    <n v="34"/>
    <n v="1"/>
    <n v="6.9820860196619643"/>
    <n v="6.9820860196619643"/>
  </r>
  <r>
    <n v="60601"/>
    <x v="1"/>
    <x v="14"/>
    <s v=""/>
    <s v="Beverages/Water"/>
    <n v="623671157"/>
    <s v="https://www.walmart.com/ip/Purified-Water"/>
    <x v="26"/>
    <s v="Nestle"/>
    <n v="4.99"/>
    <n v="4.8875971409113621"/>
    <n v="24"/>
    <s v="Regular"/>
    <d v="2022-09-20T00:00:00"/>
    <n v="9"/>
    <s v="Fall"/>
    <n v="0"/>
    <n v="0"/>
    <n v="0"/>
    <x v="0"/>
    <n v="0"/>
    <n v="1.7900914121273581"/>
    <x v="0"/>
    <n v="30"/>
    <n v="1"/>
    <n v="4.9978058174864675"/>
    <n v="4.9978058174864675"/>
  </r>
  <r>
    <n v="90001"/>
    <x v="2"/>
    <x v="2"/>
    <s v=""/>
    <s v="Bakery/Cakes"/>
    <n v="642856634"/>
    <s v="https://www.walmart.com/ip/Chocolate-Cake"/>
    <x v="20"/>
    <s v="Betty Crocker"/>
    <n v="5.99"/>
    <n v="5.9620189657622999"/>
    <n v="15"/>
    <s v="Regular"/>
    <d v="2022-05-28T00:00:00"/>
    <n v="5"/>
    <s v="Spring"/>
    <n v="0"/>
    <n v="0"/>
    <n v="0"/>
    <x v="0"/>
    <n v="0"/>
    <n v="1.944480556245719"/>
    <x v="2"/>
    <n v="35"/>
    <n v="1"/>
    <n v="5.9996561724922932"/>
    <n v="5.9996561724922932"/>
  </r>
  <r>
    <n v="60601"/>
    <x v="3"/>
    <x v="3"/>
    <s v=""/>
    <s v="Frozen Foods/Ice Cream"/>
    <n v="144098744"/>
    <s v="https://www.walmart.com/ip/Vanilla-Ice-Cream"/>
    <x v="3"/>
    <s v="Haagen-Dazs"/>
    <n v="4.99"/>
    <n v="4.8935462205089815"/>
    <n v="14"/>
    <s v="Summer Premium"/>
    <d v="2022-08-28T00:00:00"/>
    <n v="8"/>
    <s v="Summer"/>
    <n v="0"/>
    <n v="1"/>
    <n v="1"/>
    <x v="0"/>
    <n v="0"/>
    <n v="1.7900914121273581"/>
    <x v="0"/>
    <n v="36"/>
    <n v="1"/>
    <n v="4.9978058174864675"/>
    <n v="5.4975863992351144"/>
  </r>
  <r>
    <n v="60601"/>
    <x v="1"/>
    <x v="1"/>
    <s v=""/>
    <s v="Beverages/Juice"/>
    <n v="590995073"/>
    <s v="https://www.walmart.com/ip/Orange-Juice"/>
    <x v="1"/>
    <s v="Tropicana"/>
    <n v="3.99"/>
    <n v="4.0405965553455871"/>
    <n v="64"/>
    <s v="Regular"/>
    <d v="2022-01-22T00:00:00"/>
    <n v="1"/>
    <s v="Winter"/>
    <n v="1"/>
    <n v="0"/>
    <n v="0"/>
    <x v="0"/>
    <n v="0"/>
    <n v="1.6074359097634274"/>
    <x v="1"/>
    <n v="29"/>
    <n v="0"/>
    <n v="3.9752698886926394"/>
    <n v="3.9752698886926394"/>
  </r>
  <r>
    <n v="30301"/>
    <x v="1"/>
    <x v="14"/>
    <s v=""/>
    <s v="Beverages/Water"/>
    <n v="858719858"/>
    <s v="https://www.walmart.com/ip/Spring-Water"/>
    <x v="22"/>
    <s v="Poland Spring"/>
    <n v="4.99"/>
    <n v="4.9171727797593388"/>
    <n v="24"/>
    <s v="Regular"/>
    <d v="2022-02-08T00:00:00"/>
    <n v="2"/>
    <s v="Winter"/>
    <n v="1"/>
    <n v="0"/>
    <n v="0"/>
    <x v="0"/>
    <n v="0"/>
    <n v="1.7900914121273581"/>
    <x v="0"/>
    <n v="35"/>
    <n v="1"/>
    <n v="4.9978058174864675"/>
    <n v="4.9978058174864675"/>
  </r>
  <r>
    <n v="10001"/>
    <x v="3"/>
    <x v="7"/>
    <s v=""/>
    <s v="Frozen Foods/Frozen Meals"/>
    <n v="435188957"/>
    <s v="https://www.walmart.com/ip/Frozen-Pizza"/>
    <x v="8"/>
    <s v="DiGiorno"/>
    <n v="6.99"/>
    <n v="7.2065056067806603"/>
    <n v="30"/>
    <s v="Regular"/>
    <d v="2022-07-27T00:00:00"/>
    <n v="7"/>
    <s v="Summer"/>
    <n v="0"/>
    <n v="1"/>
    <n v="0"/>
    <x v="0"/>
    <n v="0"/>
    <n v="2.0781907597781832"/>
    <x v="6"/>
    <n v="28"/>
    <n v="1"/>
    <n v="6.9820860196619643"/>
    <n v="6.9820860196619643"/>
  </r>
  <r>
    <n v="79936"/>
    <x v="0"/>
    <x v="11"/>
    <s v=""/>
    <s v="Deli/Hummus, Dips, &amp; Salsa"/>
    <n v="875609884"/>
    <s v="https://www.walmart.com/ip/Roasted-Red-Pepper-Hummus"/>
    <x v="17"/>
    <s v="Marketside"/>
    <n v="2.67"/>
    <n v="2.7890548594343594"/>
    <n v="10"/>
    <s v="Regular"/>
    <d v="2022-05-19T00:00:00"/>
    <n v="5"/>
    <s v="Spring"/>
    <n v="0"/>
    <n v="0"/>
    <n v="0"/>
    <x v="0"/>
    <n v="0"/>
    <n v="1.3001916620664788"/>
    <x v="9"/>
    <n v="43"/>
    <n v="0"/>
    <n v="2.6714230092452333"/>
    <n v="2.6714230092452333"/>
  </r>
  <r>
    <n v="10001"/>
    <x v="2"/>
    <x v="13"/>
    <s v=""/>
    <s v="Bakery/Bread"/>
    <n v="116937236"/>
    <s v="https://www.walmart.com/ip/White-Bread"/>
    <x v="21"/>
    <s v="Wonder"/>
    <n v="2.4900000000000002"/>
    <n v="2.5112574030632215"/>
    <n v="20"/>
    <s v="Regular"/>
    <d v="2022-08-01T00:00:00"/>
    <n v="8"/>
    <s v="Summer"/>
    <n v="0"/>
    <n v="1"/>
    <n v="0"/>
    <x v="0"/>
    <n v="0"/>
    <n v="1.2499017362143359"/>
    <x v="3"/>
    <n v="25"/>
    <n v="0"/>
    <n v="2.4854061233291258"/>
    <n v="2.4854061233291258"/>
  </r>
  <r>
    <n v="30301"/>
    <x v="1"/>
    <x v="14"/>
    <s v=""/>
    <s v="Beverages/Water"/>
    <n v="173569784"/>
    <s v="https://www.walmart.com/ip/Spring-Water"/>
    <x v="22"/>
    <s v="Poland Spring"/>
    <n v="4.99"/>
    <n v="5.0926986263319733"/>
    <n v="24"/>
    <s v="Regular"/>
    <d v="2022-12-16T00:00:00"/>
    <n v="12"/>
    <s v="Winter"/>
    <n v="1"/>
    <n v="0"/>
    <n v="0"/>
    <x v="0"/>
    <n v="0"/>
    <n v="1.7900914121273581"/>
    <x v="0"/>
    <n v="35"/>
    <n v="1"/>
    <n v="4.9978058174864675"/>
    <n v="4.9978058174864675"/>
  </r>
  <r>
    <n v="90001"/>
    <x v="2"/>
    <x v="4"/>
    <s v=""/>
    <s v="Bakery/Pastries"/>
    <n v="990142105"/>
    <s v="https://www.walmart.com/ip/Cinnamon-Rolls"/>
    <x v="12"/>
    <s v="Pillsbury"/>
    <n v="3.49"/>
    <n v="3.6005900424357309"/>
    <n v="8"/>
    <s v="Regular"/>
    <d v="2022-01-31T00:00:00"/>
    <n v="1"/>
    <s v="Winter"/>
    <n v="1"/>
    <n v="0"/>
    <n v="0"/>
    <x v="0"/>
    <n v="0"/>
    <n v="1.501852701754163"/>
    <x v="7"/>
    <n v="30"/>
    <n v="0"/>
    <n v="3.5000735392161566"/>
    <n v="3.5000735392161566"/>
  </r>
  <r>
    <n v="90001"/>
    <x v="2"/>
    <x v="13"/>
    <s v=""/>
    <s v="Bakery/Bread"/>
    <n v="630612948"/>
    <s v="https://www.walmart.com/ip/Whole-Wheat-Bread"/>
    <x v="30"/>
    <s v="Arnold"/>
    <n v="2.99"/>
    <n v="2.9336052511941757"/>
    <n v="20"/>
    <s v="Regular"/>
    <d v="2022-10-28T00:00:00"/>
    <n v="10"/>
    <s v="Fall"/>
    <n v="0"/>
    <n v="0"/>
    <n v="0"/>
    <x v="0"/>
    <n v="0"/>
    <n v="1.3837912309017721"/>
    <x v="10"/>
    <n v="31"/>
    <n v="0"/>
    <n v="2.9815444673591451"/>
    <n v="2.9815444673591451"/>
  </r>
  <r>
    <n v="79936"/>
    <x v="1"/>
    <x v="6"/>
    <s v=""/>
    <s v="Beverages/Soda"/>
    <n v="569789739"/>
    <s v="https://www.walmart.com/ip/Cola"/>
    <x v="6"/>
    <s v="Coca-Cola"/>
    <n v="1.99"/>
    <n v="1.9083782755458034"/>
    <n v="2"/>
    <s v="Regular"/>
    <d v="2022-03-02T00:00:00"/>
    <n v="3"/>
    <s v="Spring"/>
    <n v="0"/>
    <n v="0"/>
    <n v="0"/>
    <x v="0"/>
    <n v="0"/>
    <n v="1.0952733874025951"/>
    <x v="4"/>
    <n v="19"/>
    <n v="0"/>
    <n v="1.9838767648863906"/>
    <n v="1.9838767648863906"/>
  </r>
  <r>
    <n v="90001"/>
    <x v="3"/>
    <x v="3"/>
    <s v=""/>
    <s v="Frozen Foods/Ice Cream"/>
    <n v="224108310"/>
    <s v="https://www.walmart.com/ip/Chocolate-Ice-Cream"/>
    <x v="10"/>
    <s v="Breyers"/>
    <n v="6.99"/>
    <n v="6.9978143062969647"/>
    <n v="48"/>
    <s v="Winter Discount"/>
    <d v="2022-01-13T00:00:00"/>
    <n v="1"/>
    <s v="Winter"/>
    <n v="1"/>
    <n v="0"/>
    <n v="1"/>
    <x v="0"/>
    <n v="0"/>
    <n v="2.0781907597781832"/>
    <x v="6"/>
    <n v="34"/>
    <n v="1"/>
    <n v="6.9820860196619643"/>
    <n v="6.2838774176957681"/>
  </r>
  <r>
    <n v="60601"/>
    <x v="1"/>
    <x v="14"/>
    <s v=""/>
    <s v="Beverages/Water"/>
    <n v="312757810"/>
    <s v="https://www.walmart.com/ip/Purified-Water"/>
    <x v="26"/>
    <s v="Nestle"/>
    <n v="4.99"/>
    <n v="5.0761636124497942"/>
    <n v="24"/>
    <s v="Regular"/>
    <d v="2022-04-21T00:00:00"/>
    <n v="4"/>
    <s v="Spring"/>
    <n v="0"/>
    <n v="0"/>
    <n v="0"/>
    <x v="0"/>
    <n v="0"/>
    <n v="1.7900914121273581"/>
    <x v="0"/>
    <n v="30"/>
    <n v="1"/>
    <n v="4.9978058174864675"/>
    <n v="4.9978058174864675"/>
  </r>
  <r>
    <n v="79936"/>
    <x v="2"/>
    <x v="13"/>
    <s v=""/>
    <s v="Bakery/Bread"/>
    <n v="819359529"/>
    <s v="https://www.walmart.com/ip/Whole-Wheat-Bread"/>
    <x v="30"/>
    <s v="Arnold"/>
    <n v="2.99"/>
    <n v="3.0039060398653419"/>
    <n v="20"/>
    <s v="Regular"/>
    <d v="2022-02-15T00:00:00"/>
    <n v="2"/>
    <s v="Winter"/>
    <n v="1"/>
    <n v="0"/>
    <n v="0"/>
    <x v="0"/>
    <n v="0"/>
    <n v="1.3837912309017721"/>
    <x v="10"/>
    <n v="31"/>
    <n v="0"/>
    <n v="2.9815444673591451"/>
    <n v="2.9815444673591451"/>
  </r>
  <r>
    <n v="90001"/>
    <x v="3"/>
    <x v="5"/>
    <s v=""/>
    <s v="Frozen Foods/Frozen Vegetables"/>
    <n v="857758441"/>
    <s v="https://www.walmart.com/ip/Mixed-Vegetables"/>
    <x v="5"/>
    <s v="Birds Eye"/>
    <n v="2.4900000000000002"/>
    <n v="2.3323003517809004"/>
    <n v="16"/>
    <s v="Regular"/>
    <d v="2022-08-23T00:00:00"/>
    <n v="8"/>
    <s v="Summer"/>
    <n v="0"/>
    <n v="1"/>
    <n v="0"/>
    <x v="0"/>
    <n v="0"/>
    <n v="1.2499017362143359"/>
    <x v="3"/>
    <n v="33"/>
    <n v="0"/>
    <n v="2.4854061233291258"/>
    <n v="2.4854061233291258"/>
  </r>
  <r>
    <n v="60601"/>
    <x v="1"/>
    <x v="14"/>
    <s v=""/>
    <s v="Beverages/Water"/>
    <n v="129792884"/>
    <s v="https://www.walmart.com/ip/Spring-Water"/>
    <x v="22"/>
    <s v="Poland Spring"/>
    <n v="4.99"/>
    <n v="4.9097175556049164"/>
    <n v="24"/>
    <s v="Regular"/>
    <d v="2022-06-04T00:00:00"/>
    <n v="6"/>
    <s v="Summer"/>
    <n v="0"/>
    <n v="1"/>
    <n v="0"/>
    <x v="0"/>
    <n v="0"/>
    <n v="1.7900914121273581"/>
    <x v="0"/>
    <n v="35"/>
    <n v="1"/>
    <n v="4.9978058174864675"/>
    <n v="4.9978058174864675"/>
  </r>
  <r>
    <n v="79936"/>
    <x v="1"/>
    <x v="1"/>
    <s v=""/>
    <s v="Beverages/Juice"/>
    <n v="640315175"/>
    <s v="https://www.walmart.com/ip/Apple-Juice"/>
    <x v="15"/>
    <s v="Mott's"/>
    <n v="3.49"/>
    <n v="3.4826027136405626"/>
    <n v="64"/>
    <s v="Regular"/>
    <d v="2022-11-14T00:00:00"/>
    <n v="11"/>
    <s v="Fall"/>
    <n v="0"/>
    <n v="0"/>
    <n v="0"/>
    <x v="0"/>
    <n v="0"/>
    <n v="1.501852701754163"/>
    <x v="7"/>
    <n v="25"/>
    <n v="0"/>
    <n v="3.5000735392161566"/>
    <n v="3.5000735392161566"/>
  </r>
  <r>
    <n v="10001"/>
    <x v="3"/>
    <x v="5"/>
    <s v=""/>
    <s v="Frozen Foods/Frozen Vegetables"/>
    <n v="962245258"/>
    <s v="https://www.walmart.com/ip/Mixed-Vegetables"/>
    <x v="5"/>
    <s v="Birds Eye"/>
    <n v="2.4900000000000002"/>
    <n v="2.482433439567417"/>
    <n v="16"/>
    <s v="Regular"/>
    <d v="2022-03-21T00:00:00"/>
    <n v="3"/>
    <s v="Spring"/>
    <n v="0"/>
    <n v="0"/>
    <n v="0"/>
    <x v="0"/>
    <n v="0"/>
    <n v="1.2499017362143359"/>
    <x v="3"/>
    <n v="33"/>
    <n v="0"/>
    <n v="2.4854061233291258"/>
    <n v="2.4854061233291258"/>
  </r>
  <r>
    <n v="60601"/>
    <x v="4"/>
    <x v="12"/>
    <s v=""/>
    <s v="Snacks/Nuts &amp; Seeds"/>
    <n v="653954499"/>
    <s v="https://www.walmart.com/ip/Sunflower-Seeds"/>
    <x v="19"/>
    <s v="David"/>
    <n v="3.49"/>
    <n v="3.6872542176789809"/>
    <n v="8"/>
    <s v="Regular"/>
    <d v="2022-03-03T00:00:00"/>
    <n v="3"/>
    <s v="Spring"/>
    <n v="0"/>
    <n v="0"/>
    <n v="0"/>
    <x v="0"/>
    <n v="0"/>
    <n v="1.501852701754163"/>
    <x v="7"/>
    <n v="27"/>
    <n v="0"/>
    <n v="3.5000735392161566"/>
    <n v="3.5000735392161566"/>
  </r>
  <r>
    <n v="60601"/>
    <x v="3"/>
    <x v="5"/>
    <s v=""/>
    <s v="Frozen Foods/Frozen Vegetables"/>
    <n v="104398031"/>
    <s v="https://www.walmart.com/ip/Spinach"/>
    <x v="18"/>
    <s v="Green Giant"/>
    <n v="2.4900000000000002"/>
    <n v="2.3514012057601006"/>
    <n v="16"/>
    <s v="Regular"/>
    <d v="2022-02-08T00:00:00"/>
    <n v="2"/>
    <s v="Winter"/>
    <n v="1"/>
    <n v="0"/>
    <n v="0"/>
    <x v="0"/>
    <n v="0"/>
    <n v="1.2499017362143359"/>
    <x v="3"/>
    <n v="26"/>
    <n v="0"/>
    <n v="2.4854061233291258"/>
    <n v="2.4854061233291258"/>
  </r>
  <r>
    <n v="79936"/>
    <x v="2"/>
    <x v="2"/>
    <s v=""/>
    <s v="Bakery/Cakes"/>
    <n v="958733175"/>
    <s v="https://www.walmart.com/ip/Vanilla-Cake"/>
    <x v="2"/>
    <s v="Duncan Hines"/>
    <n v="5.99"/>
    <n v="6.0405589241835873"/>
    <n v="15"/>
    <s v="Regular"/>
    <d v="2022-11-28T00:00:00"/>
    <n v="11"/>
    <s v="Fall"/>
    <n v="0"/>
    <n v="0"/>
    <n v="0"/>
    <x v="0"/>
    <n v="0"/>
    <n v="1.944480556245719"/>
    <x v="2"/>
    <n v="32"/>
    <n v="1"/>
    <n v="5.9996561724922932"/>
    <n v="5.9996561724922932"/>
  </r>
  <r>
    <n v="60601"/>
    <x v="1"/>
    <x v="14"/>
    <s v=""/>
    <s v="Beverages/Water"/>
    <n v="703711819"/>
    <s v="https://www.walmart.com/ip/Purified-Water"/>
    <x v="26"/>
    <s v="Nestle"/>
    <n v="4.99"/>
    <n v="5.138911310832829"/>
    <n v="24"/>
    <s v="Regular"/>
    <d v="2022-11-19T00:00:00"/>
    <n v="11"/>
    <s v="Fall"/>
    <n v="0"/>
    <n v="0"/>
    <n v="0"/>
    <x v="0"/>
    <n v="0"/>
    <n v="1.7900914121273581"/>
    <x v="0"/>
    <n v="30"/>
    <n v="1"/>
    <n v="4.9978058174864675"/>
    <n v="4.9978058174864675"/>
  </r>
  <r>
    <n v="30301"/>
    <x v="0"/>
    <x v="11"/>
    <s v=""/>
    <s v="Deli/Hummus, Dips, &amp; Salsa"/>
    <n v="268518728"/>
    <s v="https://www.walmart.com/ip/Roasted-Red-Pepper-Hummus"/>
    <x v="17"/>
    <s v="Marketside"/>
    <n v="2.67"/>
    <n v="2.8971449745422797"/>
    <n v="10"/>
    <s v="Regular"/>
    <d v="2022-07-28T00:00:00"/>
    <n v="7"/>
    <s v="Summer"/>
    <n v="0"/>
    <n v="1"/>
    <n v="0"/>
    <x v="0"/>
    <n v="0"/>
    <n v="1.3001916620664788"/>
    <x v="9"/>
    <n v="43"/>
    <n v="0"/>
    <n v="2.6714230092452333"/>
    <n v="2.6714230092452333"/>
  </r>
  <r>
    <n v="10001"/>
    <x v="0"/>
    <x v="8"/>
    <s v=""/>
    <s v="Deli/Cheese"/>
    <n v="284087462"/>
    <s v="https://www.walmart.com/ip/Cheddar-Cheese"/>
    <x v="24"/>
    <s v="Kraft"/>
    <n v="3.49"/>
    <n v="3.449560257681604"/>
    <n v="8"/>
    <s v="Regular"/>
    <d v="2022-12-02T00:00:00"/>
    <n v="12"/>
    <s v="Winter"/>
    <n v="1"/>
    <n v="0"/>
    <n v="0"/>
    <x v="0"/>
    <n v="0"/>
    <n v="1.501852701754163"/>
    <x v="7"/>
    <n v="26"/>
    <n v="0"/>
    <n v="3.5000735392161566"/>
    <n v="3.5000735392161566"/>
  </r>
  <r>
    <n v="79936"/>
    <x v="4"/>
    <x v="12"/>
    <s v=""/>
    <s v="Snacks/Nuts &amp; Seeds"/>
    <n v="245629353"/>
    <s v="https://www.walmart.com/ip/Sunflower-Seeds"/>
    <x v="19"/>
    <s v="David"/>
    <n v="3.49"/>
    <n v="3.5391429452720202"/>
    <n v="8"/>
    <s v="Regular"/>
    <d v="2022-12-25T00:00:00"/>
    <n v="12"/>
    <s v="Winter"/>
    <n v="1"/>
    <n v="0"/>
    <n v="0"/>
    <x v="0"/>
    <n v="0"/>
    <n v="1.501852701754163"/>
    <x v="7"/>
    <n v="27"/>
    <n v="0"/>
    <n v="3.5000735392161566"/>
    <n v="3.5000735392161566"/>
  </r>
  <r>
    <n v="60601"/>
    <x v="2"/>
    <x v="4"/>
    <s v=""/>
    <s v="Bakery/Pastries"/>
    <n v="482057511"/>
    <s v="https://www.walmart.com/ip/Cinnamon-Rolls"/>
    <x v="12"/>
    <s v="Pillsbury"/>
    <n v="3.49"/>
    <n v="3.5469760357198648"/>
    <n v="8"/>
    <s v="Regular"/>
    <d v="2022-03-11T00:00:00"/>
    <n v="3"/>
    <s v="Spring"/>
    <n v="0"/>
    <n v="0"/>
    <n v="0"/>
    <x v="0"/>
    <n v="0"/>
    <n v="1.501852701754163"/>
    <x v="7"/>
    <n v="30"/>
    <n v="0"/>
    <n v="3.5000735392161566"/>
    <n v="3.5000735392161566"/>
  </r>
  <r>
    <n v="90001"/>
    <x v="2"/>
    <x v="4"/>
    <s v=""/>
    <s v="Bakery/Pastries"/>
    <n v="486027001"/>
    <s v="https://www.walmart.com/ip/Cinnamon-Rolls"/>
    <x v="12"/>
    <s v="Pillsbury"/>
    <n v="3.49"/>
    <n v="3.5095481731553293"/>
    <n v="8"/>
    <s v="Regular"/>
    <d v="2022-09-09T00:00:00"/>
    <n v="9"/>
    <s v="Fall"/>
    <n v="0"/>
    <n v="0"/>
    <n v="0"/>
    <x v="0"/>
    <n v="0"/>
    <n v="1.501852701754163"/>
    <x v="7"/>
    <n v="30"/>
    <n v="0"/>
    <n v="3.5000735392161566"/>
    <n v="3.5000735392161566"/>
  </r>
  <r>
    <n v="60601"/>
    <x v="4"/>
    <x v="12"/>
    <s v=""/>
    <s v="Snacks/Nuts &amp; Seeds"/>
    <n v="970287157"/>
    <s v="https://www.walmart.com/ip/Sunflower-Seeds"/>
    <x v="19"/>
    <s v="David"/>
    <n v="3.49"/>
    <n v="3.4801154798760696"/>
    <n v="8"/>
    <s v="Regular"/>
    <d v="2022-03-25T00:00:00"/>
    <n v="3"/>
    <s v="Spring"/>
    <n v="0"/>
    <n v="0"/>
    <n v="0"/>
    <x v="0"/>
    <n v="0"/>
    <n v="1.501852701754163"/>
    <x v="7"/>
    <n v="27"/>
    <n v="0"/>
    <n v="3.5000735392161566"/>
    <n v="3.5000735392161566"/>
  </r>
  <r>
    <n v="10001"/>
    <x v="0"/>
    <x v="11"/>
    <s v=""/>
    <s v="Deli/Hummus, Dips, &amp; Salsa"/>
    <n v="152704630"/>
    <s v="https://www.walmart.com/ip/Garlic-Hummus"/>
    <x v="16"/>
    <s v="Marketside"/>
    <n v="2.67"/>
    <n v="2.7135975389500047"/>
    <n v="10"/>
    <s v="Regular"/>
    <d v="2022-01-28T00:00:00"/>
    <n v="1"/>
    <s v="Winter"/>
    <n v="1"/>
    <n v="0"/>
    <n v="0"/>
    <x v="0"/>
    <n v="0"/>
    <n v="1.3001916620664788"/>
    <x v="9"/>
    <n v="31"/>
    <n v="0"/>
    <n v="2.6714230092452333"/>
    <n v="2.6714230092452333"/>
  </r>
  <r>
    <n v="30301"/>
    <x v="4"/>
    <x v="12"/>
    <s v=""/>
    <s v="Snacks/Nuts &amp; Seeds"/>
    <n v="818219291"/>
    <s v="https://www.walmart.com/ip/Almonds"/>
    <x v="23"/>
    <s v="Blue Diamond"/>
    <n v="5.99"/>
    <n v="5.7367753914780319"/>
    <n v="6"/>
    <s v="Regular"/>
    <d v="2022-01-04T00:00:00"/>
    <n v="1"/>
    <s v="Winter"/>
    <n v="1"/>
    <n v="0"/>
    <n v="0"/>
    <x v="0"/>
    <n v="0"/>
    <n v="1.944480556245719"/>
    <x v="2"/>
    <n v="26"/>
    <n v="1"/>
    <n v="5.9996561724922932"/>
    <n v="5.9996561724922932"/>
  </r>
  <r>
    <n v="60601"/>
    <x v="0"/>
    <x v="11"/>
    <s v=""/>
    <s v="Deli/Hummus, Dips, &amp; Salsa"/>
    <n v="838973595"/>
    <s v="https://www.walmart.com/ip/Classic-Hummus"/>
    <x v="29"/>
    <s v="Marketside"/>
    <n v="2.67"/>
    <n v="2.7382069490062633"/>
    <n v="10"/>
    <s v="Regular"/>
    <d v="2022-02-20T00:00:00"/>
    <n v="2"/>
    <s v="Winter"/>
    <n v="1"/>
    <n v="0"/>
    <n v="0"/>
    <x v="0"/>
    <n v="0"/>
    <n v="1.3001916620664788"/>
    <x v="9"/>
    <n v="32"/>
    <n v="0"/>
    <n v="2.6714230092452333"/>
    <n v="2.6714230092452333"/>
  </r>
  <r>
    <n v="10001"/>
    <x v="2"/>
    <x v="4"/>
    <s v=""/>
    <s v="Bakery/Pastries"/>
    <n v="250081634"/>
    <s v="https://www.walmart.com/ip/Cinnamon-Rolls"/>
    <x v="12"/>
    <s v="Pillsbury"/>
    <n v="3.49"/>
    <n v="3.5026177903661968"/>
    <n v="8"/>
    <s v="Regular"/>
    <d v="2022-09-15T00:00:00"/>
    <n v="9"/>
    <s v="Fall"/>
    <n v="0"/>
    <n v="0"/>
    <n v="0"/>
    <x v="0"/>
    <n v="0"/>
    <n v="1.501852701754163"/>
    <x v="7"/>
    <n v="30"/>
    <n v="0"/>
    <n v="3.5000735392161566"/>
    <n v="3.5000735392161566"/>
  </r>
  <r>
    <n v="10001"/>
    <x v="0"/>
    <x v="11"/>
    <s v=""/>
    <s v="Deli/Hummus, Dips, &amp; Salsa"/>
    <n v="624881864"/>
    <s v="https://www.walmart.com/ip/Garlic-Hummus"/>
    <x v="16"/>
    <s v="Marketside"/>
    <n v="2.67"/>
    <n v="2.6477525103221735"/>
    <n v="10"/>
    <s v="Regular"/>
    <d v="2022-05-01T00:00:00"/>
    <n v="5"/>
    <s v="Spring"/>
    <n v="0"/>
    <n v="0"/>
    <n v="0"/>
    <x v="0"/>
    <n v="0"/>
    <n v="1.3001916620664788"/>
    <x v="9"/>
    <n v="31"/>
    <n v="0"/>
    <n v="2.6714230092452333"/>
    <n v="2.6714230092452333"/>
  </r>
  <r>
    <n v="60601"/>
    <x v="0"/>
    <x v="0"/>
    <s v=""/>
    <s v="Deli/Prepared Meals"/>
    <n v="265198095"/>
    <s v="https://www.walmart.com/ip/Beef-Stroganoff"/>
    <x v="27"/>
    <s v="Stouffer's"/>
    <n v="4.99"/>
    <n v="5.1946862195719561"/>
    <n v="12"/>
    <s v="Regular"/>
    <d v="2022-07-08T00:00:00"/>
    <n v="7"/>
    <s v="Summer"/>
    <n v="0"/>
    <n v="1"/>
    <n v="0"/>
    <x v="0"/>
    <n v="0"/>
    <n v="1.7900914121273581"/>
    <x v="0"/>
    <n v="33"/>
    <n v="1"/>
    <n v="4.9978058174864675"/>
    <n v="4.9978058174864675"/>
  </r>
  <r>
    <n v="30301"/>
    <x v="0"/>
    <x v="11"/>
    <s v=""/>
    <s v="Deli/Hummus, Dips, &amp; Salsa"/>
    <n v="930945432"/>
    <s v="https://www.walmart.com/ip/Garlic-Hummus"/>
    <x v="16"/>
    <s v="Marketside"/>
    <n v="2.67"/>
    <n v="2.6025065981209448"/>
    <n v="10"/>
    <s v="Regular"/>
    <d v="2022-06-15T00:00:00"/>
    <n v="6"/>
    <s v="Summer"/>
    <n v="0"/>
    <n v="1"/>
    <n v="0"/>
    <x v="0"/>
    <n v="0"/>
    <n v="1.3001916620664788"/>
    <x v="9"/>
    <n v="31"/>
    <n v="0"/>
    <n v="2.6714230092452333"/>
    <n v="2.6714230092452333"/>
  </r>
  <r>
    <n v="30301"/>
    <x v="4"/>
    <x v="12"/>
    <s v=""/>
    <s v="Snacks/Nuts &amp; Seeds"/>
    <n v="296862113"/>
    <s v="https://www.walmart.com/ip/Sunflower-Seeds"/>
    <x v="19"/>
    <s v="David"/>
    <n v="3.49"/>
    <n v="3.4496924010934973"/>
    <n v="8"/>
    <s v="Regular"/>
    <d v="2022-09-23T00:00:00"/>
    <n v="9"/>
    <s v="Fall"/>
    <n v="0"/>
    <n v="0"/>
    <n v="0"/>
    <x v="0"/>
    <n v="0"/>
    <n v="1.501852701754163"/>
    <x v="7"/>
    <n v="27"/>
    <n v="0"/>
    <n v="3.5000735392161566"/>
    <n v="3.5000735392161566"/>
  </r>
  <r>
    <n v="79936"/>
    <x v="4"/>
    <x v="10"/>
    <s v=""/>
    <s v="Snacks/Chips"/>
    <n v="825286470"/>
    <s v="https://www.walmart.com/ip/Potato-Chips"/>
    <x v="28"/>
    <s v="Lay's"/>
    <n v="2.99"/>
    <n v="3.1891553302204736"/>
    <n v="8"/>
    <s v="Regular"/>
    <d v="2022-06-19T00:00:00"/>
    <n v="6"/>
    <s v="Summer"/>
    <n v="0"/>
    <n v="1"/>
    <n v="0"/>
    <x v="0"/>
    <n v="0"/>
    <n v="1.3837912309017721"/>
    <x v="10"/>
    <n v="24"/>
    <n v="0"/>
    <n v="2.9815444673591451"/>
    <n v="2.9815444673591451"/>
  </r>
  <r>
    <n v="90001"/>
    <x v="1"/>
    <x v="14"/>
    <s v=""/>
    <s v="Beverages/Water"/>
    <n v="719678305"/>
    <s v="https://www.walmart.com/ip/Spring-Water"/>
    <x v="22"/>
    <s v="Poland Spring"/>
    <n v="4.99"/>
    <n v="4.9067938695150142"/>
    <n v="24"/>
    <s v="Regular"/>
    <d v="2022-08-19T00:00:00"/>
    <n v="8"/>
    <s v="Summer"/>
    <n v="0"/>
    <n v="1"/>
    <n v="0"/>
    <x v="0"/>
    <n v="0"/>
    <n v="1.7900914121273581"/>
    <x v="0"/>
    <n v="35"/>
    <n v="1"/>
    <n v="4.9978058174864675"/>
    <n v="4.9978058174864675"/>
  </r>
  <r>
    <n v="79936"/>
    <x v="2"/>
    <x v="2"/>
    <s v=""/>
    <s v="Bakery/Cakes"/>
    <n v="940187300"/>
    <s v="https://www.walmart.com/ip/Chocolate-Cake"/>
    <x v="20"/>
    <s v="Betty Crocker"/>
    <n v="5.99"/>
    <n v="5.9349884717063466"/>
    <n v="15"/>
    <s v="Regular"/>
    <d v="2022-10-18T00:00:00"/>
    <n v="10"/>
    <s v="Fall"/>
    <n v="0"/>
    <n v="0"/>
    <n v="0"/>
    <x v="0"/>
    <n v="0"/>
    <n v="1.944480556245719"/>
    <x v="2"/>
    <n v="35"/>
    <n v="1"/>
    <n v="5.9996561724922932"/>
    <n v="5.9996561724922932"/>
  </r>
  <r>
    <n v="60601"/>
    <x v="2"/>
    <x v="2"/>
    <s v=""/>
    <s v="Bakery/Cakes"/>
    <n v="474823635"/>
    <s v="https://www.walmart.com/ip/Chocolate-Cake"/>
    <x v="20"/>
    <s v="Betty Crocker"/>
    <n v="5.99"/>
    <n v="5.9752974576569153"/>
    <n v="15"/>
    <s v="Regular"/>
    <d v="2022-05-24T00:00:00"/>
    <n v="5"/>
    <s v="Spring"/>
    <n v="0"/>
    <n v="0"/>
    <n v="0"/>
    <x v="0"/>
    <n v="0"/>
    <n v="1.944480556245719"/>
    <x v="2"/>
    <n v="35"/>
    <n v="1"/>
    <n v="5.9996561724922932"/>
    <n v="5.9996561724922932"/>
  </r>
  <r>
    <n v="90001"/>
    <x v="2"/>
    <x v="2"/>
    <s v=""/>
    <s v="Bakery/Cakes"/>
    <n v="790640383"/>
    <s v="https://www.walmart.com/ip/Vanilla-Cake"/>
    <x v="2"/>
    <s v="Duncan Hines"/>
    <n v="5.99"/>
    <n v="6.074073448212955"/>
    <n v="15"/>
    <s v="Regular"/>
    <d v="2022-08-23T00:00:00"/>
    <n v="8"/>
    <s v="Summer"/>
    <n v="0"/>
    <n v="1"/>
    <n v="0"/>
    <x v="0"/>
    <n v="0"/>
    <n v="1.944480556245719"/>
    <x v="2"/>
    <n v="32"/>
    <n v="1"/>
    <n v="5.9996561724922932"/>
    <n v="5.9996561724922932"/>
  </r>
  <r>
    <n v="90001"/>
    <x v="0"/>
    <x v="11"/>
    <s v=""/>
    <s v="Deli/Hummus, Dips, &amp; Salsa"/>
    <n v="981149040"/>
    <s v="https://www.walmart.com/ip/Classic-Hummus"/>
    <x v="29"/>
    <s v="Marketside"/>
    <n v="2.67"/>
    <n v="2.6907802507353313"/>
    <n v="10"/>
    <s v="Regular"/>
    <d v="2022-12-13T00:00:00"/>
    <n v="12"/>
    <s v="Winter"/>
    <n v="1"/>
    <n v="0"/>
    <n v="0"/>
    <x v="0"/>
    <n v="0"/>
    <n v="1.3001916620664788"/>
    <x v="9"/>
    <n v="32"/>
    <n v="0"/>
    <n v="2.6714230092452333"/>
    <n v="2.6714230092452333"/>
  </r>
  <r>
    <n v="60601"/>
    <x v="2"/>
    <x v="13"/>
    <s v=""/>
    <s v="Bakery/Bread"/>
    <n v="759124352"/>
    <s v="https://www.walmart.com/ip/White-Bread"/>
    <x v="21"/>
    <s v="Wonder"/>
    <n v="2.4900000000000002"/>
    <n v="2.3607374652847741"/>
    <n v="20"/>
    <s v="Regular"/>
    <d v="2022-09-03T00:00:00"/>
    <n v="9"/>
    <s v="Fall"/>
    <n v="0"/>
    <n v="0"/>
    <n v="0"/>
    <x v="0"/>
    <n v="0"/>
    <n v="1.2499017362143359"/>
    <x v="3"/>
    <n v="25"/>
    <n v="0"/>
    <n v="2.4854061233291258"/>
    <n v="2.4854061233291258"/>
  </r>
  <r>
    <n v="90001"/>
    <x v="1"/>
    <x v="6"/>
    <s v=""/>
    <s v="Beverages/Soda"/>
    <n v="257678115"/>
    <s v="https://www.walmart.com/ip/Cola"/>
    <x v="6"/>
    <s v="Coca-Cola"/>
    <n v="1.99"/>
    <n v="1.9367831436872811"/>
    <n v="2"/>
    <s v="Regular"/>
    <d v="2022-03-30T00:00:00"/>
    <n v="3"/>
    <s v="Spring"/>
    <n v="0"/>
    <n v="0"/>
    <n v="0"/>
    <x v="0"/>
    <n v="0"/>
    <n v="1.0952733874025951"/>
    <x v="4"/>
    <n v="19"/>
    <n v="0"/>
    <n v="1.9838767648863906"/>
    <n v="1.9838767648863906"/>
  </r>
  <r>
    <n v="10001"/>
    <x v="1"/>
    <x v="6"/>
    <s v=""/>
    <s v="Beverages/Soda"/>
    <n v="220554168"/>
    <s v="https://www.walmart.com/ip/Lemon-Lime-Soda"/>
    <x v="13"/>
    <s v="Sprite"/>
    <n v="1.99"/>
    <n v="1.9292645566787789"/>
    <n v="2"/>
    <s v="Regular"/>
    <d v="2022-08-28T00:00:00"/>
    <n v="8"/>
    <s v="Summer"/>
    <n v="0"/>
    <n v="1"/>
    <n v="0"/>
    <x v="0"/>
    <n v="0"/>
    <n v="1.0952733874025951"/>
    <x v="4"/>
    <n v="27"/>
    <n v="0"/>
    <n v="1.9838767648863906"/>
    <n v="1.9838767648863906"/>
  </r>
  <r>
    <n v="79936"/>
    <x v="1"/>
    <x v="14"/>
    <s v=""/>
    <s v="Beverages/Water"/>
    <n v="494751028"/>
    <s v="https://www.walmart.com/ip/Spring-Water"/>
    <x v="22"/>
    <s v="Poland Spring"/>
    <n v="4.99"/>
    <n v="4.9822778954776954"/>
    <n v="24"/>
    <s v="Regular"/>
    <d v="2022-02-07T00:00:00"/>
    <n v="2"/>
    <s v="Winter"/>
    <n v="1"/>
    <n v="0"/>
    <n v="0"/>
    <x v="0"/>
    <n v="0"/>
    <n v="1.7900914121273581"/>
    <x v="0"/>
    <n v="35"/>
    <n v="1"/>
    <n v="4.9978058174864675"/>
    <n v="4.9978058174864675"/>
  </r>
  <r>
    <n v="30301"/>
    <x v="3"/>
    <x v="5"/>
    <s v=""/>
    <s v="Frozen Foods/Frozen Vegetables"/>
    <n v="882458162"/>
    <s v="https://www.walmart.com/ip/Spinach"/>
    <x v="18"/>
    <s v="Green Giant"/>
    <n v="2.4900000000000002"/>
    <n v="2.532584365862983"/>
    <n v="16"/>
    <s v="Regular"/>
    <d v="2022-06-26T00:00:00"/>
    <n v="6"/>
    <s v="Summer"/>
    <n v="0"/>
    <n v="1"/>
    <n v="0"/>
    <x v="0"/>
    <n v="0"/>
    <n v="1.2499017362143359"/>
    <x v="3"/>
    <n v="26"/>
    <n v="0"/>
    <n v="2.4854061233291258"/>
    <n v="2.4854061233291258"/>
  </r>
  <r>
    <n v="79936"/>
    <x v="3"/>
    <x v="3"/>
    <s v=""/>
    <s v="Frozen Foods/Ice Cream"/>
    <n v="837279257"/>
    <s v="https://www.walmart.com/ip/Chocolate-Ice-Cream"/>
    <x v="10"/>
    <s v="Breyers"/>
    <n v="6.99"/>
    <n v="7.0318205755887977"/>
    <n v="48"/>
    <s v="Regular"/>
    <d v="2022-09-10T00:00:00"/>
    <n v="9"/>
    <s v="Fall"/>
    <n v="0"/>
    <n v="0"/>
    <n v="1"/>
    <x v="0"/>
    <n v="0"/>
    <n v="2.0781907597781832"/>
    <x v="6"/>
    <n v="34"/>
    <n v="1"/>
    <n v="6.9820860196619643"/>
    <n v="6.9820860196619643"/>
  </r>
  <r>
    <n v="10001"/>
    <x v="1"/>
    <x v="1"/>
    <s v=""/>
    <s v="Beverages/Juice"/>
    <n v="246299506"/>
    <s v="https://www.walmart.com/ip/Orange-Juice"/>
    <x v="1"/>
    <s v="Tropicana"/>
    <n v="3.99"/>
    <n v="3.8123988245951601"/>
    <n v="64"/>
    <s v="Regular"/>
    <d v="2022-10-09T00:00:00"/>
    <n v="10"/>
    <s v="Fall"/>
    <n v="0"/>
    <n v="0"/>
    <n v="0"/>
    <x v="0"/>
    <n v="0"/>
    <n v="1.6074359097634274"/>
    <x v="1"/>
    <n v="29"/>
    <n v="0"/>
    <n v="3.9752698886926394"/>
    <n v="3.9752698886926394"/>
  </r>
  <r>
    <n v="30301"/>
    <x v="2"/>
    <x v="13"/>
    <s v=""/>
    <s v="Bakery/Bread"/>
    <n v="824633471"/>
    <s v="https://www.walmart.com/ip/Whole-Wheat-Bread"/>
    <x v="30"/>
    <s v="Arnold"/>
    <n v="2.99"/>
    <n v="3.0963940987560856"/>
    <n v="20"/>
    <s v="Regular"/>
    <d v="2022-01-18T00:00:00"/>
    <n v="1"/>
    <s v="Winter"/>
    <n v="1"/>
    <n v="0"/>
    <n v="0"/>
    <x v="0"/>
    <n v="0"/>
    <n v="1.3837912309017721"/>
    <x v="10"/>
    <n v="31"/>
    <n v="0"/>
    <n v="2.9815444673591451"/>
    <n v="2.9815444673591451"/>
  </r>
  <r>
    <n v="10001"/>
    <x v="3"/>
    <x v="7"/>
    <s v=""/>
    <s v="Frozen Foods/Frozen Meals"/>
    <n v="373325081"/>
    <s v="https://www.walmart.com/ip/Frozen-Pizza"/>
    <x v="8"/>
    <s v="DiGiorno"/>
    <n v="6.99"/>
    <n v="7.0152568845996628"/>
    <n v="30"/>
    <s v="Regular"/>
    <d v="2022-11-09T00:00:00"/>
    <n v="11"/>
    <s v="Fall"/>
    <n v="0"/>
    <n v="0"/>
    <n v="0"/>
    <x v="0"/>
    <n v="0"/>
    <n v="2.0781907597781832"/>
    <x v="6"/>
    <n v="28"/>
    <n v="1"/>
    <n v="6.9820860196619643"/>
    <n v="6.9820860196619643"/>
  </r>
  <r>
    <n v="60601"/>
    <x v="3"/>
    <x v="5"/>
    <s v=""/>
    <s v="Frozen Foods/Frozen Vegetables"/>
    <n v="519683028"/>
    <s v="https://www.walmart.com/ip/Spinach"/>
    <x v="18"/>
    <s v="Green Giant"/>
    <n v="2.4900000000000002"/>
    <n v="2.6284532047593907"/>
    <n v="16"/>
    <s v="Regular"/>
    <d v="2022-07-23T00:00:00"/>
    <n v="7"/>
    <s v="Summer"/>
    <n v="0"/>
    <n v="1"/>
    <n v="0"/>
    <x v="0"/>
    <n v="0"/>
    <n v="1.2499017362143359"/>
    <x v="3"/>
    <n v="26"/>
    <n v="0"/>
    <n v="2.4854061233291258"/>
    <n v="2.4854061233291258"/>
  </r>
  <r>
    <n v="10001"/>
    <x v="2"/>
    <x v="4"/>
    <s v=""/>
    <s v="Bakery/Pastries"/>
    <n v="499738317"/>
    <s v="https://www.walmart.com/ip/Cinnamon-Rolls"/>
    <x v="12"/>
    <s v="Pillsbury"/>
    <n v="3.49"/>
    <n v="3.5344198327290672"/>
    <n v="8"/>
    <s v="Regular"/>
    <d v="2022-10-31T00:00:00"/>
    <n v="10"/>
    <s v="Fall"/>
    <n v="0"/>
    <n v="0"/>
    <n v="0"/>
    <x v="0"/>
    <n v="0"/>
    <n v="1.501852701754163"/>
    <x v="7"/>
    <n v="30"/>
    <n v="0"/>
    <n v="3.5000735392161566"/>
    <n v="3.5000735392161566"/>
  </r>
  <r>
    <n v="60601"/>
    <x v="0"/>
    <x v="0"/>
    <s v=""/>
    <s v="Deli/Prepared Meals"/>
    <n v="285394372"/>
    <s v="https://www.walmart.com/ip/Beef-Stroganoff"/>
    <x v="27"/>
    <s v="Stouffer's"/>
    <n v="4.99"/>
    <n v="5.1001322957735766"/>
    <n v="12"/>
    <s v="Regular"/>
    <d v="2022-12-14T00:00:00"/>
    <n v="12"/>
    <s v="Winter"/>
    <n v="1"/>
    <n v="0"/>
    <n v="0"/>
    <x v="0"/>
    <n v="0"/>
    <n v="1.7900914121273581"/>
    <x v="0"/>
    <n v="33"/>
    <n v="1"/>
    <n v="4.9978058174864675"/>
    <n v="4.9978058174864675"/>
  </r>
  <r>
    <n v="79936"/>
    <x v="1"/>
    <x v="1"/>
    <s v=""/>
    <s v="Beverages/Juice"/>
    <n v="347068772"/>
    <s v="https://www.walmart.com/ip/Apple-Juice"/>
    <x v="15"/>
    <s v="Mott's"/>
    <n v="3.49"/>
    <n v="3.5366545311450128"/>
    <n v="64"/>
    <s v="Regular"/>
    <d v="2022-08-28T00:00:00"/>
    <n v="8"/>
    <s v="Summer"/>
    <n v="0"/>
    <n v="1"/>
    <n v="0"/>
    <x v="0"/>
    <n v="0"/>
    <n v="1.501852701754163"/>
    <x v="7"/>
    <n v="25"/>
    <n v="0"/>
    <n v="3.5000735392161566"/>
    <n v="3.5000735392161566"/>
  </r>
  <r>
    <n v="90001"/>
    <x v="1"/>
    <x v="1"/>
    <s v=""/>
    <s v="Beverages/Juice"/>
    <n v="190942876"/>
    <s v="https://www.walmart.com/ip/Orange-Juice"/>
    <x v="1"/>
    <s v="Tropicana"/>
    <n v="3.99"/>
    <n v="4.1246225756202755"/>
    <n v="64"/>
    <s v="Regular"/>
    <d v="2022-12-02T00:00:00"/>
    <n v="12"/>
    <s v="Winter"/>
    <n v="1"/>
    <n v="0"/>
    <n v="0"/>
    <x v="0"/>
    <n v="0"/>
    <n v="1.6074359097634274"/>
    <x v="1"/>
    <n v="29"/>
    <n v="0"/>
    <n v="3.9752698886926394"/>
    <n v="3.9752698886926394"/>
  </r>
  <r>
    <n v="10001"/>
    <x v="0"/>
    <x v="8"/>
    <s v=""/>
    <s v="Deli/Cheese"/>
    <n v="174628287"/>
    <s v="https://www.walmart.com/ip/Mozzarella-Cheese"/>
    <x v="9"/>
    <s v="Sargento"/>
    <n v="3.49"/>
    <n v="3.5422250636017782"/>
    <n v="8"/>
    <s v="Regular"/>
    <d v="2022-07-13T00:00:00"/>
    <n v="7"/>
    <s v="Summer"/>
    <n v="0"/>
    <n v="1"/>
    <n v="0"/>
    <x v="0"/>
    <n v="0"/>
    <n v="1.501852701754163"/>
    <x v="7"/>
    <n v="32"/>
    <n v="0"/>
    <n v="3.5000735392161566"/>
    <n v="3.5000735392161566"/>
  </r>
  <r>
    <n v="90001"/>
    <x v="1"/>
    <x v="14"/>
    <s v=""/>
    <s v="Beverages/Water"/>
    <n v="716234987"/>
    <s v="https://www.walmart.com/ip/Spring-Water"/>
    <x v="22"/>
    <s v="Poland Spring"/>
    <n v="4.99"/>
    <n v="4.9802084753557097"/>
    <n v="24"/>
    <s v="Regular"/>
    <d v="2022-10-23T00:00:00"/>
    <n v="10"/>
    <s v="Fall"/>
    <n v="0"/>
    <n v="0"/>
    <n v="0"/>
    <x v="0"/>
    <n v="0"/>
    <n v="1.7900914121273581"/>
    <x v="0"/>
    <n v="35"/>
    <n v="1"/>
    <n v="4.9978058174864675"/>
    <n v="4.9978058174864675"/>
  </r>
  <r>
    <n v="10001"/>
    <x v="1"/>
    <x v="6"/>
    <s v=""/>
    <s v="Beverages/Soda"/>
    <n v="306385857"/>
    <s v="https://www.walmart.com/ip/Lemon-Lime-Soda"/>
    <x v="13"/>
    <s v="Sprite"/>
    <n v="1.99"/>
    <n v="2.2172434720446881"/>
    <n v="2"/>
    <s v="Regular"/>
    <d v="2022-05-08T00:00:00"/>
    <n v="5"/>
    <s v="Spring"/>
    <n v="0"/>
    <n v="0"/>
    <n v="0"/>
    <x v="0"/>
    <n v="0"/>
    <n v="1.0952733874025951"/>
    <x v="4"/>
    <n v="27"/>
    <n v="0"/>
    <n v="1.9838767648863906"/>
    <n v="1.9838767648863906"/>
  </r>
  <r>
    <n v="79936"/>
    <x v="3"/>
    <x v="3"/>
    <s v=""/>
    <s v="Frozen Foods/Ice Cream"/>
    <n v="583662666"/>
    <s v="https://www.walmart.com/ip/Vanilla-Ice-Cream"/>
    <x v="3"/>
    <s v="Haagen-Dazs"/>
    <n v="4.99"/>
    <n v="5.078903712227989"/>
    <n v="14"/>
    <s v="Summer Premium"/>
    <d v="2022-08-17T00:00:00"/>
    <n v="8"/>
    <s v="Summer"/>
    <n v="0"/>
    <n v="1"/>
    <n v="1"/>
    <x v="0"/>
    <n v="0"/>
    <n v="1.7900914121273581"/>
    <x v="0"/>
    <n v="36"/>
    <n v="1"/>
    <n v="4.9978058174864675"/>
    <n v="5.4975863992351144"/>
  </r>
  <r>
    <n v="10001"/>
    <x v="3"/>
    <x v="7"/>
    <s v=""/>
    <s v="Frozen Foods/Frozen Meals"/>
    <n v="366888795"/>
    <s v="https://www.walmart.com/ip/Frozen-Burritos"/>
    <x v="7"/>
    <s v="El Monterey"/>
    <n v="7.49"/>
    <n v="7.5473744421004412"/>
    <n v="10"/>
    <s v="Regular"/>
    <d v="2022-04-18T00:00:00"/>
    <n v="4"/>
    <s v="Spring"/>
    <n v="0"/>
    <n v="0"/>
    <n v="0"/>
    <x v="0"/>
    <n v="0"/>
    <n v="2.1388890003232559"/>
    <x v="5"/>
    <n v="36"/>
    <n v="1"/>
    <n v="7.3254025293094545"/>
    <n v="7.3254025293094545"/>
  </r>
  <r>
    <n v="10001"/>
    <x v="2"/>
    <x v="13"/>
    <s v=""/>
    <s v="Bakery/Bread"/>
    <n v="146545523"/>
    <s v="https://www.walmart.com/ip/White-Bread"/>
    <x v="21"/>
    <s v="Wonder"/>
    <n v="2.4900000000000002"/>
    <n v="2.3623695583461668"/>
    <n v="20"/>
    <s v="Regular"/>
    <d v="2022-11-17T00:00:00"/>
    <n v="11"/>
    <s v="Fall"/>
    <n v="0"/>
    <n v="0"/>
    <n v="0"/>
    <x v="0"/>
    <n v="0"/>
    <n v="1.2499017362143359"/>
    <x v="3"/>
    <n v="25"/>
    <n v="0"/>
    <n v="2.4854061233291258"/>
    <n v="2.4854061233291258"/>
  </r>
  <r>
    <n v="10001"/>
    <x v="0"/>
    <x v="11"/>
    <s v=""/>
    <s v="Deli/Hummus, Dips, &amp; Salsa"/>
    <n v="218891921"/>
    <s v="https://www.walmart.com/ip/Roasted-Red-Pepper-Hummus"/>
    <x v="17"/>
    <s v="Marketside"/>
    <n v="2.67"/>
    <n v="2.5411692382536462"/>
    <n v="10"/>
    <s v="Regular"/>
    <d v="2022-04-21T00:00:00"/>
    <n v="4"/>
    <s v="Spring"/>
    <n v="0"/>
    <n v="0"/>
    <n v="0"/>
    <x v="0"/>
    <n v="0"/>
    <n v="1.3001916620664788"/>
    <x v="9"/>
    <n v="43"/>
    <n v="0"/>
    <n v="2.6714230092452333"/>
    <n v="2.6714230092452333"/>
  </r>
  <r>
    <n v="79936"/>
    <x v="3"/>
    <x v="5"/>
    <s v=""/>
    <s v="Frozen Foods/Frozen Vegetables"/>
    <n v="905616160"/>
    <s v="https://www.walmart.com/ip/Spinach"/>
    <x v="18"/>
    <s v="Green Giant"/>
    <n v="2.4900000000000002"/>
    <n v="2.5192715482141854"/>
    <n v="16"/>
    <s v="Regular"/>
    <d v="2022-11-07T00:00:00"/>
    <n v="11"/>
    <s v="Fall"/>
    <n v="0"/>
    <n v="0"/>
    <n v="0"/>
    <x v="0"/>
    <n v="0"/>
    <n v="1.2499017362143359"/>
    <x v="3"/>
    <n v="26"/>
    <n v="0"/>
    <n v="2.4854061233291258"/>
    <n v="2.4854061233291258"/>
  </r>
  <r>
    <n v="30301"/>
    <x v="3"/>
    <x v="7"/>
    <s v=""/>
    <s v="Frozen Foods/Frozen Meals"/>
    <n v="245462954"/>
    <s v="https://www.walmart.com/ip/Frozen-Pizza"/>
    <x v="8"/>
    <s v="DiGiorno"/>
    <n v="6.99"/>
    <n v="7.0045521197768243"/>
    <n v="30"/>
    <s v="Regular"/>
    <d v="2022-06-01T00:00:00"/>
    <n v="6"/>
    <s v="Summer"/>
    <n v="0"/>
    <n v="1"/>
    <n v="0"/>
    <x v="0"/>
    <n v="0"/>
    <n v="2.0781907597781832"/>
    <x v="6"/>
    <n v="28"/>
    <n v="1"/>
    <n v="6.9820860196619643"/>
    <n v="6.9820860196619643"/>
  </r>
  <r>
    <n v="60601"/>
    <x v="2"/>
    <x v="4"/>
    <s v=""/>
    <s v="Bakery/Pastries"/>
    <n v="992819810"/>
    <s v="https://www.walmart.com/ip/Cinnamon-Rolls"/>
    <x v="12"/>
    <s v="Pillsbury"/>
    <n v="3.49"/>
    <n v="3.4285877434991687"/>
    <n v="8"/>
    <s v="Regular"/>
    <d v="2022-10-09T00:00:00"/>
    <n v="10"/>
    <s v="Fall"/>
    <n v="0"/>
    <n v="0"/>
    <n v="0"/>
    <x v="0"/>
    <n v="0"/>
    <n v="1.501852701754163"/>
    <x v="7"/>
    <n v="30"/>
    <n v="0"/>
    <n v="3.5000735392161566"/>
    <n v="3.5000735392161566"/>
  </r>
  <r>
    <n v="90001"/>
    <x v="2"/>
    <x v="4"/>
    <s v=""/>
    <s v="Bakery/Pastries"/>
    <n v="269785819"/>
    <s v="https://www.walmart.com/ip/Cinnamon-Rolls"/>
    <x v="12"/>
    <s v="Pillsbury"/>
    <n v="3.49"/>
    <n v="3.5040982699612062"/>
    <n v="8"/>
    <s v="Regular"/>
    <d v="2022-04-14T00:00:00"/>
    <n v="4"/>
    <s v="Spring"/>
    <n v="0"/>
    <n v="0"/>
    <n v="0"/>
    <x v="0"/>
    <n v="0"/>
    <n v="1.501852701754163"/>
    <x v="7"/>
    <n v="30"/>
    <n v="0"/>
    <n v="3.5000735392161566"/>
    <n v="3.5000735392161566"/>
  </r>
  <r>
    <n v="90001"/>
    <x v="3"/>
    <x v="7"/>
    <s v=""/>
    <s v="Frozen Foods/Frozen Meals"/>
    <n v="130573230"/>
    <s v="https://www.walmart.com/ip/Frozen-Pizza"/>
    <x v="8"/>
    <s v="DiGiorno"/>
    <n v="6.99"/>
    <n v="7.1488626928043599"/>
    <n v="30"/>
    <s v="Regular"/>
    <d v="2022-11-01T00:00:00"/>
    <n v="11"/>
    <s v="Fall"/>
    <n v="0"/>
    <n v="0"/>
    <n v="0"/>
    <x v="0"/>
    <n v="0"/>
    <n v="2.0781907597781832"/>
    <x v="6"/>
    <n v="28"/>
    <n v="1"/>
    <n v="6.9820860196619643"/>
    <n v="6.9820860196619643"/>
  </r>
  <r>
    <n v="90001"/>
    <x v="0"/>
    <x v="11"/>
    <s v=""/>
    <s v="Deli/Hummus, Dips, &amp; Salsa"/>
    <n v="480930753"/>
    <s v="https://www.walmart.com/ip/Roasted-Red-Pepper-Hummus"/>
    <x v="17"/>
    <s v="Marketside"/>
    <n v="2.67"/>
    <n v="2.7395402474550297"/>
    <n v="10"/>
    <s v="Regular"/>
    <d v="2022-12-13T00:00:00"/>
    <n v="12"/>
    <s v="Winter"/>
    <n v="1"/>
    <n v="0"/>
    <n v="0"/>
    <x v="0"/>
    <n v="0"/>
    <n v="1.3001916620664788"/>
    <x v="9"/>
    <n v="43"/>
    <n v="0"/>
    <n v="2.6714230092452333"/>
    <n v="2.6714230092452333"/>
  </r>
  <r>
    <n v="90001"/>
    <x v="1"/>
    <x v="1"/>
    <s v=""/>
    <s v="Beverages/Juice"/>
    <n v="863716121"/>
    <s v="https://www.walmart.com/ip/Apple-Juice"/>
    <x v="15"/>
    <s v="Mott's"/>
    <n v="3.49"/>
    <n v="3.3758991490247263"/>
    <n v="64"/>
    <s v="Regular"/>
    <d v="2022-04-20T00:00:00"/>
    <n v="4"/>
    <s v="Spring"/>
    <n v="0"/>
    <n v="0"/>
    <n v="0"/>
    <x v="0"/>
    <n v="0"/>
    <n v="1.501852701754163"/>
    <x v="7"/>
    <n v="25"/>
    <n v="0"/>
    <n v="3.5000735392161566"/>
    <n v="3.5000735392161566"/>
  </r>
  <r>
    <n v="30301"/>
    <x v="4"/>
    <x v="10"/>
    <s v=""/>
    <s v="Snacks/Chips"/>
    <n v="909992947"/>
    <s v="https://www.walmart.com/ip/Tortilla-Chips"/>
    <x v="14"/>
    <s v="Tostitos"/>
    <n v="3.49"/>
    <n v="3.4788491172857059"/>
    <n v="10"/>
    <s v="Regular"/>
    <d v="2022-10-21T00:00:00"/>
    <n v="10"/>
    <s v="Fall"/>
    <n v="0"/>
    <n v="0"/>
    <n v="0"/>
    <x v="0"/>
    <n v="0"/>
    <n v="1.501852701754163"/>
    <x v="7"/>
    <n v="30"/>
    <n v="0"/>
    <n v="3.5000735392161566"/>
    <n v="3.5000735392161566"/>
  </r>
  <r>
    <n v="60601"/>
    <x v="3"/>
    <x v="3"/>
    <s v=""/>
    <s v="Frozen Foods/Ice Cream"/>
    <n v="229562457"/>
    <s v="https://www.walmart.com/ip/Chocolate-Ice-Cream"/>
    <x v="10"/>
    <s v="Breyers"/>
    <n v="6.99"/>
    <n v="6.9095033519147444"/>
    <n v="48"/>
    <s v="Regular"/>
    <d v="2022-09-21T00:00:00"/>
    <n v="9"/>
    <s v="Fall"/>
    <n v="0"/>
    <n v="0"/>
    <n v="1"/>
    <x v="0"/>
    <n v="0"/>
    <n v="2.0781907597781832"/>
    <x v="6"/>
    <n v="34"/>
    <n v="1"/>
    <n v="6.9820860196619643"/>
    <n v="6.9820860196619643"/>
  </r>
  <r>
    <n v="79936"/>
    <x v="4"/>
    <x v="12"/>
    <s v=""/>
    <s v="Snacks/Nuts &amp; Seeds"/>
    <n v="592044282"/>
    <s v="https://www.walmart.com/ip/Almonds"/>
    <x v="23"/>
    <s v="Blue Diamond"/>
    <n v="5.99"/>
    <n v="5.9512300083591443"/>
    <n v="6"/>
    <s v="Regular"/>
    <d v="2022-07-23T00:00:00"/>
    <n v="7"/>
    <s v="Summer"/>
    <n v="0"/>
    <n v="1"/>
    <n v="0"/>
    <x v="0"/>
    <n v="0"/>
    <n v="1.944480556245719"/>
    <x v="2"/>
    <n v="26"/>
    <n v="1"/>
    <n v="5.9996561724922932"/>
    <n v="5.9996561724922932"/>
  </r>
  <r>
    <n v="30301"/>
    <x v="0"/>
    <x v="11"/>
    <s v=""/>
    <s v="Deli/Hummus, Dips, &amp; Salsa"/>
    <n v="344349324"/>
    <s v="https://www.walmart.com/ip/Garlic-Hummus"/>
    <x v="16"/>
    <s v="Marketside"/>
    <n v="2.67"/>
    <n v="2.6286384334370356"/>
    <n v="10"/>
    <s v="Regular"/>
    <d v="2022-04-19T00:00:00"/>
    <n v="4"/>
    <s v="Spring"/>
    <n v="0"/>
    <n v="0"/>
    <n v="0"/>
    <x v="0"/>
    <n v="0"/>
    <n v="1.3001916620664788"/>
    <x v="9"/>
    <n v="31"/>
    <n v="0"/>
    <n v="2.6714230092452333"/>
    <n v="2.6714230092452333"/>
  </r>
  <r>
    <n v="30301"/>
    <x v="4"/>
    <x v="12"/>
    <s v=""/>
    <s v="Snacks/Nuts &amp; Seeds"/>
    <n v="958747601"/>
    <s v="https://www.walmart.com/ip/Sunflower-Seeds"/>
    <x v="19"/>
    <s v="David"/>
    <n v="3.49"/>
    <n v="3.4422354417395997"/>
    <n v="8"/>
    <s v="Regular"/>
    <d v="2022-01-18T00:00:00"/>
    <n v="1"/>
    <s v="Winter"/>
    <n v="1"/>
    <n v="0"/>
    <n v="0"/>
    <x v="0"/>
    <n v="0"/>
    <n v="1.501852701754163"/>
    <x v="7"/>
    <n v="27"/>
    <n v="0"/>
    <n v="3.5000735392161566"/>
    <n v="3.5000735392161566"/>
  </r>
  <r>
    <n v="79936"/>
    <x v="2"/>
    <x v="4"/>
    <s v=""/>
    <s v="Bakery/Pastries"/>
    <n v="714358896"/>
    <s v="https://www.walmart.com/ip/Danish-Pastry"/>
    <x v="4"/>
    <s v="Entenmann's"/>
    <n v="4.99"/>
    <n v="4.8644864628026605"/>
    <n v="12"/>
    <s v="Regular"/>
    <d v="2022-10-26T00:00:00"/>
    <n v="10"/>
    <s v="Fall"/>
    <n v="0"/>
    <n v="0"/>
    <n v="0"/>
    <x v="0"/>
    <n v="0"/>
    <n v="1.7900914121273581"/>
    <x v="0"/>
    <n v="32"/>
    <n v="1"/>
    <n v="4.9978058174864675"/>
    <n v="4.9978058174864675"/>
  </r>
  <r>
    <n v="30301"/>
    <x v="4"/>
    <x v="10"/>
    <s v=""/>
    <s v="Snacks/Chips"/>
    <n v="304761458"/>
    <s v="https://www.walmart.com/ip/Tortilla-Chips"/>
    <x v="14"/>
    <s v="Tostitos"/>
    <n v="3.49"/>
    <n v="3.4772345318481812"/>
    <n v="10"/>
    <s v="Regular"/>
    <d v="2022-02-25T00:00:00"/>
    <n v="2"/>
    <s v="Winter"/>
    <n v="1"/>
    <n v="0"/>
    <n v="0"/>
    <x v="0"/>
    <n v="0"/>
    <n v="1.501852701754163"/>
    <x v="7"/>
    <n v="30"/>
    <n v="0"/>
    <n v="3.5000735392161566"/>
    <n v="3.5000735392161566"/>
  </r>
  <r>
    <n v="10001"/>
    <x v="3"/>
    <x v="7"/>
    <s v=""/>
    <s v="Frozen Foods/Frozen Meals"/>
    <n v="874539895"/>
    <s v="https://www.walmart.com/ip/Frozen-Pizza"/>
    <x v="8"/>
    <s v="DiGiorno"/>
    <n v="6.99"/>
    <n v="6.9339392363152692"/>
    <n v="30"/>
    <s v="Regular"/>
    <d v="2022-03-12T00:00:00"/>
    <n v="3"/>
    <s v="Spring"/>
    <n v="0"/>
    <n v="0"/>
    <n v="0"/>
    <x v="0"/>
    <n v="0"/>
    <n v="2.0781907597781832"/>
    <x v="6"/>
    <n v="28"/>
    <n v="1"/>
    <n v="6.9820860196619643"/>
    <n v="6.9820860196619643"/>
  </r>
  <r>
    <n v="60601"/>
    <x v="4"/>
    <x v="12"/>
    <s v=""/>
    <s v="Snacks/Nuts &amp; Seeds"/>
    <n v="472879374"/>
    <s v="https://www.walmart.com/ip/Almonds"/>
    <x v="23"/>
    <s v="Blue Diamond"/>
    <n v="5.99"/>
    <n v="5.6970551309997735"/>
    <n v="6"/>
    <s v="Regular"/>
    <d v="2022-12-07T00:00:00"/>
    <n v="12"/>
    <s v="Winter"/>
    <n v="1"/>
    <n v="0"/>
    <n v="0"/>
    <x v="0"/>
    <n v="0"/>
    <n v="1.944480556245719"/>
    <x v="2"/>
    <n v="26"/>
    <n v="1"/>
    <n v="5.9996561724922932"/>
    <n v="5.9996561724922932"/>
  </r>
  <r>
    <n v="60601"/>
    <x v="4"/>
    <x v="10"/>
    <s v=""/>
    <s v="Snacks/Chips"/>
    <n v="355882138"/>
    <s v="https://www.walmart.com/ip/Potato-Chips"/>
    <x v="28"/>
    <s v="Lay's"/>
    <n v="2.99"/>
    <n v="3.1952972024501665"/>
    <n v="8"/>
    <s v="Regular"/>
    <d v="2022-03-04T00:00:00"/>
    <n v="3"/>
    <s v="Spring"/>
    <n v="0"/>
    <n v="0"/>
    <n v="0"/>
    <x v="0"/>
    <n v="0"/>
    <n v="1.3837912309017721"/>
    <x v="10"/>
    <n v="24"/>
    <n v="0"/>
    <n v="2.9815444673591451"/>
    <n v="2.9815444673591451"/>
  </r>
  <r>
    <n v="10001"/>
    <x v="0"/>
    <x v="11"/>
    <s v=""/>
    <s v="Deli/Hummus, Dips, &amp; Salsa"/>
    <n v="534996302"/>
    <s v="https://www.walmart.com/ip/Roasted-Red-Pepper-Hummus"/>
    <x v="17"/>
    <s v="Marketside"/>
    <n v="2.67"/>
    <n v="2.778876965421667"/>
    <n v="10"/>
    <s v="Regular"/>
    <d v="2022-10-30T00:00:00"/>
    <n v="10"/>
    <s v="Fall"/>
    <n v="0"/>
    <n v="0"/>
    <n v="0"/>
    <x v="0"/>
    <n v="0"/>
    <n v="1.3001916620664788"/>
    <x v="9"/>
    <n v="43"/>
    <n v="0"/>
    <n v="2.6714230092452333"/>
    <n v="2.6714230092452333"/>
  </r>
  <r>
    <n v="90001"/>
    <x v="3"/>
    <x v="7"/>
    <s v=""/>
    <s v="Frozen Foods/Frozen Meals"/>
    <n v="996919887"/>
    <s v="https://www.walmart.com/ip/Frozen-Burritos"/>
    <x v="7"/>
    <s v="El Monterey"/>
    <n v="7.49"/>
    <n v="7.452369927507501"/>
    <n v="10"/>
    <s v="Regular"/>
    <d v="2022-01-29T00:00:00"/>
    <n v="1"/>
    <s v="Winter"/>
    <n v="1"/>
    <n v="0"/>
    <n v="0"/>
    <x v="0"/>
    <n v="0"/>
    <n v="2.1388890003232559"/>
    <x v="5"/>
    <n v="36"/>
    <n v="1"/>
    <n v="7.3254025293094545"/>
    <n v="7.3254025293094545"/>
  </r>
  <r>
    <n v="60601"/>
    <x v="0"/>
    <x v="8"/>
    <s v=""/>
    <s v="Deli/Cheese"/>
    <n v="119915966"/>
    <s v="https://www.walmart.com/ip/Cheddar-Cheese"/>
    <x v="24"/>
    <s v="Kraft"/>
    <n v="3.49"/>
    <n v="3.4918819049740599"/>
    <n v="8"/>
    <s v="Regular"/>
    <d v="2022-12-31T00:00:00"/>
    <n v="12"/>
    <s v="Winter"/>
    <n v="1"/>
    <n v="0"/>
    <n v="0"/>
    <x v="0"/>
    <n v="0"/>
    <n v="1.501852701754163"/>
    <x v="7"/>
    <n v="26"/>
    <n v="0"/>
    <n v="3.5000735392161566"/>
    <n v="3.5000735392161566"/>
  </r>
  <r>
    <n v="79936"/>
    <x v="4"/>
    <x v="10"/>
    <s v=""/>
    <s v="Snacks/Chips"/>
    <n v="280292346"/>
    <s v="https://www.walmart.com/ip/Tortilla-Chips"/>
    <x v="14"/>
    <s v="Tostitos"/>
    <n v="3.49"/>
    <n v="3.3728345652682439"/>
    <n v="10"/>
    <s v="Regular"/>
    <d v="2022-09-24T00:00:00"/>
    <n v="9"/>
    <s v="Fall"/>
    <n v="0"/>
    <n v="0"/>
    <n v="0"/>
    <x v="0"/>
    <n v="0"/>
    <n v="1.501852701754163"/>
    <x v="7"/>
    <n v="30"/>
    <n v="0"/>
    <n v="3.5000735392161566"/>
    <n v="3.5000735392161566"/>
  </r>
  <r>
    <n v="30301"/>
    <x v="3"/>
    <x v="5"/>
    <s v=""/>
    <s v="Frozen Foods/Frozen Vegetables"/>
    <n v="384023528"/>
    <s v="https://www.walmart.com/ip/Spinach"/>
    <x v="18"/>
    <s v="Green Giant"/>
    <n v="2.4900000000000002"/>
    <n v="2.6595722877810868"/>
    <n v="16"/>
    <s v="Regular"/>
    <d v="2022-12-08T00:00:00"/>
    <n v="12"/>
    <s v="Winter"/>
    <n v="1"/>
    <n v="0"/>
    <n v="0"/>
    <x v="0"/>
    <n v="0"/>
    <n v="1.2499017362143359"/>
    <x v="3"/>
    <n v="26"/>
    <n v="0"/>
    <n v="2.4854061233291258"/>
    <n v="2.4854061233291258"/>
  </r>
  <r>
    <n v="90001"/>
    <x v="2"/>
    <x v="13"/>
    <s v=""/>
    <s v="Bakery/Bread"/>
    <n v="114627934"/>
    <s v="https://www.walmart.com/ip/White-Bread"/>
    <x v="21"/>
    <s v="Wonder"/>
    <n v="2.4900000000000002"/>
    <n v="2.6797288694773114"/>
    <n v="20"/>
    <s v="Regular"/>
    <d v="2022-07-31T00:00:00"/>
    <n v="7"/>
    <s v="Summer"/>
    <n v="0"/>
    <n v="1"/>
    <n v="0"/>
    <x v="0"/>
    <n v="0"/>
    <n v="1.2499017362143359"/>
    <x v="3"/>
    <n v="25"/>
    <n v="0"/>
    <n v="2.4854061233291258"/>
    <n v="2.4854061233291258"/>
  </r>
  <r>
    <n v="60601"/>
    <x v="2"/>
    <x v="2"/>
    <s v=""/>
    <s v="Bakery/Cakes"/>
    <n v="488224685"/>
    <s v="https://www.walmart.com/ip/Chocolate-Cake"/>
    <x v="20"/>
    <s v="Betty Crocker"/>
    <n v="5.99"/>
    <n v="6.0056693728246531"/>
    <n v="15"/>
    <s v="Regular"/>
    <d v="2022-06-01T00:00:00"/>
    <n v="6"/>
    <s v="Summer"/>
    <n v="0"/>
    <n v="1"/>
    <n v="0"/>
    <x v="0"/>
    <n v="0"/>
    <n v="1.944480556245719"/>
    <x v="2"/>
    <n v="35"/>
    <n v="1"/>
    <n v="5.9996561724922932"/>
    <n v="5.9996561724922932"/>
  </r>
  <r>
    <n v="90001"/>
    <x v="2"/>
    <x v="13"/>
    <s v=""/>
    <s v="Bakery/Bread"/>
    <n v="729844323"/>
    <s v="https://www.walmart.com/ip/White-Bread"/>
    <x v="21"/>
    <s v="Wonder"/>
    <n v="2.4900000000000002"/>
    <n v="2.5923530644185346"/>
    <n v="20"/>
    <s v="Regular"/>
    <d v="2022-11-14T00:00:00"/>
    <n v="11"/>
    <s v="Fall"/>
    <n v="0"/>
    <n v="0"/>
    <n v="0"/>
    <x v="0"/>
    <n v="0"/>
    <n v="1.2499017362143359"/>
    <x v="3"/>
    <n v="25"/>
    <n v="0"/>
    <n v="2.4854061233291258"/>
    <n v="2.4854061233291258"/>
  </r>
  <r>
    <n v="60601"/>
    <x v="4"/>
    <x v="10"/>
    <s v=""/>
    <s v="Snacks/Chips"/>
    <n v="629185648"/>
    <s v="https://www.walmart.com/ip/Tortilla-Chips"/>
    <x v="14"/>
    <s v="Tostitos"/>
    <n v="3.49"/>
    <n v="3.5075286778933927"/>
    <n v="10"/>
    <s v="Regular"/>
    <d v="2022-06-22T00:00:00"/>
    <n v="6"/>
    <s v="Summer"/>
    <n v="0"/>
    <n v="1"/>
    <n v="0"/>
    <x v="0"/>
    <n v="0"/>
    <n v="1.501852701754163"/>
    <x v="7"/>
    <n v="30"/>
    <n v="0"/>
    <n v="3.5000735392161566"/>
    <n v="3.5000735392161566"/>
  </r>
  <r>
    <n v="79936"/>
    <x v="3"/>
    <x v="5"/>
    <s v=""/>
    <s v="Frozen Foods/Frozen Vegetables"/>
    <n v="570349321"/>
    <s v="https://www.walmart.com/ip/Spinach"/>
    <x v="18"/>
    <s v="Green Giant"/>
    <n v="2.4900000000000002"/>
    <n v="2.3563274561124072"/>
    <n v="16"/>
    <s v="Regular"/>
    <d v="2022-04-06T00:00:00"/>
    <n v="4"/>
    <s v="Spring"/>
    <n v="0"/>
    <n v="0"/>
    <n v="0"/>
    <x v="0"/>
    <n v="0"/>
    <n v="1.2499017362143359"/>
    <x v="3"/>
    <n v="26"/>
    <n v="0"/>
    <n v="2.4854061233291258"/>
    <n v="2.4854061233291258"/>
  </r>
  <r>
    <n v="10001"/>
    <x v="3"/>
    <x v="5"/>
    <s v=""/>
    <s v="Frozen Foods/Frozen Vegetables"/>
    <n v="253558848"/>
    <s v="https://www.walmart.com/ip/Spinach"/>
    <x v="18"/>
    <s v="Green Giant"/>
    <n v="2.4900000000000002"/>
    <n v="2.4488176631036347"/>
    <n v="16"/>
    <s v="Regular"/>
    <d v="2022-10-30T00:00:00"/>
    <n v="10"/>
    <s v="Fall"/>
    <n v="0"/>
    <n v="0"/>
    <n v="0"/>
    <x v="0"/>
    <n v="0"/>
    <n v="1.2499017362143359"/>
    <x v="3"/>
    <n v="26"/>
    <n v="0"/>
    <n v="2.4854061233291258"/>
    <n v="2.4854061233291258"/>
  </r>
  <r>
    <n v="10001"/>
    <x v="1"/>
    <x v="6"/>
    <s v=""/>
    <s v="Beverages/Soda"/>
    <n v="443681338"/>
    <s v="https://www.walmart.com/ip/Cola"/>
    <x v="6"/>
    <s v="Coca-Cola"/>
    <n v="1.99"/>
    <n v="2.0031927966771956"/>
    <n v="2"/>
    <s v="Regular"/>
    <d v="2022-10-12T00:00:00"/>
    <n v="10"/>
    <s v="Fall"/>
    <n v="0"/>
    <n v="0"/>
    <n v="0"/>
    <x v="0"/>
    <n v="0"/>
    <n v="1.0952733874025951"/>
    <x v="4"/>
    <n v="19"/>
    <n v="0"/>
    <n v="1.9838767648863906"/>
    <n v="1.9838767648863906"/>
  </r>
  <r>
    <n v="60601"/>
    <x v="4"/>
    <x v="10"/>
    <s v=""/>
    <s v="Snacks/Chips"/>
    <n v="502644605"/>
    <s v="https://www.walmart.com/ip/Potato-Chips"/>
    <x v="28"/>
    <s v="Lay's"/>
    <n v="2.99"/>
    <n v="2.9445452281256559"/>
    <n v="8"/>
    <s v="Regular"/>
    <d v="2022-07-31T00:00:00"/>
    <n v="7"/>
    <s v="Summer"/>
    <n v="0"/>
    <n v="1"/>
    <n v="0"/>
    <x v="0"/>
    <n v="0"/>
    <n v="1.3837912309017721"/>
    <x v="10"/>
    <n v="24"/>
    <n v="0"/>
    <n v="2.9815444673591451"/>
    <n v="2.9815444673591451"/>
  </r>
  <r>
    <n v="90001"/>
    <x v="4"/>
    <x v="10"/>
    <s v=""/>
    <s v="Snacks/Chips"/>
    <n v="556592856"/>
    <s v="https://www.walmart.com/ip/Tortilla-Chips"/>
    <x v="14"/>
    <s v="Tostitos"/>
    <n v="3.49"/>
    <n v="3.4681346722564967"/>
    <n v="10"/>
    <s v="Regular"/>
    <d v="2022-02-02T00:00:00"/>
    <n v="2"/>
    <s v="Winter"/>
    <n v="1"/>
    <n v="0"/>
    <n v="0"/>
    <x v="0"/>
    <n v="0"/>
    <n v="1.501852701754163"/>
    <x v="7"/>
    <n v="30"/>
    <n v="0"/>
    <n v="3.5000735392161566"/>
    <n v="3.5000735392161566"/>
  </r>
  <r>
    <n v="30301"/>
    <x v="0"/>
    <x v="11"/>
    <s v=""/>
    <s v="Deli/Hummus, Dips, &amp; Salsa"/>
    <n v="691166943"/>
    <s v="https://www.walmart.com/ip/Classic-Hummus"/>
    <x v="29"/>
    <s v="Marketside"/>
    <n v="2.67"/>
    <n v="2.6608600442490884"/>
    <n v="10"/>
    <s v="Regular"/>
    <d v="2022-10-07T00:00:00"/>
    <n v="10"/>
    <s v="Fall"/>
    <n v="0"/>
    <n v="0"/>
    <n v="0"/>
    <x v="0"/>
    <n v="0"/>
    <n v="1.3001916620664788"/>
    <x v="9"/>
    <n v="32"/>
    <n v="0"/>
    <n v="2.6714230092452333"/>
    <n v="2.6714230092452333"/>
  </r>
  <r>
    <n v="60601"/>
    <x v="3"/>
    <x v="7"/>
    <s v=""/>
    <s v="Frozen Foods/Frozen Meals"/>
    <n v="968556322"/>
    <s v="https://www.walmart.com/ip/Frozen-Burritos"/>
    <x v="7"/>
    <s v="El Monterey"/>
    <n v="7.49"/>
    <n v="7.4819121502134545"/>
    <n v="10"/>
    <s v="Regular"/>
    <d v="2022-07-16T00:00:00"/>
    <n v="7"/>
    <s v="Summer"/>
    <n v="0"/>
    <n v="1"/>
    <n v="0"/>
    <x v="0"/>
    <n v="0"/>
    <n v="2.1388890003232559"/>
    <x v="5"/>
    <n v="36"/>
    <n v="1"/>
    <n v="7.3254025293094545"/>
    <n v="7.3254025293094545"/>
  </r>
  <r>
    <n v="10001"/>
    <x v="2"/>
    <x v="4"/>
    <s v=""/>
    <s v="Bakery/Pastries"/>
    <n v="588902052"/>
    <s v="https://www.walmart.com/ip/Cinnamon-Rolls"/>
    <x v="12"/>
    <s v="Pillsbury"/>
    <n v="3.49"/>
    <n v="3.4952258490497483"/>
    <n v="8"/>
    <s v="Regular"/>
    <d v="2022-07-31T00:00:00"/>
    <n v="7"/>
    <s v="Summer"/>
    <n v="0"/>
    <n v="1"/>
    <n v="0"/>
    <x v="0"/>
    <n v="0"/>
    <n v="1.501852701754163"/>
    <x v="7"/>
    <n v="30"/>
    <n v="0"/>
    <n v="3.5000735392161566"/>
    <n v="3.5000735392161566"/>
  </r>
  <r>
    <n v="90001"/>
    <x v="3"/>
    <x v="5"/>
    <s v=""/>
    <s v="Frozen Foods/Frozen Vegetables"/>
    <n v="675929581"/>
    <s v="https://www.walmart.com/ip/Mixed-Vegetables"/>
    <x v="5"/>
    <s v="Birds Eye"/>
    <n v="2.4900000000000002"/>
    <n v="2.3839394933603399"/>
    <n v="16"/>
    <s v="Regular"/>
    <d v="2022-08-25T00:00:00"/>
    <n v="8"/>
    <s v="Summer"/>
    <n v="0"/>
    <n v="1"/>
    <n v="0"/>
    <x v="0"/>
    <n v="0"/>
    <n v="1.2499017362143359"/>
    <x v="3"/>
    <n v="33"/>
    <n v="0"/>
    <n v="2.4854061233291258"/>
    <n v="2.4854061233291258"/>
  </r>
  <r>
    <n v="79936"/>
    <x v="4"/>
    <x v="9"/>
    <s v=""/>
    <s v="Snacks/Cookies"/>
    <n v="163709622"/>
    <s v="https://www.walmart.com/ip/Chocolate-Chip-Cookies"/>
    <x v="11"/>
    <s v="Chips Ahoy"/>
    <n v="4.29"/>
    <n v="4.2182983850872064"/>
    <n v="13"/>
    <s v="Regular"/>
    <d v="2022-04-15T00:00:00"/>
    <n v="4"/>
    <s v="Spring"/>
    <n v="0"/>
    <n v="0"/>
    <n v="0"/>
    <x v="0"/>
    <n v="0"/>
    <n v="1.665818245870208"/>
    <x v="8"/>
    <n v="40"/>
    <n v="1"/>
    <n v="4.1513472815440711"/>
    <n v="4.1513472815440711"/>
  </r>
  <r>
    <n v="60601"/>
    <x v="4"/>
    <x v="9"/>
    <s v=""/>
    <s v="Snacks/Cookies"/>
    <n v="607925737"/>
    <s v="https://www.walmart.com/ip/Chocolate-Chip-Cookies"/>
    <x v="11"/>
    <s v="Chips Ahoy"/>
    <n v="4.29"/>
    <n v="4.1615415734300027"/>
    <n v="13"/>
    <s v="Regular"/>
    <d v="2022-08-13T00:00:00"/>
    <n v="8"/>
    <s v="Summer"/>
    <n v="0"/>
    <n v="1"/>
    <n v="0"/>
    <x v="0"/>
    <n v="0"/>
    <n v="1.665818245870208"/>
    <x v="8"/>
    <n v="40"/>
    <n v="1"/>
    <n v="4.1513472815440711"/>
    <n v="4.1513472815440711"/>
  </r>
  <r>
    <n v="30301"/>
    <x v="4"/>
    <x v="10"/>
    <s v=""/>
    <s v="Snacks/Chips"/>
    <n v="872315253"/>
    <s v="https://www.walmart.com/ip/Tortilla-Chips"/>
    <x v="14"/>
    <s v="Tostitos"/>
    <n v="3.49"/>
    <n v="3.5877815549686201"/>
    <n v="10"/>
    <s v="Regular"/>
    <d v="2022-10-27T00:00:00"/>
    <n v="10"/>
    <s v="Fall"/>
    <n v="0"/>
    <n v="0"/>
    <n v="0"/>
    <x v="0"/>
    <n v="0"/>
    <n v="1.501852701754163"/>
    <x v="7"/>
    <n v="30"/>
    <n v="0"/>
    <n v="3.5000735392161566"/>
    <n v="3.5000735392161566"/>
  </r>
  <r>
    <n v="30301"/>
    <x v="3"/>
    <x v="5"/>
    <s v=""/>
    <s v="Frozen Foods/Frozen Vegetables"/>
    <n v="717847225"/>
    <s v="https://www.walmart.com/ip/Spinach"/>
    <x v="18"/>
    <s v="Green Giant"/>
    <n v="2.4900000000000002"/>
    <n v="2.2794353058159675"/>
    <n v="16"/>
    <s v="Regular"/>
    <d v="2022-09-18T00:00:00"/>
    <n v="9"/>
    <s v="Fall"/>
    <n v="0"/>
    <n v="0"/>
    <n v="0"/>
    <x v="0"/>
    <n v="0"/>
    <n v="1.2499017362143359"/>
    <x v="3"/>
    <n v="26"/>
    <n v="0"/>
    <n v="2.4854061233291258"/>
    <n v="2.4854061233291258"/>
  </r>
  <r>
    <n v="30301"/>
    <x v="3"/>
    <x v="5"/>
    <s v=""/>
    <s v="Frozen Foods/Frozen Vegetables"/>
    <n v="314248648"/>
    <s v="https://www.walmart.com/ip/Spinach"/>
    <x v="18"/>
    <s v="Green Giant"/>
    <n v="2.4900000000000002"/>
    <n v="2.6053590343316926"/>
    <n v="16"/>
    <s v="Regular"/>
    <d v="2022-01-10T00:00:00"/>
    <n v="1"/>
    <s v="Winter"/>
    <n v="1"/>
    <n v="0"/>
    <n v="0"/>
    <x v="0"/>
    <n v="0"/>
    <n v="1.2499017362143359"/>
    <x v="3"/>
    <n v="26"/>
    <n v="0"/>
    <n v="2.4854061233291258"/>
    <n v="2.4854061233291258"/>
  </r>
  <r>
    <n v="10001"/>
    <x v="4"/>
    <x v="9"/>
    <s v=""/>
    <s v="Snacks/Cookies"/>
    <n v="747046936"/>
    <s v="https://www.walmart.com/ip/Chocolate-Chip-Cookies"/>
    <x v="11"/>
    <s v="Chips Ahoy"/>
    <n v="4.29"/>
    <n v="4.4286349397262841"/>
    <n v="13"/>
    <s v="Regular"/>
    <d v="2022-07-08T00:00:00"/>
    <n v="7"/>
    <s v="Summer"/>
    <n v="0"/>
    <n v="1"/>
    <n v="0"/>
    <x v="0"/>
    <n v="0"/>
    <n v="1.665818245870208"/>
    <x v="8"/>
    <n v="40"/>
    <n v="1"/>
    <n v="4.1513472815440711"/>
    <n v="4.1513472815440711"/>
  </r>
  <r>
    <n v="90001"/>
    <x v="2"/>
    <x v="2"/>
    <s v=""/>
    <s v="Bakery/Cakes"/>
    <n v="840515209"/>
    <s v="https://www.walmart.com/ip/Vanilla-Cake"/>
    <x v="2"/>
    <s v="Duncan Hines"/>
    <n v="5.99"/>
    <n v="5.9597819413017383"/>
    <n v="15"/>
    <s v="Regular"/>
    <d v="2022-10-06T00:00:00"/>
    <n v="10"/>
    <s v="Fall"/>
    <n v="0"/>
    <n v="0"/>
    <n v="0"/>
    <x v="0"/>
    <n v="0"/>
    <n v="1.944480556245719"/>
    <x v="2"/>
    <n v="32"/>
    <n v="1"/>
    <n v="5.9996561724922932"/>
    <n v="5.9996561724922932"/>
  </r>
  <r>
    <n v="79936"/>
    <x v="0"/>
    <x v="11"/>
    <s v=""/>
    <s v="Deli/Hummus, Dips, &amp; Salsa"/>
    <n v="814486899"/>
    <s v="https://www.walmart.com/ip/Classic-Hummus"/>
    <x v="29"/>
    <s v="Marketside"/>
    <n v="2.67"/>
    <n v="2.4096862912172701"/>
    <n v="10"/>
    <s v="Regular"/>
    <d v="2022-05-28T00:00:00"/>
    <n v="5"/>
    <s v="Spring"/>
    <n v="0"/>
    <n v="0"/>
    <n v="0"/>
    <x v="0"/>
    <n v="0"/>
    <n v="1.3001916620664788"/>
    <x v="9"/>
    <n v="32"/>
    <n v="0"/>
    <n v="2.6714230092452333"/>
    <n v="2.6714230092452333"/>
  </r>
  <r>
    <n v="30301"/>
    <x v="1"/>
    <x v="6"/>
    <s v=""/>
    <s v="Beverages/Soda"/>
    <n v="848721315"/>
    <s v="https://www.walmart.com/ip/Lemon-Lime-Soda"/>
    <x v="13"/>
    <s v="Sprite"/>
    <n v="1.99"/>
    <n v="1.953868943803271"/>
    <n v="2"/>
    <s v="Regular"/>
    <d v="2022-11-08T00:00:00"/>
    <n v="11"/>
    <s v="Fall"/>
    <n v="0"/>
    <n v="0"/>
    <n v="0"/>
    <x v="0"/>
    <n v="0"/>
    <n v="1.0952733874025951"/>
    <x v="4"/>
    <n v="27"/>
    <n v="0"/>
    <n v="1.9838767648863906"/>
    <n v="1.9838767648863906"/>
  </r>
  <r>
    <n v="10001"/>
    <x v="2"/>
    <x v="4"/>
    <s v=""/>
    <s v="Bakery/Pastries"/>
    <n v="675963973"/>
    <s v="https://www.walmart.com/ip/Cinnamon-Rolls"/>
    <x v="12"/>
    <s v="Pillsbury"/>
    <n v="3.49"/>
    <n v="3.4835815838711182"/>
    <n v="8"/>
    <s v="Regular"/>
    <d v="2022-07-11T00:00:00"/>
    <n v="7"/>
    <s v="Summer"/>
    <n v="0"/>
    <n v="1"/>
    <n v="0"/>
    <x v="0"/>
    <n v="0"/>
    <n v="1.501852701754163"/>
    <x v="7"/>
    <n v="30"/>
    <n v="0"/>
    <n v="3.5000735392161566"/>
    <n v="3.5000735392161566"/>
  </r>
  <r>
    <n v="79936"/>
    <x v="4"/>
    <x v="10"/>
    <s v=""/>
    <s v="Snacks/Chips"/>
    <n v="559740334"/>
    <s v="https://www.walmart.com/ip/Tortilla-Chips"/>
    <x v="14"/>
    <s v="Tostitos"/>
    <n v="3.49"/>
    <n v="3.3889401780071089"/>
    <n v="10"/>
    <s v="Regular"/>
    <d v="2022-06-11T00:00:00"/>
    <n v="6"/>
    <s v="Summer"/>
    <n v="0"/>
    <n v="1"/>
    <n v="0"/>
    <x v="0"/>
    <n v="0"/>
    <n v="1.501852701754163"/>
    <x v="7"/>
    <n v="30"/>
    <n v="0"/>
    <n v="3.5000735392161566"/>
    <n v="3.5000735392161566"/>
  </r>
  <r>
    <n v="10001"/>
    <x v="3"/>
    <x v="7"/>
    <s v=""/>
    <s v="Frozen Foods/Frozen Meals"/>
    <n v="944229636"/>
    <s v="https://www.walmart.com/ip/Frozen-Pizza"/>
    <x v="8"/>
    <s v="DiGiorno"/>
    <n v="6.99"/>
    <n v="6.9384781606191757"/>
    <n v="30"/>
    <s v="Regular"/>
    <d v="2022-12-11T00:00:00"/>
    <n v="12"/>
    <s v="Winter"/>
    <n v="1"/>
    <n v="0"/>
    <n v="0"/>
    <x v="0"/>
    <n v="0"/>
    <n v="2.0781907597781832"/>
    <x v="6"/>
    <n v="28"/>
    <n v="1"/>
    <n v="6.9820860196619643"/>
    <n v="6.9820860196619643"/>
  </r>
  <r>
    <n v="10001"/>
    <x v="1"/>
    <x v="6"/>
    <s v=""/>
    <s v="Beverages/Soda"/>
    <n v="427946086"/>
    <s v="https://www.walmart.com/ip/Lemon-Lime-Soda"/>
    <x v="13"/>
    <s v="Sprite"/>
    <n v="1.99"/>
    <n v="2.1430195198863351"/>
    <n v="2"/>
    <s v="Regular"/>
    <d v="2022-04-06T00:00:00"/>
    <n v="4"/>
    <s v="Spring"/>
    <n v="0"/>
    <n v="0"/>
    <n v="0"/>
    <x v="0"/>
    <n v="0"/>
    <n v="1.0952733874025951"/>
    <x v="4"/>
    <n v="27"/>
    <n v="0"/>
    <n v="1.9838767648863906"/>
    <n v="1.9838767648863906"/>
  </r>
  <r>
    <n v="79936"/>
    <x v="3"/>
    <x v="5"/>
    <s v=""/>
    <s v="Frozen Foods/Frozen Vegetables"/>
    <n v="789767760"/>
    <s v="https://www.walmart.com/ip/Spinach"/>
    <x v="18"/>
    <s v="Green Giant"/>
    <n v="2.4900000000000002"/>
    <n v="2.5564927162301743"/>
    <n v="16"/>
    <s v="Regular"/>
    <d v="2022-04-09T00:00:00"/>
    <n v="4"/>
    <s v="Spring"/>
    <n v="0"/>
    <n v="0"/>
    <n v="0"/>
    <x v="0"/>
    <n v="0"/>
    <n v="1.2499017362143359"/>
    <x v="3"/>
    <n v="26"/>
    <n v="0"/>
    <n v="2.4854061233291258"/>
    <n v="2.4854061233291258"/>
  </r>
  <r>
    <n v="60601"/>
    <x v="4"/>
    <x v="10"/>
    <s v=""/>
    <s v="Snacks/Chips"/>
    <n v="984855076"/>
    <s v="https://www.walmart.com/ip/Tortilla-Chips"/>
    <x v="14"/>
    <s v="Tostitos"/>
    <n v="3.49"/>
    <n v="3.3975435885621903"/>
    <n v="10"/>
    <s v="Regular"/>
    <d v="2022-10-10T00:00:00"/>
    <n v="10"/>
    <s v="Fall"/>
    <n v="0"/>
    <n v="0"/>
    <n v="0"/>
    <x v="0"/>
    <n v="0"/>
    <n v="1.501852701754163"/>
    <x v="7"/>
    <n v="30"/>
    <n v="0"/>
    <n v="3.5000735392161566"/>
    <n v="3.5000735392161566"/>
  </r>
  <r>
    <n v="60601"/>
    <x v="0"/>
    <x v="11"/>
    <s v=""/>
    <s v="Deli/Hummus, Dips, &amp; Salsa"/>
    <n v="266719762"/>
    <s v="https://www.walmart.com/ip/Classic-Hummus"/>
    <x v="29"/>
    <s v="Marketside"/>
    <n v="2.67"/>
    <n v="2.5102400830404568"/>
    <n v="10"/>
    <s v="Regular"/>
    <d v="2022-09-14T00:00:00"/>
    <n v="9"/>
    <s v="Fall"/>
    <n v="0"/>
    <n v="0"/>
    <n v="0"/>
    <x v="0"/>
    <n v="0"/>
    <n v="1.3001916620664788"/>
    <x v="9"/>
    <n v="32"/>
    <n v="0"/>
    <n v="2.6714230092452333"/>
    <n v="2.6714230092452333"/>
  </r>
  <r>
    <n v="60601"/>
    <x v="2"/>
    <x v="4"/>
    <s v=""/>
    <s v="Bakery/Pastries"/>
    <n v="356874990"/>
    <s v="https://www.walmart.com/ip/Danish-Pastry"/>
    <x v="4"/>
    <s v="Entenmann's"/>
    <n v="4.99"/>
    <n v="4.9572982682390228"/>
    <n v="12"/>
    <s v="Regular"/>
    <d v="2022-06-06T00:00:00"/>
    <n v="6"/>
    <s v="Summer"/>
    <n v="0"/>
    <n v="1"/>
    <n v="0"/>
    <x v="0"/>
    <n v="0"/>
    <n v="1.7900914121273581"/>
    <x v="0"/>
    <n v="32"/>
    <n v="1"/>
    <n v="4.9978058174864675"/>
    <n v="4.9978058174864675"/>
  </r>
  <r>
    <n v="60601"/>
    <x v="0"/>
    <x v="11"/>
    <s v=""/>
    <s v="Deli/Hummus, Dips, &amp; Salsa"/>
    <n v="198381535"/>
    <s v="https://www.walmart.com/ip/Classic-Hummus"/>
    <x v="29"/>
    <s v="Marketside"/>
    <n v="2.67"/>
    <n v="2.6486543220649561"/>
    <n v="10"/>
    <s v="Regular"/>
    <d v="2022-04-10T00:00:00"/>
    <n v="4"/>
    <s v="Spring"/>
    <n v="0"/>
    <n v="0"/>
    <n v="0"/>
    <x v="0"/>
    <n v="0"/>
    <n v="1.3001916620664788"/>
    <x v="9"/>
    <n v="32"/>
    <n v="0"/>
    <n v="2.6714230092452333"/>
    <n v="2.6714230092452333"/>
  </r>
  <r>
    <n v="10001"/>
    <x v="1"/>
    <x v="1"/>
    <s v=""/>
    <s v="Beverages/Juice"/>
    <n v="363746382"/>
    <s v="https://www.walmart.com/ip/Apple-Juice"/>
    <x v="15"/>
    <s v="Mott's"/>
    <n v="3.49"/>
    <n v="3.539619918736332"/>
    <n v="64"/>
    <s v="Regular"/>
    <d v="2022-02-01T00:00:00"/>
    <n v="2"/>
    <s v="Winter"/>
    <n v="1"/>
    <n v="0"/>
    <n v="0"/>
    <x v="0"/>
    <n v="0"/>
    <n v="1.501852701754163"/>
    <x v="7"/>
    <n v="25"/>
    <n v="0"/>
    <n v="3.5000735392161566"/>
    <n v="3.5000735392161566"/>
  </r>
  <r>
    <n v="79936"/>
    <x v="1"/>
    <x v="6"/>
    <s v=""/>
    <s v="Beverages/Soda"/>
    <n v="109501796"/>
    <s v="https://www.walmart.com/ip/Cola"/>
    <x v="6"/>
    <s v="Coca-Cola"/>
    <n v="1.99"/>
    <n v="1.936468328743234"/>
    <n v="2"/>
    <s v="Regular"/>
    <d v="2022-04-08T00:00:00"/>
    <n v="4"/>
    <s v="Spring"/>
    <n v="0"/>
    <n v="0"/>
    <n v="0"/>
    <x v="0"/>
    <n v="0"/>
    <n v="1.0952733874025951"/>
    <x v="4"/>
    <n v="19"/>
    <n v="0"/>
    <n v="1.9838767648863906"/>
    <n v="1.9838767648863906"/>
  </r>
  <r>
    <n v="79936"/>
    <x v="0"/>
    <x v="8"/>
    <s v=""/>
    <s v="Deli/Cheese"/>
    <n v="765237108"/>
    <s v="https://www.walmart.com/ip/Cheddar-Cheese"/>
    <x v="24"/>
    <s v="Kraft"/>
    <n v="3.49"/>
    <n v="3.5411499575361862"/>
    <n v="8"/>
    <s v="Regular"/>
    <d v="2022-09-06T00:00:00"/>
    <n v="9"/>
    <s v="Fall"/>
    <n v="0"/>
    <n v="0"/>
    <n v="0"/>
    <x v="0"/>
    <n v="0"/>
    <n v="1.501852701754163"/>
    <x v="7"/>
    <n v="26"/>
    <n v="0"/>
    <n v="3.5000735392161566"/>
    <n v="3.5000735392161566"/>
  </r>
  <r>
    <n v="30301"/>
    <x v="4"/>
    <x v="10"/>
    <s v=""/>
    <s v="Snacks/Chips"/>
    <n v="602738307"/>
    <s v="https://www.walmart.com/ip/Tortilla-Chips"/>
    <x v="14"/>
    <s v="Tostitos"/>
    <n v="3.49"/>
    <n v="3.6835154040060232"/>
    <n v="10"/>
    <s v="Regular"/>
    <d v="2022-03-28T00:00:00"/>
    <n v="3"/>
    <s v="Spring"/>
    <n v="0"/>
    <n v="0"/>
    <n v="0"/>
    <x v="0"/>
    <n v="0"/>
    <n v="1.501852701754163"/>
    <x v="7"/>
    <n v="30"/>
    <n v="0"/>
    <n v="3.5000735392161566"/>
    <n v="3.5000735392161566"/>
  </r>
  <r>
    <n v="60601"/>
    <x v="1"/>
    <x v="1"/>
    <s v=""/>
    <s v="Beverages/Juice"/>
    <n v="161151482"/>
    <s v="https://www.walmart.com/ip/Apple-Juice"/>
    <x v="15"/>
    <s v="Mott's"/>
    <n v="3.49"/>
    <n v="3.5715501022444265"/>
    <n v="64"/>
    <s v="Regular"/>
    <d v="2022-04-03T00:00:00"/>
    <n v="4"/>
    <s v="Spring"/>
    <n v="0"/>
    <n v="0"/>
    <n v="0"/>
    <x v="0"/>
    <n v="0"/>
    <n v="1.501852701754163"/>
    <x v="7"/>
    <n v="25"/>
    <n v="0"/>
    <n v="3.5000735392161566"/>
    <n v="3.5000735392161566"/>
  </r>
  <r>
    <n v="30301"/>
    <x v="0"/>
    <x v="0"/>
    <s v=""/>
    <s v="Deli/Prepared Meals"/>
    <n v="741993193"/>
    <s v="https://www.walmart.com/ip/Beef-Stroganoff"/>
    <x v="27"/>
    <s v="Stouffer's"/>
    <n v="4.99"/>
    <n v="4.9851911492669227"/>
    <n v="12"/>
    <s v="Regular"/>
    <d v="2022-06-25T00:00:00"/>
    <n v="6"/>
    <s v="Summer"/>
    <n v="0"/>
    <n v="1"/>
    <n v="0"/>
    <x v="0"/>
    <n v="0"/>
    <n v="1.7900914121273581"/>
    <x v="0"/>
    <n v="33"/>
    <n v="1"/>
    <n v="4.9978058174864675"/>
    <n v="4.9978058174864675"/>
  </r>
  <r>
    <n v="10001"/>
    <x v="2"/>
    <x v="4"/>
    <s v=""/>
    <s v="Bakery/Pastries"/>
    <n v="708997790"/>
    <s v="https://www.walmart.com/ip/Cinnamon-Rolls"/>
    <x v="12"/>
    <s v="Pillsbury"/>
    <n v="3.49"/>
    <n v="3.4716849528946709"/>
    <n v="8"/>
    <s v="Regular"/>
    <d v="2022-08-18T00:00:00"/>
    <n v="8"/>
    <s v="Summer"/>
    <n v="0"/>
    <n v="1"/>
    <n v="0"/>
    <x v="0"/>
    <n v="0"/>
    <n v="1.501852701754163"/>
    <x v="7"/>
    <n v="30"/>
    <n v="0"/>
    <n v="3.5000735392161566"/>
    <n v="3.5000735392161566"/>
  </r>
  <r>
    <n v="10001"/>
    <x v="0"/>
    <x v="11"/>
    <s v=""/>
    <s v="Deli/Hummus, Dips, &amp; Salsa"/>
    <n v="752042282"/>
    <s v="https://www.walmart.com/ip/Roasted-Red-Pepper-Hummus"/>
    <x v="17"/>
    <s v="Marketside"/>
    <n v="2.67"/>
    <n v="2.6343326865820127"/>
    <n v="10"/>
    <s v="Regular"/>
    <d v="2022-05-13T00:00:00"/>
    <n v="5"/>
    <s v="Spring"/>
    <n v="0"/>
    <n v="0"/>
    <n v="0"/>
    <x v="0"/>
    <n v="0"/>
    <n v="1.3001916620664788"/>
    <x v="9"/>
    <n v="43"/>
    <n v="0"/>
    <n v="2.6714230092452333"/>
    <n v="2.6714230092452333"/>
  </r>
  <r>
    <n v="60601"/>
    <x v="2"/>
    <x v="2"/>
    <s v=""/>
    <s v="Bakery/Cakes"/>
    <n v="563826860"/>
    <s v="https://www.walmart.com/ip/Vanilla-Cake"/>
    <x v="2"/>
    <s v="Duncan Hines"/>
    <n v="5.99"/>
    <n v="6.1080640912452147"/>
    <n v="15"/>
    <s v="Regular"/>
    <d v="2022-11-01T00:00:00"/>
    <n v="11"/>
    <s v="Fall"/>
    <n v="0"/>
    <n v="0"/>
    <n v="0"/>
    <x v="0"/>
    <n v="0"/>
    <n v="1.944480556245719"/>
    <x v="2"/>
    <n v="32"/>
    <n v="1"/>
    <n v="5.9996561724922932"/>
    <n v="5.9996561724922932"/>
  </r>
  <r>
    <n v="10001"/>
    <x v="1"/>
    <x v="1"/>
    <s v=""/>
    <s v="Beverages/Juice"/>
    <n v="119947173"/>
    <s v="https://www.walmart.com/ip/Orange-Juice"/>
    <x v="1"/>
    <s v="Tropicana"/>
    <n v="3.99"/>
    <n v="3.9272686554048701"/>
    <n v="64"/>
    <s v="Regular"/>
    <d v="2022-04-14T00:00:00"/>
    <n v="4"/>
    <s v="Spring"/>
    <n v="0"/>
    <n v="0"/>
    <n v="0"/>
    <x v="0"/>
    <n v="0"/>
    <n v="1.6074359097634274"/>
    <x v="1"/>
    <n v="29"/>
    <n v="0"/>
    <n v="3.9752698886926394"/>
    <n v="3.9752698886926394"/>
  </r>
  <r>
    <n v="30301"/>
    <x v="2"/>
    <x v="4"/>
    <s v=""/>
    <s v="Bakery/Pastries"/>
    <n v="753928195"/>
    <s v="https://www.walmart.com/ip/Danish-Pastry"/>
    <x v="4"/>
    <s v="Entenmann's"/>
    <n v="4.99"/>
    <n v="4.9945222708999983"/>
    <n v="12"/>
    <s v="Regular"/>
    <d v="2022-09-28T00:00:00"/>
    <n v="9"/>
    <s v="Fall"/>
    <n v="0"/>
    <n v="0"/>
    <n v="0"/>
    <x v="0"/>
    <n v="0"/>
    <n v="1.7900914121273581"/>
    <x v="0"/>
    <n v="32"/>
    <n v="1"/>
    <n v="4.9978058174864675"/>
    <n v="4.9978058174864675"/>
  </r>
  <r>
    <n v="79936"/>
    <x v="3"/>
    <x v="7"/>
    <s v=""/>
    <s v="Frozen Foods/Frozen Meals"/>
    <n v="306381097"/>
    <s v="https://www.walmart.com/ip/Frozen-Burritos"/>
    <x v="7"/>
    <s v="El Monterey"/>
    <n v="7.49"/>
    <n v="7.4951197901881086"/>
    <n v="10"/>
    <s v="Regular"/>
    <d v="2022-07-24T00:00:00"/>
    <n v="7"/>
    <s v="Summer"/>
    <n v="0"/>
    <n v="1"/>
    <n v="0"/>
    <x v="0"/>
    <n v="0"/>
    <n v="2.1388890003232559"/>
    <x v="5"/>
    <n v="36"/>
    <n v="1"/>
    <n v="7.3254025293094545"/>
    <n v="7.3254025293094545"/>
  </r>
  <r>
    <n v="90001"/>
    <x v="2"/>
    <x v="4"/>
    <s v=""/>
    <s v="Bakery/Pastries"/>
    <n v="175085341"/>
    <s v="https://www.walmart.com/ip/Danish-Pastry"/>
    <x v="4"/>
    <s v="Entenmann's"/>
    <n v="4.99"/>
    <n v="4.9398215807188466"/>
    <n v="12"/>
    <s v="Regular"/>
    <d v="2022-09-02T00:00:00"/>
    <n v="9"/>
    <s v="Fall"/>
    <n v="0"/>
    <n v="0"/>
    <n v="0"/>
    <x v="0"/>
    <n v="0"/>
    <n v="1.7900914121273581"/>
    <x v="0"/>
    <n v="32"/>
    <n v="1"/>
    <n v="4.9978058174864675"/>
    <n v="4.9978058174864675"/>
  </r>
  <r>
    <n v="90001"/>
    <x v="1"/>
    <x v="6"/>
    <s v=""/>
    <s v="Beverages/Soda"/>
    <n v="285203805"/>
    <s v="https://www.walmart.com/ip/Lemon-Lime-Soda"/>
    <x v="13"/>
    <s v="Sprite"/>
    <n v="1.99"/>
    <n v="1.8527534452115899"/>
    <n v="2"/>
    <s v="Regular"/>
    <d v="2022-09-15T00:00:00"/>
    <n v="9"/>
    <s v="Fall"/>
    <n v="0"/>
    <n v="0"/>
    <n v="0"/>
    <x v="0"/>
    <n v="0"/>
    <n v="1.0952733874025951"/>
    <x v="4"/>
    <n v="27"/>
    <n v="0"/>
    <n v="1.9838767648863906"/>
    <n v="1.9838767648863906"/>
  </r>
  <r>
    <n v="30301"/>
    <x v="3"/>
    <x v="3"/>
    <s v=""/>
    <s v="Frozen Foods/Ice Cream"/>
    <n v="668590779"/>
    <s v="https://www.walmart.com/ip/Chocolate-Ice-Cream"/>
    <x v="10"/>
    <s v="Breyers"/>
    <n v="6.99"/>
    <n v="7.0222974503617674"/>
    <n v="48"/>
    <s v="Winter Discount"/>
    <d v="2022-12-20T00:00:00"/>
    <n v="12"/>
    <s v="Winter"/>
    <n v="1"/>
    <n v="0"/>
    <n v="1"/>
    <x v="0"/>
    <n v="0"/>
    <n v="2.0781907597781832"/>
    <x v="6"/>
    <n v="34"/>
    <n v="1"/>
    <n v="6.9820860196619643"/>
    <n v="6.2838774176957681"/>
  </r>
  <r>
    <n v="60601"/>
    <x v="4"/>
    <x v="9"/>
    <s v=""/>
    <s v="Snacks/Cookies"/>
    <n v="773278455"/>
    <s v="https://www.walmart.com/ip/Chocolate-Chip-Cookies"/>
    <x v="11"/>
    <s v="Chips Ahoy"/>
    <n v="4.29"/>
    <n v="4.2838996028144614"/>
    <n v="13"/>
    <s v="Regular"/>
    <d v="2022-12-30T00:00:00"/>
    <n v="12"/>
    <s v="Winter"/>
    <n v="1"/>
    <n v="0"/>
    <n v="0"/>
    <x v="0"/>
    <n v="0"/>
    <n v="1.665818245870208"/>
    <x v="8"/>
    <n v="40"/>
    <n v="1"/>
    <n v="4.1513472815440711"/>
    <n v="4.1513472815440711"/>
  </r>
  <r>
    <n v="60601"/>
    <x v="3"/>
    <x v="7"/>
    <s v=""/>
    <s v="Frozen Foods/Frozen Meals"/>
    <n v="460517862"/>
    <s v="https://www.walmart.com/ip/Frozen-Pizza"/>
    <x v="8"/>
    <s v="DiGiorno"/>
    <n v="6.99"/>
    <n v="7.0400240469436568"/>
    <n v="30"/>
    <s v="Regular"/>
    <d v="2022-06-27T00:00:00"/>
    <n v="6"/>
    <s v="Summer"/>
    <n v="0"/>
    <n v="1"/>
    <n v="0"/>
    <x v="0"/>
    <n v="0"/>
    <n v="2.0781907597781832"/>
    <x v="6"/>
    <n v="28"/>
    <n v="1"/>
    <n v="6.9820860196619643"/>
    <n v="6.9820860196619643"/>
  </r>
  <r>
    <n v="90001"/>
    <x v="1"/>
    <x v="14"/>
    <s v=""/>
    <s v="Beverages/Water"/>
    <n v="961047180"/>
    <s v="https://www.walmart.com/ip/Purified-Water"/>
    <x v="26"/>
    <s v="Nestle"/>
    <n v="4.99"/>
    <n v="4.9366399693560838"/>
    <n v="24"/>
    <s v="Regular"/>
    <d v="2022-12-14T00:00:00"/>
    <n v="12"/>
    <s v="Winter"/>
    <n v="1"/>
    <n v="0"/>
    <n v="0"/>
    <x v="0"/>
    <n v="0"/>
    <n v="1.7900914121273581"/>
    <x v="0"/>
    <n v="30"/>
    <n v="1"/>
    <n v="4.9978058174864675"/>
    <n v="4.9978058174864675"/>
  </r>
  <r>
    <n v="79936"/>
    <x v="3"/>
    <x v="7"/>
    <s v=""/>
    <s v="Frozen Foods/Frozen Meals"/>
    <n v="105186441"/>
    <s v="https://www.walmart.com/ip/Frozen-Burritos"/>
    <x v="7"/>
    <s v="El Monterey"/>
    <n v="7.49"/>
    <n v="7.6120821298813048"/>
    <n v="10"/>
    <s v="Regular"/>
    <d v="2022-02-12T00:00:00"/>
    <n v="2"/>
    <s v="Winter"/>
    <n v="1"/>
    <n v="0"/>
    <n v="0"/>
    <x v="0"/>
    <n v="0"/>
    <n v="2.1388890003232559"/>
    <x v="5"/>
    <n v="36"/>
    <n v="1"/>
    <n v="7.3254025293094545"/>
    <n v="7.3254025293094545"/>
  </r>
  <r>
    <n v="10001"/>
    <x v="0"/>
    <x v="8"/>
    <s v=""/>
    <s v="Deli/Cheese"/>
    <n v="309925301"/>
    <s v="https://www.walmart.com/ip/Mozzarella-Cheese"/>
    <x v="9"/>
    <s v="Sargento"/>
    <n v="3.49"/>
    <n v="3.4023226218788158"/>
    <n v="8"/>
    <s v="Regular"/>
    <d v="2022-06-04T00:00:00"/>
    <n v="6"/>
    <s v="Summer"/>
    <n v="0"/>
    <n v="1"/>
    <n v="0"/>
    <x v="0"/>
    <n v="0"/>
    <n v="1.501852701754163"/>
    <x v="7"/>
    <n v="32"/>
    <n v="0"/>
    <n v="3.5000735392161566"/>
    <n v="3.5000735392161566"/>
  </r>
  <r>
    <n v="10001"/>
    <x v="4"/>
    <x v="10"/>
    <s v=""/>
    <s v="Snacks/Chips"/>
    <n v="268621547"/>
    <s v="https://www.walmart.com/ip/Potato-Chips"/>
    <x v="28"/>
    <s v="Lay's"/>
    <n v="2.99"/>
    <n v="3.1612040284017895"/>
    <n v="8"/>
    <s v="Regular"/>
    <d v="2022-08-17T00:00:00"/>
    <n v="8"/>
    <s v="Summer"/>
    <n v="0"/>
    <n v="1"/>
    <n v="0"/>
    <x v="0"/>
    <n v="0"/>
    <n v="1.3837912309017721"/>
    <x v="10"/>
    <n v="24"/>
    <n v="0"/>
    <n v="2.9815444673591451"/>
    <n v="2.9815444673591451"/>
  </r>
  <r>
    <n v="60601"/>
    <x v="4"/>
    <x v="9"/>
    <s v=""/>
    <s v="Snacks/Cookies"/>
    <n v="398141235"/>
    <s v="https://www.walmart.com/ip/Chocolate-Chip-Cookies"/>
    <x v="11"/>
    <s v="Chips Ahoy"/>
    <n v="4.29"/>
    <n v="4.1152363490171737"/>
    <n v="13"/>
    <s v="Regular"/>
    <d v="2022-08-15T00:00:00"/>
    <n v="8"/>
    <s v="Summer"/>
    <n v="0"/>
    <n v="1"/>
    <n v="0"/>
    <x v="0"/>
    <n v="0"/>
    <n v="1.665818245870208"/>
    <x v="8"/>
    <n v="40"/>
    <n v="1"/>
    <n v="4.1513472815440711"/>
    <n v="4.1513472815440711"/>
  </r>
  <r>
    <n v="10001"/>
    <x v="0"/>
    <x v="0"/>
    <s v=""/>
    <s v="Deli/Prepared Meals"/>
    <n v="437605903"/>
    <s v="https://www.walmart.com/ip/Beef-Stroganoff"/>
    <x v="27"/>
    <s v="Stouffer's"/>
    <n v="4.99"/>
    <n v="5.0334770064556897"/>
    <n v="12"/>
    <s v="Regular"/>
    <d v="2022-01-31T00:00:00"/>
    <n v="1"/>
    <s v="Winter"/>
    <n v="1"/>
    <n v="0"/>
    <n v="0"/>
    <x v="0"/>
    <n v="0"/>
    <n v="1.7900914121273581"/>
    <x v="0"/>
    <n v="33"/>
    <n v="1"/>
    <n v="4.9978058174864675"/>
    <n v="4.9978058174864675"/>
  </r>
  <r>
    <n v="60601"/>
    <x v="3"/>
    <x v="7"/>
    <s v=""/>
    <s v="Frozen Foods/Frozen Meals"/>
    <n v="684221530"/>
    <s v="https://www.walmart.com/ip/Frozen-Burritos"/>
    <x v="7"/>
    <s v="El Monterey"/>
    <n v="7.49"/>
    <n v="7.5375430682526625"/>
    <n v="10"/>
    <s v="Regular"/>
    <d v="2022-10-13T00:00:00"/>
    <n v="10"/>
    <s v="Fall"/>
    <n v="0"/>
    <n v="0"/>
    <n v="0"/>
    <x v="0"/>
    <n v="0"/>
    <n v="2.1388890003232559"/>
    <x v="5"/>
    <n v="36"/>
    <n v="1"/>
    <n v="7.3254025293094545"/>
    <n v="7.3254025293094545"/>
  </r>
  <r>
    <n v="10001"/>
    <x v="0"/>
    <x v="8"/>
    <s v=""/>
    <s v="Deli/Cheese"/>
    <n v="539523310"/>
    <s v="https://www.walmart.com/ip/Cheddar-Cheese"/>
    <x v="24"/>
    <s v="Kraft"/>
    <n v="3.49"/>
    <n v="3.410444293205912"/>
    <n v="8"/>
    <s v="Regular"/>
    <d v="2022-08-08T00:00:00"/>
    <n v="8"/>
    <s v="Summer"/>
    <n v="0"/>
    <n v="1"/>
    <n v="0"/>
    <x v="0"/>
    <n v="0"/>
    <n v="1.501852701754163"/>
    <x v="7"/>
    <n v="26"/>
    <n v="0"/>
    <n v="3.5000735392161566"/>
    <n v="3.5000735392161566"/>
  </r>
  <r>
    <n v="90001"/>
    <x v="4"/>
    <x v="10"/>
    <s v=""/>
    <s v="Snacks/Chips"/>
    <n v="753301081"/>
    <s v="https://www.walmart.com/ip/Tortilla-Chips"/>
    <x v="14"/>
    <s v="Tostitos"/>
    <n v="3.49"/>
    <n v="3.5324393937861016"/>
    <n v="10"/>
    <s v="Regular"/>
    <d v="2022-02-15T00:00:00"/>
    <n v="2"/>
    <s v="Winter"/>
    <n v="1"/>
    <n v="0"/>
    <n v="0"/>
    <x v="0"/>
    <n v="0"/>
    <n v="1.501852701754163"/>
    <x v="7"/>
    <n v="30"/>
    <n v="0"/>
    <n v="3.5000735392161566"/>
    <n v="3.5000735392161566"/>
  </r>
  <r>
    <n v="60601"/>
    <x v="0"/>
    <x v="0"/>
    <s v=""/>
    <s v="Deli/Prepared Meals"/>
    <n v="220858969"/>
    <s v="https://www.walmart.com/ip/Beef-Stroganoff"/>
    <x v="27"/>
    <s v="Stouffer's"/>
    <n v="4.99"/>
    <n v="5.117951866976016"/>
    <n v="12"/>
    <s v="Regular"/>
    <d v="2022-12-04T00:00:00"/>
    <n v="12"/>
    <s v="Winter"/>
    <n v="1"/>
    <n v="0"/>
    <n v="0"/>
    <x v="0"/>
    <n v="0"/>
    <n v="1.7900914121273581"/>
    <x v="0"/>
    <n v="33"/>
    <n v="1"/>
    <n v="4.9978058174864675"/>
    <n v="4.9978058174864675"/>
  </r>
  <r>
    <n v="30301"/>
    <x v="3"/>
    <x v="7"/>
    <s v=""/>
    <s v="Frozen Foods/Frozen Meals"/>
    <n v="508607678"/>
    <s v="https://www.walmart.com/ip/Frozen-Pizza"/>
    <x v="8"/>
    <s v="DiGiorno"/>
    <n v="6.99"/>
    <n v="6.7683181160645933"/>
    <n v="30"/>
    <s v="Regular"/>
    <d v="2022-06-30T00:00:00"/>
    <n v="6"/>
    <s v="Summer"/>
    <n v="0"/>
    <n v="1"/>
    <n v="0"/>
    <x v="0"/>
    <n v="0"/>
    <n v="2.0781907597781832"/>
    <x v="6"/>
    <n v="28"/>
    <n v="1"/>
    <n v="6.9820860196619643"/>
    <n v="6.9820860196619643"/>
  </r>
  <r>
    <n v="60601"/>
    <x v="3"/>
    <x v="3"/>
    <s v=""/>
    <s v="Frozen Foods/Ice Cream"/>
    <n v="871706019"/>
    <s v="https://www.walmart.com/ip/Chocolate-Ice-Cream"/>
    <x v="10"/>
    <s v="Breyers"/>
    <n v="6.99"/>
    <n v="7.0402744807490816"/>
    <n v="48"/>
    <s v="Winter Discount"/>
    <d v="2022-01-21T00:00:00"/>
    <n v="1"/>
    <s v="Winter"/>
    <n v="1"/>
    <n v="0"/>
    <n v="1"/>
    <x v="0"/>
    <n v="0"/>
    <n v="2.0781907597781832"/>
    <x v="6"/>
    <n v="34"/>
    <n v="1"/>
    <n v="6.9820860196619643"/>
    <n v="6.2838774176957681"/>
  </r>
  <r>
    <n v="30301"/>
    <x v="1"/>
    <x v="14"/>
    <s v=""/>
    <s v="Beverages/Water"/>
    <n v="126958296"/>
    <s v="https://www.walmart.com/ip/Spring-Water"/>
    <x v="22"/>
    <s v="Poland Spring"/>
    <n v="4.99"/>
    <n v="4.7406729179669922"/>
    <n v="24"/>
    <s v="Regular"/>
    <d v="2022-05-23T00:00:00"/>
    <n v="5"/>
    <s v="Spring"/>
    <n v="0"/>
    <n v="0"/>
    <n v="0"/>
    <x v="0"/>
    <n v="0"/>
    <n v="1.7900914121273581"/>
    <x v="0"/>
    <n v="35"/>
    <n v="1"/>
    <n v="4.9978058174864675"/>
    <n v="4.9978058174864675"/>
  </r>
  <r>
    <n v="10001"/>
    <x v="1"/>
    <x v="6"/>
    <s v=""/>
    <s v="Beverages/Soda"/>
    <n v="265038757"/>
    <s v="https://www.walmart.com/ip/Lemon-Lime-Soda"/>
    <x v="13"/>
    <s v="Sprite"/>
    <n v="1.99"/>
    <n v="1.8934335196476793"/>
    <n v="2"/>
    <s v="Regular"/>
    <d v="2022-05-07T00:00:00"/>
    <n v="5"/>
    <s v="Spring"/>
    <n v="0"/>
    <n v="0"/>
    <n v="0"/>
    <x v="0"/>
    <n v="0"/>
    <n v="1.0952733874025951"/>
    <x v="4"/>
    <n v="27"/>
    <n v="0"/>
    <n v="1.9838767648863906"/>
    <n v="1.9838767648863906"/>
  </r>
  <r>
    <n v="90001"/>
    <x v="0"/>
    <x v="0"/>
    <s v=""/>
    <s v="Deli/Prepared Meals"/>
    <n v="275748782"/>
    <s v="https://www.walmart.com/ip/Beef-Stroganoff"/>
    <x v="27"/>
    <s v="Stouffer's"/>
    <n v="4.99"/>
    <n v="5.1529166364900947"/>
    <n v="12"/>
    <s v="Regular"/>
    <d v="2022-11-22T00:00:00"/>
    <n v="11"/>
    <s v="Fall"/>
    <n v="0"/>
    <n v="0"/>
    <n v="0"/>
    <x v="0"/>
    <n v="0"/>
    <n v="1.7900914121273581"/>
    <x v="0"/>
    <n v="33"/>
    <n v="1"/>
    <n v="4.9978058174864675"/>
    <n v="4.9978058174864675"/>
  </r>
  <r>
    <n v="90001"/>
    <x v="4"/>
    <x v="9"/>
    <s v=""/>
    <s v="Snacks/Cookies"/>
    <n v="720739487"/>
    <s v="https://www.walmart.com/ip/Chocolate-Chip-Cookies"/>
    <x v="11"/>
    <s v="Chips Ahoy"/>
    <n v="4.29"/>
    <n v="4.2318217966607943"/>
    <n v="13"/>
    <s v="Regular"/>
    <d v="2022-01-01T00:00:00"/>
    <n v="1"/>
    <s v="Winter"/>
    <n v="1"/>
    <n v="0"/>
    <n v="0"/>
    <x v="0"/>
    <n v="0"/>
    <n v="1.665818245870208"/>
    <x v="8"/>
    <n v="40"/>
    <n v="1"/>
    <n v="4.1513472815440711"/>
    <n v="4.1513472815440711"/>
  </r>
  <r>
    <n v="60601"/>
    <x v="1"/>
    <x v="14"/>
    <s v=""/>
    <s v="Beverages/Water"/>
    <n v="401618092"/>
    <s v="https://www.walmart.com/ip/Spring-Water"/>
    <x v="22"/>
    <s v="Poland Spring"/>
    <n v="4.99"/>
    <n v="4.8726120035591034"/>
    <n v="24"/>
    <s v="Regular"/>
    <d v="2022-09-28T00:00:00"/>
    <n v="9"/>
    <s v="Fall"/>
    <n v="0"/>
    <n v="0"/>
    <n v="0"/>
    <x v="0"/>
    <n v="0"/>
    <n v="1.7900914121273581"/>
    <x v="0"/>
    <n v="35"/>
    <n v="1"/>
    <n v="4.9978058174864675"/>
    <n v="4.9978058174864675"/>
  </r>
  <r>
    <n v="10001"/>
    <x v="4"/>
    <x v="10"/>
    <s v=""/>
    <s v="Snacks/Chips"/>
    <n v="870495772"/>
    <s v="https://www.walmart.com/ip/Tortilla-Chips"/>
    <x v="14"/>
    <s v="Tostitos"/>
    <n v="3.49"/>
    <n v="3.4702062271015319"/>
    <n v="10"/>
    <s v="Regular"/>
    <d v="2022-06-30T00:00:00"/>
    <n v="6"/>
    <s v="Summer"/>
    <n v="0"/>
    <n v="1"/>
    <n v="0"/>
    <x v="0"/>
    <n v="0"/>
    <n v="1.501852701754163"/>
    <x v="7"/>
    <n v="30"/>
    <n v="0"/>
    <n v="3.5000735392161566"/>
    <n v="3.5000735392161566"/>
  </r>
  <r>
    <n v="79936"/>
    <x v="3"/>
    <x v="5"/>
    <s v=""/>
    <s v="Frozen Foods/Frozen Vegetables"/>
    <n v="978003661"/>
    <s v="https://www.walmart.com/ip/Spinach"/>
    <x v="18"/>
    <s v="Green Giant"/>
    <n v="2.4900000000000002"/>
    <n v="2.6967906338163554"/>
    <n v="16"/>
    <s v="Regular"/>
    <d v="2022-04-13T00:00:00"/>
    <n v="4"/>
    <s v="Spring"/>
    <n v="0"/>
    <n v="0"/>
    <n v="0"/>
    <x v="0"/>
    <n v="0"/>
    <n v="1.2499017362143359"/>
    <x v="3"/>
    <n v="26"/>
    <n v="0"/>
    <n v="2.4854061233291258"/>
    <n v="2.4854061233291258"/>
  </r>
  <r>
    <n v="10001"/>
    <x v="4"/>
    <x v="9"/>
    <s v=""/>
    <s v="Snacks/Cookies"/>
    <n v="727184570"/>
    <s v="https://www.walmart.com/ip/Chocolate-Chip-Cookies"/>
    <x v="11"/>
    <s v="Chips Ahoy"/>
    <n v="4.29"/>
    <n v="4.1068317752793977"/>
    <n v="13"/>
    <s v="Regular"/>
    <d v="2022-02-18T00:00:00"/>
    <n v="2"/>
    <s v="Winter"/>
    <n v="1"/>
    <n v="0"/>
    <n v="0"/>
    <x v="0"/>
    <n v="0"/>
    <n v="1.665818245870208"/>
    <x v="8"/>
    <n v="40"/>
    <n v="1"/>
    <n v="4.1513472815440711"/>
    <n v="4.1513472815440711"/>
  </r>
  <r>
    <n v="30301"/>
    <x v="2"/>
    <x v="2"/>
    <s v=""/>
    <s v="Bakery/Cakes"/>
    <n v="449446234"/>
    <s v="https://www.walmart.com/ip/Vanilla-Cake"/>
    <x v="2"/>
    <s v="Duncan Hines"/>
    <n v="5.99"/>
    <n v="5.8848690088360653"/>
    <n v="15"/>
    <s v="Regular"/>
    <d v="2022-03-06T00:00:00"/>
    <n v="3"/>
    <s v="Spring"/>
    <n v="0"/>
    <n v="0"/>
    <n v="0"/>
    <x v="0"/>
    <n v="0"/>
    <n v="1.944480556245719"/>
    <x v="2"/>
    <n v="32"/>
    <n v="1"/>
    <n v="5.9996561724922932"/>
    <n v="5.9996561724922932"/>
  </r>
  <r>
    <n v="90001"/>
    <x v="2"/>
    <x v="13"/>
    <s v=""/>
    <s v="Bakery/Bread"/>
    <n v="340721378"/>
    <s v="https://www.walmart.com/ip/Whole-Wheat-Bread"/>
    <x v="30"/>
    <s v="Arnold"/>
    <n v="2.99"/>
    <n v="3.1397431683179629"/>
    <n v="20"/>
    <s v="Regular"/>
    <d v="2022-01-05T00:00:00"/>
    <n v="1"/>
    <s v="Winter"/>
    <n v="1"/>
    <n v="0"/>
    <n v="0"/>
    <x v="0"/>
    <n v="0"/>
    <n v="1.3837912309017721"/>
    <x v="10"/>
    <n v="31"/>
    <n v="0"/>
    <n v="2.9815444673591451"/>
    <n v="2.9815444673591451"/>
  </r>
  <r>
    <n v="30301"/>
    <x v="4"/>
    <x v="12"/>
    <s v=""/>
    <s v="Snacks/Nuts &amp; Seeds"/>
    <n v="460766049"/>
    <s v="https://www.walmart.com/ip/Sunflower-Seeds"/>
    <x v="19"/>
    <s v="David"/>
    <n v="3.49"/>
    <n v="3.6757702343537737"/>
    <n v="8"/>
    <s v="Regular"/>
    <d v="2022-12-16T00:00:00"/>
    <n v="12"/>
    <s v="Winter"/>
    <n v="1"/>
    <n v="0"/>
    <n v="0"/>
    <x v="0"/>
    <n v="0"/>
    <n v="1.501852701754163"/>
    <x v="7"/>
    <n v="27"/>
    <n v="0"/>
    <n v="3.5000735392161566"/>
    <n v="3.5000735392161566"/>
  </r>
  <r>
    <n v="10001"/>
    <x v="3"/>
    <x v="5"/>
    <s v=""/>
    <s v="Frozen Foods/Frozen Vegetables"/>
    <n v="292544527"/>
    <s v="https://www.walmart.com/ip/Mixed-Vegetables"/>
    <x v="5"/>
    <s v="Birds Eye"/>
    <n v="2.4900000000000002"/>
    <n v="2.4796568775709718"/>
    <n v="16"/>
    <s v="Regular"/>
    <d v="2022-02-21T00:00:00"/>
    <n v="2"/>
    <s v="Winter"/>
    <n v="1"/>
    <n v="0"/>
    <n v="0"/>
    <x v="0"/>
    <n v="0"/>
    <n v="1.2499017362143359"/>
    <x v="3"/>
    <n v="33"/>
    <n v="0"/>
    <n v="2.4854061233291258"/>
    <n v="2.4854061233291258"/>
  </r>
  <r>
    <n v="30301"/>
    <x v="4"/>
    <x v="9"/>
    <s v=""/>
    <s v="Snacks/Cookies"/>
    <n v="200229832"/>
    <s v="https://www.walmart.com/ip/Chocolate-Chip-Cookies"/>
    <x v="11"/>
    <s v="Chips Ahoy"/>
    <n v="4.29"/>
    <n v="4.1660947297473356"/>
    <n v="13"/>
    <s v="Regular"/>
    <d v="2022-06-20T00:00:00"/>
    <n v="6"/>
    <s v="Summer"/>
    <n v="0"/>
    <n v="1"/>
    <n v="0"/>
    <x v="0"/>
    <n v="0"/>
    <n v="1.665818245870208"/>
    <x v="8"/>
    <n v="40"/>
    <n v="1"/>
    <n v="4.1513472815440711"/>
    <n v="4.1513472815440711"/>
  </r>
  <r>
    <n v="60601"/>
    <x v="3"/>
    <x v="7"/>
    <s v=""/>
    <s v="Frozen Foods/Frozen Meals"/>
    <n v="778618668"/>
    <s v="https://www.walmart.com/ip/Frozen-Burritos"/>
    <x v="7"/>
    <s v="El Monterey"/>
    <n v="7.49"/>
    <n v="7.699584350180916"/>
    <n v="10"/>
    <s v="Regular"/>
    <d v="2022-02-27T00:00:00"/>
    <n v="2"/>
    <s v="Winter"/>
    <n v="1"/>
    <n v="0"/>
    <n v="0"/>
    <x v="0"/>
    <n v="0"/>
    <n v="2.1388890003232559"/>
    <x v="5"/>
    <n v="36"/>
    <n v="1"/>
    <n v="7.3254025293094545"/>
    <n v="7.3254025293094545"/>
  </r>
  <r>
    <n v="10001"/>
    <x v="2"/>
    <x v="2"/>
    <s v=""/>
    <s v="Bakery/Cakes"/>
    <n v="568413612"/>
    <s v="https://www.walmart.com/ip/Vanilla-Cake"/>
    <x v="2"/>
    <s v="Duncan Hines"/>
    <n v="5.99"/>
    <n v="6.1494442391749198"/>
    <n v="15"/>
    <s v="Regular"/>
    <d v="2022-01-24T00:00:00"/>
    <n v="1"/>
    <s v="Winter"/>
    <n v="1"/>
    <n v="0"/>
    <n v="0"/>
    <x v="0"/>
    <n v="0"/>
    <n v="1.944480556245719"/>
    <x v="2"/>
    <n v="32"/>
    <n v="1"/>
    <n v="5.9996561724922932"/>
    <n v="5.9996561724922932"/>
  </r>
  <r>
    <n v="30301"/>
    <x v="2"/>
    <x v="2"/>
    <s v=""/>
    <s v="Bakery/Cakes"/>
    <n v="369535856"/>
    <s v="https://www.walmart.com/ip/Chocolate-Cake"/>
    <x v="20"/>
    <s v="Betty Crocker"/>
    <n v="5.99"/>
    <n v="6.0578946987762237"/>
    <n v="15"/>
    <s v="Regular"/>
    <d v="2022-10-29T00:00:00"/>
    <n v="10"/>
    <s v="Fall"/>
    <n v="0"/>
    <n v="0"/>
    <n v="0"/>
    <x v="0"/>
    <n v="0"/>
    <n v="1.944480556245719"/>
    <x v="2"/>
    <n v="35"/>
    <n v="1"/>
    <n v="5.9996561724922932"/>
    <n v="5.9996561724922932"/>
  </r>
  <r>
    <n v="90001"/>
    <x v="3"/>
    <x v="5"/>
    <s v=""/>
    <s v="Frozen Foods/Frozen Vegetables"/>
    <n v="966984832"/>
    <s v="https://www.walmart.com/ip/Spinach"/>
    <x v="18"/>
    <s v="Green Giant"/>
    <n v="2.4900000000000002"/>
    <n v="2.4087597651062582"/>
    <n v="16"/>
    <s v="Regular"/>
    <d v="2022-12-23T00:00:00"/>
    <n v="12"/>
    <s v="Winter"/>
    <n v="1"/>
    <n v="0"/>
    <n v="0"/>
    <x v="0"/>
    <n v="0"/>
    <n v="1.2499017362143359"/>
    <x v="3"/>
    <n v="26"/>
    <n v="0"/>
    <n v="2.4854061233291258"/>
    <n v="2.4854061233291258"/>
  </r>
  <r>
    <n v="90001"/>
    <x v="0"/>
    <x v="8"/>
    <s v=""/>
    <s v="Deli/Cheese"/>
    <n v="820706359"/>
    <s v="https://www.walmart.com/ip/Cheddar-Cheese"/>
    <x v="24"/>
    <s v="Kraft"/>
    <n v="3.49"/>
    <n v="3.4850970659161966"/>
    <n v="8"/>
    <s v="Regular"/>
    <d v="2022-08-14T00:00:00"/>
    <n v="8"/>
    <s v="Summer"/>
    <n v="0"/>
    <n v="1"/>
    <n v="0"/>
    <x v="0"/>
    <n v="0"/>
    <n v="1.501852701754163"/>
    <x v="7"/>
    <n v="26"/>
    <n v="0"/>
    <n v="3.5000735392161566"/>
    <n v="3.5000735392161566"/>
  </r>
  <r>
    <n v="30301"/>
    <x v="1"/>
    <x v="1"/>
    <s v=""/>
    <s v="Beverages/Juice"/>
    <n v="391321800"/>
    <s v="https://www.walmart.com/ip/Apple-Juice"/>
    <x v="15"/>
    <s v="Mott's"/>
    <n v="3.49"/>
    <n v="3.4739639918955172"/>
    <n v="64"/>
    <s v="Regular"/>
    <d v="2022-06-17T00:00:00"/>
    <n v="6"/>
    <s v="Summer"/>
    <n v="0"/>
    <n v="1"/>
    <n v="0"/>
    <x v="0"/>
    <n v="0"/>
    <n v="1.501852701754163"/>
    <x v="7"/>
    <n v="25"/>
    <n v="0"/>
    <n v="3.5000735392161566"/>
    <n v="3.5000735392161566"/>
  </r>
  <r>
    <n v="10001"/>
    <x v="3"/>
    <x v="5"/>
    <s v=""/>
    <s v="Frozen Foods/Frozen Vegetables"/>
    <n v="316412242"/>
    <s v="https://www.walmart.com/ip/Mixed-Vegetables"/>
    <x v="5"/>
    <s v="Birds Eye"/>
    <n v="2.4900000000000002"/>
    <n v="2.523085130461558"/>
    <n v="16"/>
    <s v="Regular"/>
    <d v="2022-12-28T00:00:00"/>
    <n v="12"/>
    <s v="Winter"/>
    <n v="1"/>
    <n v="0"/>
    <n v="0"/>
    <x v="0"/>
    <n v="0"/>
    <n v="1.2499017362143359"/>
    <x v="3"/>
    <n v="33"/>
    <n v="0"/>
    <n v="2.4854061233291258"/>
    <n v="2.4854061233291258"/>
  </r>
  <r>
    <n v="79936"/>
    <x v="2"/>
    <x v="13"/>
    <s v=""/>
    <s v="Bakery/Bread"/>
    <n v="114872821"/>
    <s v="https://www.walmart.com/ip/White-Bread"/>
    <x v="21"/>
    <s v="Wonder"/>
    <n v="2.4900000000000002"/>
    <n v="2.6351001438131338"/>
    <n v="20"/>
    <s v="Regular"/>
    <d v="2022-08-30T00:00:00"/>
    <n v="8"/>
    <s v="Summer"/>
    <n v="0"/>
    <n v="1"/>
    <n v="0"/>
    <x v="0"/>
    <n v="0"/>
    <n v="1.2499017362143359"/>
    <x v="3"/>
    <n v="25"/>
    <n v="0"/>
    <n v="2.4854061233291258"/>
    <n v="2.4854061233291258"/>
  </r>
  <r>
    <n v="90001"/>
    <x v="1"/>
    <x v="6"/>
    <s v=""/>
    <s v="Beverages/Soda"/>
    <n v="211813124"/>
    <s v="https://www.walmart.com/ip/Cola"/>
    <x v="6"/>
    <s v="Coca-Cola"/>
    <n v="1.99"/>
    <n v="2.0779417041137402"/>
    <n v="2"/>
    <s v="Regular"/>
    <d v="2022-01-10T00:00:00"/>
    <n v="1"/>
    <s v="Winter"/>
    <n v="1"/>
    <n v="0"/>
    <n v="0"/>
    <x v="0"/>
    <n v="0"/>
    <n v="1.0952733874025951"/>
    <x v="4"/>
    <n v="19"/>
    <n v="0"/>
    <n v="1.9838767648863906"/>
    <n v="1.9838767648863906"/>
  </r>
  <r>
    <n v="30301"/>
    <x v="0"/>
    <x v="8"/>
    <s v=""/>
    <s v="Deli/Cheese"/>
    <n v="153145017"/>
    <s v="https://www.walmart.com/ip/Cheddar-Cheese"/>
    <x v="24"/>
    <s v="Kraft"/>
    <n v="3.49"/>
    <n v="3.3822623923015245"/>
    <n v="8"/>
    <s v="Regular"/>
    <d v="2022-05-25T00:00:00"/>
    <n v="5"/>
    <s v="Spring"/>
    <n v="0"/>
    <n v="0"/>
    <n v="0"/>
    <x v="0"/>
    <n v="0"/>
    <n v="1.501852701754163"/>
    <x v="7"/>
    <n v="26"/>
    <n v="0"/>
    <n v="3.5000735392161566"/>
    <n v="3.5000735392161566"/>
  </r>
  <r>
    <n v="90001"/>
    <x v="1"/>
    <x v="1"/>
    <s v=""/>
    <s v="Beverages/Juice"/>
    <n v="294100619"/>
    <s v="https://www.walmart.com/ip/Apple-Juice"/>
    <x v="15"/>
    <s v="Mott's"/>
    <n v="3.49"/>
    <n v="3.627649645001954"/>
    <n v="64"/>
    <s v="Regular"/>
    <d v="2022-11-05T00:00:00"/>
    <n v="11"/>
    <s v="Fall"/>
    <n v="0"/>
    <n v="0"/>
    <n v="0"/>
    <x v="0"/>
    <n v="0"/>
    <n v="1.501852701754163"/>
    <x v="7"/>
    <n v="25"/>
    <n v="0"/>
    <n v="3.5000735392161566"/>
    <n v="3.5000735392161566"/>
  </r>
  <r>
    <n v="79936"/>
    <x v="0"/>
    <x v="11"/>
    <s v=""/>
    <s v="Deli/Hummus, Dips, &amp; Salsa"/>
    <n v="770108299"/>
    <s v="https://www.walmart.com/ip/Garlic-Hummus"/>
    <x v="16"/>
    <s v="Marketside"/>
    <n v="2.67"/>
    <n v="2.7013132140013156"/>
    <n v="10"/>
    <s v="Regular"/>
    <d v="2022-03-18T00:00:00"/>
    <n v="3"/>
    <s v="Spring"/>
    <n v="0"/>
    <n v="0"/>
    <n v="0"/>
    <x v="0"/>
    <n v="0"/>
    <n v="1.3001916620664788"/>
    <x v="9"/>
    <n v="31"/>
    <n v="0"/>
    <n v="2.6714230092452333"/>
    <n v="2.6714230092452333"/>
  </r>
  <r>
    <n v="30301"/>
    <x v="1"/>
    <x v="6"/>
    <s v=""/>
    <s v="Beverages/Soda"/>
    <n v="693919762"/>
    <s v="https://www.walmart.com/ip/Lemon-Lime-Soda"/>
    <x v="13"/>
    <s v="Sprite"/>
    <n v="1.99"/>
    <n v="2.0587065795858916"/>
    <n v="2"/>
    <s v="Regular"/>
    <d v="2022-07-19T00:00:00"/>
    <n v="7"/>
    <s v="Summer"/>
    <n v="0"/>
    <n v="1"/>
    <n v="0"/>
    <x v="0"/>
    <n v="0"/>
    <n v="1.0952733874025951"/>
    <x v="4"/>
    <n v="27"/>
    <n v="0"/>
    <n v="1.9838767648863906"/>
    <n v="1.9838767648863906"/>
  </r>
  <r>
    <n v="60601"/>
    <x v="3"/>
    <x v="7"/>
    <s v=""/>
    <s v="Frozen Foods/Frozen Meals"/>
    <n v="927265357"/>
    <s v="https://www.walmart.com/ip/Frozen-Burritos"/>
    <x v="7"/>
    <s v="El Monterey"/>
    <n v="7.49"/>
    <n v="7.6366540859278604"/>
    <n v="10"/>
    <s v="Regular"/>
    <d v="2022-12-28T00:00:00"/>
    <n v="12"/>
    <s v="Winter"/>
    <n v="1"/>
    <n v="0"/>
    <n v="0"/>
    <x v="0"/>
    <n v="0"/>
    <n v="2.1388890003232559"/>
    <x v="5"/>
    <n v="36"/>
    <n v="1"/>
    <n v="7.3254025293094545"/>
    <n v="7.3254025293094545"/>
  </r>
  <r>
    <n v="30301"/>
    <x v="3"/>
    <x v="7"/>
    <s v=""/>
    <s v="Frozen Foods/Frozen Meals"/>
    <n v="511130353"/>
    <s v="https://www.walmart.com/ip/Frozen-Pizza"/>
    <x v="8"/>
    <s v="DiGiorno"/>
    <n v="6.99"/>
    <n v="6.8788419750486449"/>
    <n v="30"/>
    <s v="Regular"/>
    <d v="2022-10-20T00:00:00"/>
    <n v="10"/>
    <s v="Fall"/>
    <n v="0"/>
    <n v="0"/>
    <n v="0"/>
    <x v="0"/>
    <n v="0"/>
    <n v="2.0781907597781832"/>
    <x v="6"/>
    <n v="28"/>
    <n v="1"/>
    <n v="6.9820860196619643"/>
    <n v="6.9820860196619643"/>
  </r>
  <r>
    <n v="90001"/>
    <x v="4"/>
    <x v="9"/>
    <s v=""/>
    <s v="Snacks/Cookies"/>
    <n v="773017677"/>
    <s v="https://www.walmart.com/ip/Chocolate-Chip-Cookies"/>
    <x v="11"/>
    <s v="Chips Ahoy"/>
    <n v="4.29"/>
    <n v="4.2864174421293537"/>
    <n v="13"/>
    <s v="Regular"/>
    <d v="2022-12-30T00:00:00"/>
    <n v="12"/>
    <s v="Winter"/>
    <n v="1"/>
    <n v="0"/>
    <n v="0"/>
    <x v="0"/>
    <n v="0"/>
    <n v="1.665818245870208"/>
    <x v="8"/>
    <n v="40"/>
    <n v="1"/>
    <n v="4.1513472815440711"/>
    <n v="4.1513472815440711"/>
  </r>
  <r>
    <n v="10001"/>
    <x v="1"/>
    <x v="14"/>
    <s v=""/>
    <s v="Beverages/Water"/>
    <n v="711018060"/>
    <s v="https://www.walmart.com/ip/Purified-Water"/>
    <x v="26"/>
    <s v="Nestle"/>
    <n v="4.99"/>
    <n v="4.9368545448640786"/>
    <n v="24"/>
    <s v="Regular"/>
    <d v="2022-09-16T00:00:00"/>
    <n v="9"/>
    <s v="Fall"/>
    <n v="0"/>
    <n v="0"/>
    <n v="0"/>
    <x v="0"/>
    <n v="0"/>
    <n v="1.7900914121273581"/>
    <x v="0"/>
    <n v="30"/>
    <n v="1"/>
    <n v="4.9978058174864675"/>
    <n v="4.9978058174864675"/>
  </r>
  <r>
    <n v="60601"/>
    <x v="1"/>
    <x v="6"/>
    <s v=""/>
    <s v="Beverages/Soda"/>
    <n v="419582946"/>
    <s v="https://www.walmart.com/ip/Lemon-Lime-Soda"/>
    <x v="13"/>
    <s v="Sprite"/>
    <n v="1.99"/>
    <n v="1.8332140574634543"/>
    <n v="2"/>
    <s v="Regular"/>
    <d v="2022-05-03T00:00:00"/>
    <n v="5"/>
    <s v="Spring"/>
    <n v="0"/>
    <n v="0"/>
    <n v="0"/>
    <x v="0"/>
    <n v="0"/>
    <n v="1.0952733874025951"/>
    <x v="4"/>
    <n v="27"/>
    <n v="0"/>
    <n v="1.9838767648863906"/>
    <n v="1.9838767648863906"/>
  </r>
  <r>
    <n v="90001"/>
    <x v="0"/>
    <x v="8"/>
    <s v=""/>
    <s v="Deli/Cheese"/>
    <n v="148748387"/>
    <s v="https://www.walmart.com/ip/Cheddar-Cheese"/>
    <x v="24"/>
    <s v="Kraft"/>
    <n v="3.49"/>
    <n v="3.5246709977604924"/>
    <n v="8"/>
    <s v="Regular"/>
    <d v="2022-01-06T00:00:00"/>
    <n v="1"/>
    <s v="Winter"/>
    <n v="1"/>
    <n v="0"/>
    <n v="0"/>
    <x v="0"/>
    <n v="0"/>
    <n v="1.501852701754163"/>
    <x v="7"/>
    <n v="26"/>
    <n v="0"/>
    <n v="3.5000735392161566"/>
    <n v="3.5000735392161566"/>
  </r>
  <r>
    <n v="30301"/>
    <x v="0"/>
    <x v="11"/>
    <s v=""/>
    <s v="Deli/Hummus, Dips, &amp; Salsa"/>
    <n v="478523257"/>
    <s v="https://www.walmart.com/ip/Classic-Hummus"/>
    <x v="29"/>
    <s v="Marketside"/>
    <n v="2.67"/>
    <n v="2.9211556551584423"/>
    <n v="10"/>
    <s v="Regular"/>
    <d v="2022-01-15T00:00:00"/>
    <n v="1"/>
    <s v="Winter"/>
    <n v="1"/>
    <n v="0"/>
    <n v="0"/>
    <x v="0"/>
    <n v="0"/>
    <n v="1.3001916620664788"/>
    <x v="9"/>
    <n v="32"/>
    <n v="0"/>
    <n v="2.6714230092452333"/>
    <n v="2.6714230092452333"/>
  </r>
  <r>
    <n v="10001"/>
    <x v="2"/>
    <x v="2"/>
    <s v=""/>
    <s v="Bakery/Cakes"/>
    <n v="670998833"/>
    <s v="https://www.walmart.com/ip/Vanilla-Cake"/>
    <x v="2"/>
    <s v="Duncan Hines"/>
    <n v="5.99"/>
    <n v="5.8059922255494252"/>
    <n v="15"/>
    <s v="Regular"/>
    <d v="2022-02-21T00:00:00"/>
    <n v="2"/>
    <s v="Winter"/>
    <n v="1"/>
    <n v="0"/>
    <n v="0"/>
    <x v="0"/>
    <n v="0"/>
    <n v="1.944480556245719"/>
    <x v="2"/>
    <n v="32"/>
    <n v="1"/>
    <n v="5.9996561724922932"/>
    <n v="5.9996561724922932"/>
  </r>
  <r>
    <n v="60601"/>
    <x v="1"/>
    <x v="6"/>
    <s v=""/>
    <s v="Beverages/Soda"/>
    <n v="851175454"/>
    <s v="https://www.walmart.com/ip/Lemon-Lime-Soda"/>
    <x v="13"/>
    <s v="Sprite"/>
    <n v="1.99"/>
    <n v="1.9867719388950529"/>
    <n v="2"/>
    <s v="Regular"/>
    <d v="2022-12-30T00:00:00"/>
    <n v="12"/>
    <s v="Winter"/>
    <n v="1"/>
    <n v="0"/>
    <n v="0"/>
    <x v="0"/>
    <n v="0"/>
    <n v="1.0952733874025951"/>
    <x v="4"/>
    <n v="27"/>
    <n v="0"/>
    <n v="1.9838767648863906"/>
    <n v="1.9838767648863906"/>
  </r>
  <r>
    <n v="79936"/>
    <x v="0"/>
    <x v="11"/>
    <s v=""/>
    <s v="Deli/Hummus, Dips, &amp; Salsa"/>
    <n v="478999871"/>
    <s v="https://www.walmart.com/ip/Classic-Hummus"/>
    <x v="29"/>
    <s v="Marketside"/>
    <n v="2.67"/>
    <n v="2.7340542935074774"/>
    <n v="10"/>
    <s v="Regular"/>
    <d v="2022-10-16T00:00:00"/>
    <n v="10"/>
    <s v="Fall"/>
    <n v="0"/>
    <n v="0"/>
    <n v="0"/>
    <x v="0"/>
    <n v="0"/>
    <n v="1.3001916620664788"/>
    <x v="9"/>
    <n v="32"/>
    <n v="0"/>
    <n v="2.6714230092452333"/>
    <n v="2.6714230092452333"/>
  </r>
  <r>
    <n v="60601"/>
    <x v="3"/>
    <x v="5"/>
    <s v=""/>
    <s v="Frozen Foods/Frozen Vegetables"/>
    <n v="341661992"/>
    <s v="https://www.walmart.com/ip/Mixed-Vegetables"/>
    <x v="5"/>
    <s v="Birds Eye"/>
    <n v="2.4900000000000002"/>
    <n v="2.5023078201656181"/>
    <n v="16"/>
    <s v="Regular"/>
    <d v="2022-12-28T00:00:00"/>
    <n v="12"/>
    <s v="Winter"/>
    <n v="1"/>
    <n v="0"/>
    <n v="0"/>
    <x v="0"/>
    <n v="0"/>
    <n v="1.2499017362143359"/>
    <x v="3"/>
    <n v="33"/>
    <n v="0"/>
    <n v="2.4854061233291258"/>
    <n v="2.4854061233291258"/>
  </r>
  <r>
    <n v="10001"/>
    <x v="1"/>
    <x v="6"/>
    <s v=""/>
    <s v="Beverages/Soda"/>
    <n v="346996381"/>
    <s v="https://www.walmart.com/ip/Lemon-Lime-Soda"/>
    <x v="13"/>
    <s v="Sprite"/>
    <n v="1.99"/>
    <n v="1.9786871947484259"/>
    <n v="2"/>
    <s v="Regular"/>
    <d v="2022-09-21T00:00:00"/>
    <n v="9"/>
    <s v="Fall"/>
    <n v="0"/>
    <n v="0"/>
    <n v="0"/>
    <x v="0"/>
    <n v="0"/>
    <n v="1.0952733874025951"/>
    <x v="4"/>
    <n v="27"/>
    <n v="0"/>
    <n v="1.9838767648863906"/>
    <n v="1.9838767648863906"/>
  </r>
  <r>
    <n v="90001"/>
    <x v="3"/>
    <x v="5"/>
    <s v=""/>
    <s v="Frozen Foods/Frozen Vegetables"/>
    <n v="889139076"/>
    <s v="https://www.walmart.com/ip/Mixed-Vegetables"/>
    <x v="5"/>
    <s v="Birds Eye"/>
    <n v="2.4900000000000002"/>
    <n v="2.3600783636554179"/>
    <n v="16"/>
    <s v="Regular"/>
    <d v="2022-03-01T00:00:00"/>
    <n v="3"/>
    <s v="Spring"/>
    <n v="0"/>
    <n v="0"/>
    <n v="0"/>
    <x v="0"/>
    <n v="0"/>
    <n v="1.2499017362143359"/>
    <x v="3"/>
    <n v="33"/>
    <n v="0"/>
    <n v="2.4854061233291258"/>
    <n v="2.4854061233291258"/>
  </r>
  <r>
    <n v="79936"/>
    <x v="3"/>
    <x v="5"/>
    <s v=""/>
    <s v="Frozen Foods/Frozen Vegetables"/>
    <n v="331776409"/>
    <s v="https://www.walmart.com/ip/Spinach"/>
    <x v="18"/>
    <s v="Green Giant"/>
    <n v="2.4900000000000002"/>
    <n v="2.5132786742940167"/>
    <n v="16"/>
    <s v="Regular"/>
    <d v="2022-07-03T00:00:00"/>
    <n v="7"/>
    <s v="Summer"/>
    <n v="0"/>
    <n v="1"/>
    <n v="0"/>
    <x v="0"/>
    <n v="0"/>
    <n v="1.2499017362143359"/>
    <x v="3"/>
    <n v="26"/>
    <n v="0"/>
    <n v="2.4854061233291258"/>
    <n v="2.4854061233291258"/>
  </r>
  <r>
    <n v="90001"/>
    <x v="4"/>
    <x v="12"/>
    <s v=""/>
    <s v="Snacks/Nuts &amp; Seeds"/>
    <n v="392412488"/>
    <s v="https://www.walmart.com/ip/Almonds"/>
    <x v="23"/>
    <s v="Blue Diamond"/>
    <n v="5.99"/>
    <n v="5.9143236022984071"/>
    <n v="6"/>
    <s v="Regular"/>
    <d v="2022-11-25T00:00:00"/>
    <n v="11"/>
    <s v="Fall"/>
    <n v="0"/>
    <n v="0"/>
    <n v="0"/>
    <x v="0"/>
    <n v="0"/>
    <n v="1.944480556245719"/>
    <x v="2"/>
    <n v="26"/>
    <n v="1"/>
    <n v="5.9996561724922932"/>
    <n v="5.9996561724922932"/>
  </r>
  <r>
    <n v="30301"/>
    <x v="3"/>
    <x v="5"/>
    <s v=""/>
    <s v="Frozen Foods/Frozen Vegetables"/>
    <n v="264941543"/>
    <s v="https://www.walmart.com/ip/Spinach"/>
    <x v="18"/>
    <s v="Green Giant"/>
    <n v="2.4900000000000002"/>
    <n v="2.2710078295021447"/>
    <n v="16"/>
    <s v="Regular"/>
    <d v="2022-06-26T00:00:00"/>
    <n v="6"/>
    <s v="Summer"/>
    <n v="0"/>
    <n v="1"/>
    <n v="0"/>
    <x v="0"/>
    <n v="0"/>
    <n v="1.2499017362143359"/>
    <x v="3"/>
    <n v="26"/>
    <n v="0"/>
    <n v="2.4854061233291258"/>
    <n v="2.4854061233291258"/>
  </r>
  <r>
    <n v="60601"/>
    <x v="3"/>
    <x v="7"/>
    <s v=""/>
    <s v="Frozen Foods/Frozen Meals"/>
    <n v="423461279"/>
    <s v="https://www.walmart.com/ip/Frozen-Pizza"/>
    <x v="8"/>
    <s v="DiGiorno"/>
    <n v="6.99"/>
    <n v="7.109459222051373"/>
    <n v="30"/>
    <s v="Regular"/>
    <d v="2022-01-10T00:00:00"/>
    <n v="1"/>
    <s v="Winter"/>
    <n v="1"/>
    <n v="0"/>
    <n v="0"/>
    <x v="0"/>
    <n v="0"/>
    <n v="2.0781907597781832"/>
    <x v="6"/>
    <n v="28"/>
    <n v="1"/>
    <n v="6.9820860196619643"/>
    <n v="6.9820860196619643"/>
  </r>
  <r>
    <n v="90001"/>
    <x v="3"/>
    <x v="5"/>
    <s v=""/>
    <s v="Frozen Foods/Frozen Vegetables"/>
    <n v="343319589"/>
    <s v="https://www.walmart.com/ip/Mixed-Vegetables"/>
    <x v="5"/>
    <s v="Birds Eye"/>
    <n v="2.4900000000000002"/>
    <n v="2.5858385819842047"/>
    <n v="16"/>
    <s v="Regular"/>
    <d v="2022-02-21T00:00:00"/>
    <n v="2"/>
    <s v="Winter"/>
    <n v="1"/>
    <n v="0"/>
    <n v="0"/>
    <x v="0"/>
    <n v="0"/>
    <n v="1.2499017362143359"/>
    <x v="3"/>
    <n v="33"/>
    <n v="0"/>
    <n v="2.4854061233291258"/>
    <n v="2.4854061233291258"/>
  </r>
  <r>
    <n v="30301"/>
    <x v="4"/>
    <x v="12"/>
    <s v=""/>
    <s v="Snacks/Nuts &amp; Seeds"/>
    <n v="883576239"/>
    <s v="https://www.walmart.com/ip/Almonds"/>
    <x v="23"/>
    <s v="Blue Diamond"/>
    <n v="5.99"/>
    <n v="5.9951660976851082"/>
    <n v="6"/>
    <s v="Regular"/>
    <d v="2022-06-07T00:00:00"/>
    <n v="6"/>
    <s v="Summer"/>
    <n v="0"/>
    <n v="1"/>
    <n v="0"/>
    <x v="0"/>
    <n v="0"/>
    <n v="1.944480556245719"/>
    <x v="2"/>
    <n v="26"/>
    <n v="1"/>
    <n v="5.9996561724922932"/>
    <n v="5.9996561724922932"/>
  </r>
  <r>
    <n v="79936"/>
    <x v="0"/>
    <x v="11"/>
    <s v=""/>
    <s v="Deli/Hummus, Dips, &amp; Salsa"/>
    <n v="367432639"/>
    <s v="https://www.walmart.com/ip/Garlic-Hummus"/>
    <x v="16"/>
    <s v="Marketside"/>
    <n v="2.67"/>
    <n v="2.6929074688205703"/>
    <n v="10"/>
    <s v="Regular"/>
    <d v="2022-08-12T00:00:00"/>
    <n v="8"/>
    <s v="Summer"/>
    <n v="0"/>
    <n v="1"/>
    <n v="0"/>
    <x v="0"/>
    <n v="0"/>
    <n v="1.3001916620664788"/>
    <x v="9"/>
    <n v="31"/>
    <n v="0"/>
    <n v="2.6714230092452333"/>
    <n v="2.6714230092452333"/>
  </r>
  <r>
    <n v="10001"/>
    <x v="0"/>
    <x v="0"/>
    <s v=""/>
    <s v="Deli/Prepared Meals"/>
    <n v="498279970"/>
    <s v="https://www.walmart.com/ip/Beef-Stroganoff"/>
    <x v="27"/>
    <s v="Stouffer's"/>
    <n v="4.99"/>
    <n v="5.097431801271556"/>
    <n v="12"/>
    <s v="Regular"/>
    <d v="2022-04-19T00:00:00"/>
    <n v="4"/>
    <s v="Spring"/>
    <n v="0"/>
    <n v="0"/>
    <n v="0"/>
    <x v="0"/>
    <n v="0"/>
    <n v="1.7900914121273581"/>
    <x v="0"/>
    <n v="33"/>
    <n v="1"/>
    <n v="4.9978058174864675"/>
    <n v="4.9978058174864675"/>
  </r>
  <r>
    <n v="10001"/>
    <x v="3"/>
    <x v="3"/>
    <s v=""/>
    <s v="Frozen Foods/Ice Cream"/>
    <n v="560224191"/>
    <s v="https://www.walmart.com/ip/Chocolate-Ice-Cream"/>
    <x v="10"/>
    <s v="Breyers"/>
    <n v="6.99"/>
    <n v="7.0124339656778085"/>
    <n v="48"/>
    <s v="Regular"/>
    <d v="2022-05-23T00:00:00"/>
    <n v="5"/>
    <s v="Spring"/>
    <n v="0"/>
    <n v="0"/>
    <n v="1"/>
    <x v="0"/>
    <n v="0"/>
    <n v="2.0781907597781832"/>
    <x v="6"/>
    <n v="34"/>
    <n v="1"/>
    <n v="6.9820860196619643"/>
    <n v="6.9820860196619643"/>
  </r>
  <r>
    <n v="10001"/>
    <x v="2"/>
    <x v="13"/>
    <s v=""/>
    <s v="Bakery/Bread"/>
    <n v="667285446"/>
    <s v="https://www.walmart.com/ip/White-Bread"/>
    <x v="21"/>
    <s v="Wonder"/>
    <n v="2.4900000000000002"/>
    <n v="2.5804017554761316"/>
    <n v="20"/>
    <s v="Regular"/>
    <d v="2022-12-10T00:00:00"/>
    <n v="12"/>
    <s v="Winter"/>
    <n v="1"/>
    <n v="0"/>
    <n v="0"/>
    <x v="0"/>
    <n v="0"/>
    <n v="1.2499017362143359"/>
    <x v="3"/>
    <n v="25"/>
    <n v="0"/>
    <n v="2.4854061233291258"/>
    <n v="2.4854061233291258"/>
  </r>
  <r>
    <n v="30301"/>
    <x v="2"/>
    <x v="4"/>
    <s v=""/>
    <s v="Bakery/Pastries"/>
    <n v="352281100"/>
    <s v="https://www.walmart.com/ip/Danish-Pastry"/>
    <x v="4"/>
    <s v="Entenmann's"/>
    <n v="4.99"/>
    <n v="4.9602517799126149"/>
    <n v="12"/>
    <s v="Regular"/>
    <d v="2022-01-15T00:00:00"/>
    <n v="1"/>
    <s v="Winter"/>
    <n v="1"/>
    <n v="0"/>
    <n v="0"/>
    <x v="0"/>
    <n v="0"/>
    <n v="1.7900914121273581"/>
    <x v="0"/>
    <n v="32"/>
    <n v="1"/>
    <n v="4.9978058174864675"/>
    <n v="4.9978058174864675"/>
  </r>
  <r>
    <n v="90001"/>
    <x v="4"/>
    <x v="9"/>
    <s v=""/>
    <s v="Snacks/Cookies"/>
    <n v="936255035"/>
    <s v="https://www.walmart.com/ip/Chocolate-Chip-Cookies"/>
    <x v="11"/>
    <s v="Chips Ahoy"/>
    <n v="4.29"/>
    <n v="4.4211983738573943"/>
    <n v="13"/>
    <s v="Regular"/>
    <d v="2022-04-15T00:00:00"/>
    <n v="4"/>
    <s v="Spring"/>
    <n v="0"/>
    <n v="0"/>
    <n v="0"/>
    <x v="0"/>
    <n v="0"/>
    <n v="1.665818245870208"/>
    <x v="8"/>
    <n v="40"/>
    <n v="1"/>
    <n v="4.1513472815440711"/>
    <n v="4.1513472815440711"/>
  </r>
  <r>
    <n v="90001"/>
    <x v="4"/>
    <x v="12"/>
    <s v=""/>
    <s v="Snacks/Nuts &amp; Seeds"/>
    <n v="705805308"/>
    <s v="https://www.walmart.com/ip/Sunflower-Seeds"/>
    <x v="19"/>
    <s v="David"/>
    <n v="3.49"/>
    <n v="3.5220785725932684"/>
    <n v="8"/>
    <s v="Regular"/>
    <d v="2022-04-19T00:00:00"/>
    <n v="4"/>
    <s v="Spring"/>
    <n v="0"/>
    <n v="0"/>
    <n v="0"/>
    <x v="0"/>
    <n v="0"/>
    <n v="1.501852701754163"/>
    <x v="7"/>
    <n v="27"/>
    <n v="0"/>
    <n v="3.5000735392161566"/>
    <n v="3.5000735392161566"/>
  </r>
  <r>
    <n v="30301"/>
    <x v="2"/>
    <x v="13"/>
    <s v=""/>
    <s v="Bakery/Bread"/>
    <n v="563755701"/>
    <s v="https://www.walmart.com/ip/White-Bread"/>
    <x v="21"/>
    <s v="Wonder"/>
    <n v="2.4900000000000002"/>
    <n v="2.5094051943605877"/>
    <n v="20"/>
    <s v="Regular"/>
    <d v="2022-04-10T00:00:00"/>
    <n v="4"/>
    <s v="Spring"/>
    <n v="0"/>
    <n v="0"/>
    <n v="0"/>
    <x v="0"/>
    <n v="0"/>
    <n v="1.2499017362143359"/>
    <x v="3"/>
    <n v="25"/>
    <n v="0"/>
    <n v="2.4854061233291258"/>
    <n v="2.4854061233291258"/>
  </r>
  <r>
    <n v="90001"/>
    <x v="1"/>
    <x v="1"/>
    <s v=""/>
    <s v="Beverages/Juice"/>
    <n v="690406300"/>
    <s v="https://www.walmart.com/ip/Orange-Juice"/>
    <x v="1"/>
    <s v="Tropicana"/>
    <n v="3.99"/>
    <n v="3.8629938911287969"/>
    <n v="64"/>
    <s v="Regular"/>
    <d v="2022-07-03T00:00:00"/>
    <n v="7"/>
    <s v="Summer"/>
    <n v="0"/>
    <n v="1"/>
    <n v="0"/>
    <x v="0"/>
    <n v="0"/>
    <n v="1.6074359097634274"/>
    <x v="1"/>
    <n v="29"/>
    <n v="0"/>
    <n v="3.9752698886926394"/>
    <n v="3.9752698886926394"/>
  </r>
  <r>
    <n v="79936"/>
    <x v="4"/>
    <x v="9"/>
    <s v=""/>
    <s v="Snacks/Cookies"/>
    <n v="530979751"/>
    <s v="https://www.walmart.com/ip/Oatmeal-Raisin-Cookies"/>
    <x v="25"/>
    <s v="Quaker"/>
    <n v="4.29"/>
    <n v="4.318695585430171"/>
    <n v="12"/>
    <s v="Regular"/>
    <d v="2022-06-23T00:00:00"/>
    <n v="6"/>
    <s v="Summer"/>
    <n v="0"/>
    <n v="1"/>
    <n v="0"/>
    <x v="0"/>
    <n v="0"/>
    <n v="1.665818245870208"/>
    <x v="8"/>
    <n v="36"/>
    <n v="1"/>
    <n v="4.1513472815440711"/>
    <n v="4.1513472815440711"/>
  </r>
  <r>
    <n v="10001"/>
    <x v="0"/>
    <x v="8"/>
    <s v=""/>
    <s v="Deli/Cheese"/>
    <n v="222343008"/>
    <s v="https://www.walmart.com/ip/Mozzarella-Cheese"/>
    <x v="9"/>
    <s v="Sargento"/>
    <n v="3.49"/>
    <n v="3.4068045082505551"/>
    <n v="8"/>
    <s v="Regular"/>
    <d v="2022-08-11T00:00:00"/>
    <n v="8"/>
    <s v="Summer"/>
    <n v="0"/>
    <n v="1"/>
    <n v="0"/>
    <x v="0"/>
    <n v="0"/>
    <n v="1.501852701754163"/>
    <x v="7"/>
    <n v="32"/>
    <n v="0"/>
    <n v="3.5000735392161566"/>
    <n v="3.5000735392161566"/>
  </r>
  <r>
    <n v="79936"/>
    <x v="3"/>
    <x v="3"/>
    <s v=""/>
    <s v="Frozen Foods/Ice Cream"/>
    <n v="881812280"/>
    <s v="https://www.walmart.com/ip/Chocolate-Ice-Cream"/>
    <x v="10"/>
    <s v="Breyers"/>
    <n v="6.99"/>
    <n v="6.9261717273471506"/>
    <n v="48"/>
    <s v="Regular"/>
    <d v="2022-11-27T00:00:00"/>
    <n v="11"/>
    <s v="Fall"/>
    <n v="0"/>
    <n v="0"/>
    <n v="1"/>
    <x v="0"/>
    <n v="0"/>
    <n v="2.0781907597781832"/>
    <x v="6"/>
    <n v="34"/>
    <n v="1"/>
    <n v="6.9820860196619643"/>
    <n v="6.9820860196619643"/>
  </r>
  <r>
    <n v="10001"/>
    <x v="4"/>
    <x v="10"/>
    <s v=""/>
    <s v="Snacks/Chips"/>
    <n v="369697508"/>
    <s v="https://www.walmart.com/ip/Tortilla-Chips"/>
    <x v="14"/>
    <s v="Tostitos"/>
    <n v="3.49"/>
    <n v="3.4084624371683883"/>
    <n v="10"/>
    <s v="Regular"/>
    <d v="2022-06-11T00:00:00"/>
    <n v="6"/>
    <s v="Summer"/>
    <n v="0"/>
    <n v="1"/>
    <n v="0"/>
    <x v="0"/>
    <n v="0"/>
    <n v="1.501852701754163"/>
    <x v="7"/>
    <n v="30"/>
    <n v="0"/>
    <n v="3.5000735392161566"/>
    <n v="3.5000735392161566"/>
  </r>
  <r>
    <n v="10001"/>
    <x v="3"/>
    <x v="3"/>
    <s v=""/>
    <s v="Frozen Foods/Ice Cream"/>
    <n v="317200664"/>
    <s v="https://www.walmart.com/ip/Vanilla-Ice-Cream"/>
    <x v="3"/>
    <s v="Haagen-Dazs"/>
    <n v="4.99"/>
    <n v="4.8833765068100776"/>
    <n v="14"/>
    <s v="Winter Discount"/>
    <d v="2022-02-05T00:00:00"/>
    <n v="2"/>
    <s v="Winter"/>
    <n v="1"/>
    <n v="0"/>
    <n v="1"/>
    <x v="0"/>
    <n v="0"/>
    <n v="1.7900914121273581"/>
    <x v="0"/>
    <n v="36"/>
    <n v="1"/>
    <n v="4.9978058174864675"/>
    <n v="4.4980252357378205"/>
  </r>
  <r>
    <n v="10001"/>
    <x v="3"/>
    <x v="5"/>
    <s v=""/>
    <s v="Frozen Foods/Frozen Vegetables"/>
    <n v="393016401"/>
    <s v="https://www.walmart.com/ip/Mixed-Vegetables"/>
    <x v="5"/>
    <s v="Birds Eye"/>
    <n v="2.4900000000000002"/>
    <n v="2.7024771403016965"/>
    <n v="16"/>
    <s v="Regular"/>
    <d v="2022-08-09T00:00:00"/>
    <n v="8"/>
    <s v="Summer"/>
    <n v="0"/>
    <n v="1"/>
    <n v="0"/>
    <x v="0"/>
    <n v="0"/>
    <n v="1.2499017362143359"/>
    <x v="3"/>
    <n v="33"/>
    <n v="0"/>
    <n v="2.4854061233291258"/>
    <n v="2.4854061233291258"/>
  </r>
  <r>
    <n v="10001"/>
    <x v="2"/>
    <x v="13"/>
    <s v=""/>
    <s v="Bakery/Bread"/>
    <n v="980330960"/>
    <s v="https://www.walmart.com/ip/Whole-Wheat-Bread"/>
    <x v="30"/>
    <s v="Arnold"/>
    <n v="2.99"/>
    <n v="3.1231339061988406"/>
    <n v="20"/>
    <s v="Regular"/>
    <d v="2022-12-11T00:00:00"/>
    <n v="12"/>
    <s v="Winter"/>
    <n v="1"/>
    <n v="0"/>
    <n v="0"/>
    <x v="0"/>
    <n v="0"/>
    <n v="1.3837912309017721"/>
    <x v="10"/>
    <n v="31"/>
    <n v="0"/>
    <n v="2.9815444673591451"/>
    <n v="2.9815444673591451"/>
  </r>
  <r>
    <n v="30301"/>
    <x v="3"/>
    <x v="5"/>
    <s v=""/>
    <s v="Frozen Foods/Frozen Vegetables"/>
    <n v="742839822"/>
    <s v="https://www.walmart.com/ip/Mixed-Vegetables"/>
    <x v="5"/>
    <s v="Birds Eye"/>
    <n v="2.4900000000000002"/>
    <n v="2.6820367502144262"/>
    <n v="16"/>
    <s v="Regular"/>
    <d v="2022-01-06T00:00:00"/>
    <n v="1"/>
    <s v="Winter"/>
    <n v="1"/>
    <n v="0"/>
    <n v="0"/>
    <x v="0"/>
    <n v="0"/>
    <n v="1.2499017362143359"/>
    <x v="3"/>
    <n v="33"/>
    <n v="0"/>
    <n v="2.4854061233291258"/>
    <n v="2.4854061233291258"/>
  </r>
  <r>
    <n v="60601"/>
    <x v="2"/>
    <x v="4"/>
    <s v=""/>
    <s v="Bakery/Pastries"/>
    <n v="929305645"/>
    <s v="https://www.walmart.com/ip/Danish-Pastry"/>
    <x v="4"/>
    <s v="Entenmann's"/>
    <n v="4.99"/>
    <n v="4.8677104980444437"/>
    <n v="12"/>
    <s v="Regular"/>
    <d v="2022-07-20T00:00:00"/>
    <n v="7"/>
    <s v="Summer"/>
    <n v="0"/>
    <n v="1"/>
    <n v="0"/>
    <x v="0"/>
    <n v="0"/>
    <n v="1.7900914121273581"/>
    <x v="0"/>
    <n v="32"/>
    <n v="1"/>
    <n v="4.9978058174864675"/>
    <n v="4.9978058174864675"/>
  </r>
  <r>
    <n v="79936"/>
    <x v="2"/>
    <x v="4"/>
    <s v=""/>
    <s v="Bakery/Pastries"/>
    <n v="701286543"/>
    <s v="https://www.walmart.com/ip/Danish-Pastry"/>
    <x v="4"/>
    <s v="Entenmann's"/>
    <n v="4.99"/>
    <n v="4.9971253749910893"/>
    <n v="12"/>
    <s v="Regular"/>
    <d v="2022-12-20T00:00:00"/>
    <n v="12"/>
    <s v="Winter"/>
    <n v="1"/>
    <n v="0"/>
    <n v="0"/>
    <x v="0"/>
    <n v="0"/>
    <n v="1.7900914121273581"/>
    <x v="0"/>
    <n v="32"/>
    <n v="1"/>
    <n v="4.9978058174864675"/>
    <n v="4.9978058174864675"/>
  </r>
  <r>
    <n v="60601"/>
    <x v="2"/>
    <x v="13"/>
    <s v=""/>
    <s v="Bakery/Bread"/>
    <n v="147008146"/>
    <s v="https://www.walmart.com/ip/Whole-Wheat-Bread"/>
    <x v="30"/>
    <s v="Arnold"/>
    <n v="2.99"/>
    <n v="2.8606492374795907"/>
    <n v="20"/>
    <s v="Regular"/>
    <d v="2022-12-03T00:00:00"/>
    <n v="12"/>
    <s v="Winter"/>
    <n v="1"/>
    <n v="0"/>
    <n v="0"/>
    <x v="0"/>
    <n v="0"/>
    <n v="1.3837912309017721"/>
    <x v="10"/>
    <n v="31"/>
    <n v="0"/>
    <n v="2.9815444673591451"/>
    <n v="2.9815444673591451"/>
  </r>
  <r>
    <n v="10001"/>
    <x v="2"/>
    <x v="2"/>
    <s v=""/>
    <s v="Bakery/Cakes"/>
    <n v="591804725"/>
    <s v="https://www.walmart.com/ip/Vanilla-Cake"/>
    <x v="2"/>
    <s v="Duncan Hines"/>
    <n v="5.99"/>
    <n v="5.9204305122802934"/>
    <n v="15"/>
    <s v="Regular"/>
    <d v="2022-04-30T00:00:00"/>
    <n v="4"/>
    <s v="Spring"/>
    <n v="0"/>
    <n v="0"/>
    <n v="0"/>
    <x v="0"/>
    <n v="0"/>
    <n v="1.944480556245719"/>
    <x v="2"/>
    <n v="32"/>
    <n v="1"/>
    <n v="5.9996561724922932"/>
    <n v="5.9996561724922932"/>
  </r>
  <r>
    <n v="60601"/>
    <x v="0"/>
    <x v="0"/>
    <s v=""/>
    <s v="Deli/Prepared Meals"/>
    <n v="565704110"/>
    <s v="https://www.walmart.com/ip/Chicken-Alfredo"/>
    <x v="0"/>
    <s v="Stouffer's"/>
    <n v="4.99"/>
    <n v="4.8981873016583428"/>
    <n v="12"/>
    <s v="Regular"/>
    <d v="2022-01-09T00:00:00"/>
    <n v="1"/>
    <s v="Winter"/>
    <n v="1"/>
    <n v="0"/>
    <n v="0"/>
    <x v="0"/>
    <n v="0"/>
    <n v="1.7900914121273581"/>
    <x v="0"/>
    <n v="33"/>
    <n v="1"/>
    <n v="4.9978058174864675"/>
    <n v="4.9978058174864675"/>
  </r>
  <r>
    <n v="10001"/>
    <x v="1"/>
    <x v="14"/>
    <s v=""/>
    <s v="Beverages/Water"/>
    <n v="846798623"/>
    <s v="https://www.walmart.com/ip/Purified-Water"/>
    <x v="26"/>
    <s v="Nestle"/>
    <n v="4.99"/>
    <n v="5.1139584006441563"/>
    <n v="24"/>
    <s v="Regular"/>
    <d v="2022-10-17T00:00:00"/>
    <n v="10"/>
    <s v="Fall"/>
    <n v="0"/>
    <n v="0"/>
    <n v="0"/>
    <x v="0"/>
    <n v="0"/>
    <n v="1.7900914121273581"/>
    <x v="0"/>
    <n v="30"/>
    <n v="1"/>
    <n v="4.9978058174864675"/>
    <n v="4.9978058174864675"/>
  </r>
  <r>
    <n v="90001"/>
    <x v="3"/>
    <x v="5"/>
    <s v=""/>
    <s v="Frozen Foods/Frozen Vegetables"/>
    <n v="158769574"/>
    <s v="https://www.walmart.com/ip/Spinach"/>
    <x v="18"/>
    <s v="Green Giant"/>
    <n v="2.4900000000000002"/>
    <n v="2.4503770321898242"/>
    <n v="16"/>
    <s v="Regular"/>
    <d v="2022-09-21T00:00:00"/>
    <n v="9"/>
    <s v="Fall"/>
    <n v="0"/>
    <n v="0"/>
    <n v="0"/>
    <x v="0"/>
    <n v="0"/>
    <n v="1.2499017362143359"/>
    <x v="3"/>
    <n v="26"/>
    <n v="0"/>
    <n v="2.4854061233291258"/>
    <n v="2.4854061233291258"/>
  </r>
  <r>
    <n v="79936"/>
    <x v="1"/>
    <x v="14"/>
    <s v=""/>
    <s v="Beverages/Water"/>
    <n v="887995077"/>
    <s v="https://www.walmart.com/ip/Spring-Water"/>
    <x v="22"/>
    <s v="Poland Spring"/>
    <n v="4.99"/>
    <n v="5.0968379333694021"/>
    <n v="24"/>
    <s v="Regular"/>
    <d v="2022-06-26T00:00:00"/>
    <n v="6"/>
    <s v="Summer"/>
    <n v="0"/>
    <n v="1"/>
    <n v="0"/>
    <x v="0"/>
    <n v="0"/>
    <n v="1.7900914121273581"/>
    <x v="0"/>
    <n v="35"/>
    <n v="1"/>
    <n v="4.9978058174864675"/>
    <n v="4.9978058174864675"/>
  </r>
  <r>
    <n v="79936"/>
    <x v="3"/>
    <x v="3"/>
    <s v=""/>
    <s v="Frozen Foods/Ice Cream"/>
    <n v="682103082"/>
    <s v="https://www.walmart.com/ip/Chocolate-Ice-Cream"/>
    <x v="10"/>
    <s v="Breyers"/>
    <n v="6.99"/>
    <n v="7.0504120889588524"/>
    <n v="48"/>
    <s v="Winter Discount"/>
    <d v="2022-12-23T00:00:00"/>
    <n v="12"/>
    <s v="Winter"/>
    <n v="1"/>
    <n v="0"/>
    <n v="1"/>
    <x v="0"/>
    <n v="0"/>
    <n v="2.0781907597781832"/>
    <x v="6"/>
    <n v="34"/>
    <n v="1"/>
    <n v="6.9820860196619643"/>
    <n v="6.2838774176957681"/>
  </r>
  <r>
    <n v="30301"/>
    <x v="0"/>
    <x v="8"/>
    <s v=""/>
    <s v="Deli/Cheese"/>
    <n v="434784690"/>
    <s v="https://www.walmart.com/ip/Cheddar-Cheese"/>
    <x v="24"/>
    <s v="Kraft"/>
    <n v="3.49"/>
    <n v="3.7203638752104791"/>
    <n v="8"/>
    <s v="Regular"/>
    <d v="2022-02-07T00:00:00"/>
    <n v="2"/>
    <s v="Winter"/>
    <n v="1"/>
    <n v="0"/>
    <n v="0"/>
    <x v="0"/>
    <n v="0"/>
    <n v="1.501852701754163"/>
    <x v="7"/>
    <n v="26"/>
    <n v="0"/>
    <n v="3.5000735392161566"/>
    <n v="3.5000735392161566"/>
  </r>
  <r>
    <n v="90001"/>
    <x v="2"/>
    <x v="4"/>
    <s v=""/>
    <s v="Bakery/Pastries"/>
    <n v="864992709"/>
    <s v="https://www.walmart.com/ip/Danish-Pastry"/>
    <x v="4"/>
    <s v="Entenmann's"/>
    <n v="4.99"/>
    <n v="4.8420555776860281"/>
    <n v="12"/>
    <s v="Regular"/>
    <d v="2022-08-08T00:00:00"/>
    <n v="8"/>
    <s v="Summer"/>
    <n v="0"/>
    <n v="1"/>
    <n v="0"/>
    <x v="0"/>
    <n v="0"/>
    <n v="1.7900914121273581"/>
    <x v="0"/>
    <n v="32"/>
    <n v="1"/>
    <n v="4.9978058174864675"/>
    <n v="4.9978058174864675"/>
  </r>
  <r>
    <n v="30301"/>
    <x v="2"/>
    <x v="2"/>
    <s v=""/>
    <s v="Bakery/Cakes"/>
    <n v="775105727"/>
    <s v="https://www.walmart.com/ip/Chocolate-Cake"/>
    <x v="20"/>
    <s v="Betty Crocker"/>
    <n v="5.99"/>
    <n v="6.1159233239786799"/>
    <n v="15"/>
    <s v="Regular"/>
    <d v="2022-05-16T00:00:00"/>
    <n v="5"/>
    <s v="Spring"/>
    <n v="0"/>
    <n v="0"/>
    <n v="0"/>
    <x v="0"/>
    <n v="0"/>
    <n v="1.944480556245719"/>
    <x v="2"/>
    <n v="35"/>
    <n v="1"/>
    <n v="5.9996561724922932"/>
    <n v="5.9996561724922932"/>
  </r>
  <r>
    <n v="60601"/>
    <x v="2"/>
    <x v="4"/>
    <s v=""/>
    <s v="Bakery/Pastries"/>
    <n v="116089911"/>
    <s v="https://www.walmart.com/ip/Danish-Pastry"/>
    <x v="4"/>
    <s v="Entenmann's"/>
    <n v="4.99"/>
    <n v="5.1046440870400733"/>
    <n v="12"/>
    <s v="Regular"/>
    <d v="2022-09-27T00:00:00"/>
    <n v="9"/>
    <s v="Fall"/>
    <n v="0"/>
    <n v="0"/>
    <n v="0"/>
    <x v="0"/>
    <n v="0"/>
    <n v="1.7900914121273581"/>
    <x v="0"/>
    <n v="32"/>
    <n v="1"/>
    <n v="4.9978058174864675"/>
    <n v="4.9978058174864675"/>
  </r>
  <r>
    <n v="79936"/>
    <x v="0"/>
    <x v="0"/>
    <s v=""/>
    <s v="Deli/Prepared Meals"/>
    <n v="513309244"/>
    <s v="https://www.walmart.com/ip/Chicken-Alfredo"/>
    <x v="0"/>
    <s v="Stouffer's"/>
    <n v="4.99"/>
    <n v="4.8926621161972967"/>
    <n v="12"/>
    <s v="Regular"/>
    <d v="2022-05-02T00:00:00"/>
    <n v="5"/>
    <s v="Spring"/>
    <n v="0"/>
    <n v="0"/>
    <n v="0"/>
    <x v="0"/>
    <n v="0"/>
    <n v="1.7900914121273581"/>
    <x v="0"/>
    <n v="33"/>
    <n v="1"/>
    <n v="4.9978058174864675"/>
    <n v="4.9978058174864675"/>
  </r>
  <r>
    <n v="30301"/>
    <x v="3"/>
    <x v="5"/>
    <s v=""/>
    <s v="Frozen Foods/Frozen Vegetables"/>
    <n v="157874057"/>
    <s v="https://www.walmart.com/ip/Spinach"/>
    <x v="18"/>
    <s v="Green Giant"/>
    <n v="2.4900000000000002"/>
    <n v="2.590713333647316"/>
    <n v="16"/>
    <s v="Regular"/>
    <d v="2022-05-10T00:00:00"/>
    <n v="5"/>
    <s v="Spring"/>
    <n v="0"/>
    <n v="0"/>
    <n v="0"/>
    <x v="0"/>
    <n v="0"/>
    <n v="1.2499017362143359"/>
    <x v="3"/>
    <n v="26"/>
    <n v="0"/>
    <n v="2.4854061233291258"/>
    <n v="2.4854061233291258"/>
  </r>
  <r>
    <n v="90001"/>
    <x v="4"/>
    <x v="9"/>
    <s v=""/>
    <s v="Snacks/Cookies"/>
    <n v="405235805"/>
    <s v="https://www.walmart.com/ip/Oatmeal-Raisin-Cookies"/>
    <x v="25"/>
    <s v="Quaker"/>
    <n v="4.29"/>
    <n v="4.3236144963026231"/>
    <n v="12"/>
    <s v="Regular"/>
    <d v="2022-08-13T00:00:00"/>
    <n v="8"/>
    <s v="Summer"/>
    <n v="0"/>
    <n v="1"/>
    <n v="0"/>
    <x v="0"/>
    <n v="0"/>
    <n v="1.665818245870208"/>
    <x v="8"/>
    <n v="36"/>
    <n v="1"/>
    <n v="4.1513472815440711"/>
    <n v="4.1513472815440711"/>
  </r>
  <r>
    <n v="10001"/>
    <x v="0"/>
    <x v="8"/>
    <s v=""/>
    <s v="Deli/Cheese"/>
    <n v="982039164"/>
    <s v="https://www.walmart.com/ip/Mozzarella-Cheese"/>
    <x v="9"/>
    <s v="Sargento"/>
    <n v="3.49"/>
    <n v="3.4672523740046595"/>
    <n v="8"/>
    <s v="Regular"/>
    <d v="2022-01-20T00:00:00"/>
    <n v="1"/>
    <s v="Winter"/>
    <n v="1"/>
    <n v="0"/>
    <n v="0"/>
    <x v="0"/>
    <n v="0"/>
    <n v="1.501852701754163"/>
    <x v="7"/>
    <n v="32"/>
    <n v="0"/>
    <n v="3.5000735392161566"/>
    <n v="3.5000735392161566"/>
  </r>
  <r>
    <n v="90001"/>
    <x v="4"/>
    <x v="12"/>
    <s v=""/>
    <s v="Snacks/Nuts &amp; Seeds"/>
    <n v="672072556"/>
    <s v="https://www.walmart.com/ip/Sunflower-Seeds"/>
    <x v="19"/>
    <s v="David"/>
    <n v="3.49"/>
    <n v="3.4076064513028004"/>
    <n v="8"/>
    <s v="Regular"/>
    <d v="2022-11-18T00:00:00"/>
    <n v="11"/>
    <s v="Fall"/>
    <n v="0"/>
    <n v="0"/>
    <n v="0"/>
    <x v="0"/>
    <n v="0"/>
    <n v="1.501852701754163"/>
    <x v="7"/>
    <n v="27"/>
    <n v="0"/>
    <n v="3.5000735392161566"/>
    <n v="3.5000735392161566"/>
  </r>
  <r>
    <n v="60601"/>
    <x v="2"/>
    <x v="2"/>
    <s v=""/>
    <s v="Bakery/Cakes"/>
    <n v="483740192"/>
    <s v="https://www.walmart.com/ip/Vanilla-Cake"/>
    <x v="2"/>
    <s v="Duncan Hines"/>
    <n v="5.99"/>
    <n v="5.9180890548550815"/>
    <n v="15"/>
    <s v="Regular"/>
    <d v="2022-04-05T00:00:00"/>
    <n v="4"/>
    <s v="Spring"/>
    <n v="0"/>
    <n v="0"/>
    <n v="0"/>
    <x v="0"/>
    <n v="0"/>
    <n v="1.944480556245719"/>
    <x v="2"/>
    <n v="32"/>
    <n v="1"/>
    <n v="5.9996561724922932"/>
    <n v="5.9996561724922932"/>
  </r>
  <r>
    <n v="10001"/>
    <x v="1"/>
    <x v="1"/>
    <s v=""/>
    <s v="Beverages/Juice"/>
    <n v="119991609"/>
    <s v="https://www.walmart.com/ip/Apple-Juice"/>
    <x v="15"/>
    <s v="Mott's"/>
    <n v="3.49"/>
    <n v="3.694981209578593"/>
    <n v="64"/>
    <s v="Regular"/>
    <d v="2022-06-30T00:00:00"/>
    <n v="6"/>
    <s v="Summer"/>
    <n v="0"/>
    <n v="1"/>
    <n v="0"/>
    <x v="0"/>
    <n v="0"/>
    <n v="1.501852701754163"/>
    <x v="7"/>
    <n v="25"/>
    <n v="0"/>
    <n v="3.5000735392161566"/>
    <n v="3.5000735392161566"/>
  </r>
  <r>
    <n v="30301"/>
    <x v="2"/>
    <x v="2"/>
    <s v=""/>
    <s v="Bakery/Cakes"/>
    <n v="585071160"/>
    <s v="https://www.walmart.com/ip/Chocolate-Cake"/>
    <x v="20"/>
    <s v="Betty Crocker"/>
    <n v="5.99"/>
    <n v="5.9900682818957485"/>
    <n v="15"/>
    <s v="Regular"/>
    <d v="2022-11-09T00:00:00"/>
    <n v="11"/>
    <s v="Fall"/>
    <n v="0"/>
    <n v="0"/>
    <n v="0"/>
    <x v="0"/>
    <n v="0"/>
    <n v="1.944480556245719"/>
    <x v="2"/>
    <n v="35"/>
    <n v="1"/>
    <n v="5.9996561724922932"/>
    <n v="5.9996561724922932"/>
  </r>
  <r>
    <n v="90001"/>
    <x v="4"/>
    <x v="9"/>
    <s v=""/>
    <s v="Snacks/Cookies"/>
    <n v="291794844"/>
    <s v="https://www.walmart.com/ip/Oatmeal-Raisin-Cookies"/>
    <x v="25"/>
    <s v="Quaker"/>
    <n v="4.29"/>
    <n v="4.3682130001531458"/>
    <n v="12"/>
    <s v="Regular"/>
    <d v="2022-05-07T00:00:00"/>
    <n v="5"/>
    <s v="Spring"/>
    <n v="0"/>
    <n v="0"/>
    <n v="0"/>
    <x v="0"/>
    <n v="0"/>
    <n v="1.665818245870208"/>
    <x v="8"/>
    <n v="36"/>
    <n v="1"/>
    <n v="4.1513472815440711"/>
    <n v="4.1513472815440711"/>
  </r>
  <r>
    <n v="60601"/>
    <x v="0"/>
    <x v="0"/>
    <s v=""/>
    <s v="Deli/Prepared Meals"/>
    <n v="789770146"/>
    <s v="https://www.walmart.com/ip/Beef-Stroganoff"/>
    <x v="27"/>
    <s v="Stouffer's"/>
    <n v="4.99"/>
    <n v="4.9109100618332446"/>
    <n v="12"/>
    <s v="Regular"/>
    <d v="2022-09-06T00:00:00"/>
    <n v="9"/>
    <s v="Fall"/>
    <n v="0"/>
    <n v="0"/>
    <n v="0"/>
    <x v="0"/>
    <n v="0"/>
    <n v="1.7900914121273581"/>
    <x v="0"/>
    <n v="33"/>
    <n v="1"/>
    <n v="4.9978058174864675"/>
    <n v="4.9978058174864675"/>
  </r>
  <r>
    <n v="79936"/>
    <x v="4"/>
    <x v="10"/>
    <s v=""/>
    <s v="Snacks/Chips"/>
    <n v="504830567"/>
    <s v="https://www.walmart.com/ip/Tortilla-Chips"/>
    <x v="14"/>
    <s v="Tostitos"/>
    <n v="3.49"/>
    <n v="3.4120147053778362"/>
    <n v="10"/>
    <s v="Regular"/>
    <d v="2022-10-01T00:00:00"/>
    <n v="10"/>
    <s v="Fall"/>
    <n v="0"/>
    <n v="0"/>
    <n v="0"/>
    <x v="0"/>
    <n v="0"/>
    <n v="1.501852701754163"/>
    <x v="7"/>
    <n v="30"/>
    <n v="0"/>
    <n v="3.5000735392161566"/>
    <n v="3.5000735392161566"/>
  </r>
  <r>
    <n v="79936"/>
    <x v="2"/>
    <x v="4"/>
    <s v=""/>
    <s v="Bakery/Pastries"/>
    <n v="688505558"/>
    <s v="https://www.walmart.com/ip/Cinnamon-Rolls"/>
    <x v="12"/>
    <s v="Pillsbury"/>
    <n v="3.49"/>
    <n v="3.5981984809249945"/>
    <n v="8"/>
    <s v="Regular"/>
    <d v="2022-07-11T00:00:00"/>
    <n v="7"/>
    <s v="Summer"/>
    <n v="0"/>
    <n v="1"/>
    <n v="0"/>
    <x v="0"/>
    <n v="0"/>
    <n v="1.501852701754163"/>
    <x v="7"/>
    <n v="30"/>
    <n v="0"/>
    <n v="3.5000735392161566"/>
    <n v="3.5000735392161566"/>
  </r>
  <r>
    <n v="79936"/>
    <x v="1"/>
    <x v="6"/>
    <s v=""/>
    <s v="Beverages/Soda"/>
    <n v="627674899"/>
    <s v="https://www.walmart.com/ip/Lemon-Lime-Soda"/>
    <x v="13"/>
    <s v="Sprite"/>
    <n v="1.99"/>
    <n v="1.8550423788448467"/>
    <n v="2"/>
    <s v="Regular"/>
    <d v="2022-01-14T00:00:00"/>
    <n v="1"/>
    <s v="Winter"/>
    <n v="1"/>
    <n v="0"/>
    <n v="0"/>
    <x v="0"/>
    <n v="0"/>
    <n v="1.0952733874025951"/>
    <x v="4"/>
    <n v="27"/>
    <n v="0"/>
    <n v="1.9838767648863906"/>
    <n v="1.9838767648863906"/>
  </r>
  <r>
    <n v="30301"/>
    <x v="0"/>
    <x v="11"/>
    <s v=""/>
    <s v="Deli/Hummus, Dips, &amp; Salsa"/>
    <n v="337249087"/>
    <s v="https://www.walmart.com/ip/Roasted-Red-Pepper-Hummus"/>
    <x v="17"/>
    <s v="Marketside"/>
    <n v="2.67"/>
    <n v="2.6284786232094728"/>
    <n v="10"/>
    <s v="Regular"/>
    <d v="2022-11-06T00:00:00"/>
    <n v="11"/>
    <s v="Fall"/>
    <n v="0"/>
    <n v="0"/>
    <n v="0"/>
    <x v="0"/>
    <n v="0"/>
    <n v="1.3001916620664788"/>
    <x v="9"/>
    <n v="43"/>
    <n v="0"/>
    <n v="2.6714230092452333"/>
    <n v="2.6714230092452333"/>
  </r>
  <r>
    <n v="10001"/>
    <x v="0"/>
    <x v="11"/>
    <s v=""/>
    <s v="Deli/Hummus, Dips, &amp; Salsa"/>
    <n v="507629872"/>
    <s v="https://www.walmart.com/ip/Garlic-Hummus"/>
    <x v="16"/>
    <s v="Marketside"/>
    <n v="2.67"/>
    <n v="2.673402741107223"/>
    <n v="10"/>
    <s v="Regular"/>
    <d v="2022-03-06T00:00:00"/>
    <n v="3"/>
    <s v="Spring"/>
    <n v="0"/>
    <n v="0"/>
    <n v="0"/>
    <x v="0"/>
    <n v="0"/>
    <n v="1.3001916620664788"/>
    <x v="9"/>
    <n v="31"/>
    <n v="0"/>
    <n v="2.6714230092452333"/>
    <n v="2.6714230092452333"/>
  </r>
  <r>
    <n v="10001"/>
    <x v="2"/>
    <x v="2"/>
    <s v=""/>
    <s v="Bakery/Cakes"/>
    <n v="156158971"/>
    <s v="https://www.walmart.com/ip/Vanilla-Cake"/>
    <x v="2"/>
    <s v="Duncan Hines"/>
    <n v="5.99"/>
    <n v="6.0011372601840058"/>
    <n v="15"/>
    <s v="Regular"/>
    <d v="2022-12-13T00:00:00"/>
    <n v="12"/>
    <s v="Winter"/>
    <n v="1"/>
    <n v="0"/>
    <n v="0"/>
    <x v="0"/>
    <n v="0"/>
    <n v="1.944480556245719"/>
    <x v="2"/>
    <n v="32"/>
    <n v="1"/>
    <n v="5.9996561724922932"/>
    <n v="5.9996561724922932"/>
  </r>
  <r>
    <n v="79936"/>
    <x v="0"/>
    <x v="0"/>
    <s v=""/>
    <s v="Deli/Prepared Meals"/>
    <n v="877072377"/>
    <s v="https://www.walmart.com/ip/Chicken-Alfredo"/>
    <x v="0"/>
    <s v="Stouffer's"/>
    <n v="4.99"/>
    <n v="4.9720906714983846"/>
    <n v="12"/>
    <s v="Regular"/>
    <d v="2022-09-08T00:00:00"/>
    <n v="9"/>
    <s v="Fall"/>
    <n v="0"/>
    <n v="0"/>
    <n v="0"/>
    <x v="0"/>
    <n v="0"/>
    <n v="1.7900914121273581"/>
    <x v="0"/>
    <n v="33"/>
    <n v="1"/>
    <n v="4.9978058174864675"/>
    <n v="4.9978058174864675"/>
  </r>
  <r>
    <n v="30301"/>
    <x v="1"/>
    <x v="1"/>
    <s v=""/>
    <s v="Beverages/Juice"/>
    <n v="493418747"/>
    <s v="https://www.walmart.com/ip/Apple-Juice"/>
    <x v="15"/>
    <s v="Mott's"/>
    <n v="3.49"/>
    <n v="3.5295819781095927"/>
    <n v="64"/>
    <s v="Regular"/>
    <d v="2022-04-09T00:00:00"/>
    <n v="4"/>
    <s v="Spring"/>
    <n v="0"/>
    <n v="0"/>
    <n v="0"/>
    <x v="0"/>
    <n v="0"/>
    <n v="1.501852701754163"/>
    <x v="7"/>
    <n v="25"/>
    <n v="0"/>
    <n v="3.5000735392161566"/>
    <n v="3.5000735392161566"/>
  </r>
  <r>
    <n v="60601"/>
    <x v="2"/>
    <x v="2"/>
    <s v=""/>
    <s v="Bakery/Cakes"/>
    <n v="221858832"/>
    <s v="https://www.walmart.com/ip/Vanilla-Cake"/>
    <x v="2"/>
    <s v="Duncan Hines"/>
    <n v="5.99"/>
    <n v="6.0592855755817814"/>
    <n v="15"/>
    <s v="Regular"/>
    <d v="2022-02-21T00:00:00"/>
    <n v="2"/>
    <s v="Winter"/>
    <n v="1"/>
    <n v="0"/>
    <n v="0"/>
    <x v="0"/>
    <n v="0"/>
    <n v="1.944480556245719"/>
    <x v="2"/>
    <n v="32"/>
    <n v="1"/>
    <n v="5.9996561724922932"/>
    <n v="5.9996561724922932"/>
  </r>
  <r>
    <n v="79936"/>
    <x v="3"/>
    <x v="5"/>
    <s v=""/>
    <s v="Frozen Foods/Frozen Vegetables"/>
    <n v="211936704"/>
    <s v="https://www.walmart.com/ip/Spinach"/>
    <x v="18"/>
    <s v="Green Giant"/>
    <n v="2.4900000000000002"/>
    <n v="2.5634637545459333"/>
    <n v="16"/>
    <s v="Regular"/>
    <d v="2022-02-18T00:00:00"/>
    <n v="2"/>
    <s v="Winter"/>
    <n v="1"/>
    <n v="0"/>
    <n v="0"/>
    <x v="0"/>
    <n v="0"/>
    <n v="1.2499017362143359"/>
    <x v="3"/>
    <n v="26"/>
    <n v="0"/>
    <n v="2.4854061233291258"/>
    <n v="2.4854061233291258"/>
  </r>
  <r>
    <n v="79936"/>
    <x v="0"/>
    <x v="0"/>
    <s v=""/>
    <s v="Deli/Prepared Meals"/>
    <n v="971572527"/>
    <s v="https://www.walmart.com/ip/Chicken-Alfredo"/>
    <x v="0"/>
    <s v="Stouffer's"/>
    <n v="4.99"/>
    <n v="4.8914196191332175"/>
    <n v="12"/>
    <s v="Regular"/>
    <d v="2022-12-30T00:00:00"/>
    <n v="12"/>
    <s v="Winter"/>
    <n v="1"/>
    <n v="0"/>
    <n v="0"/>
    <x v="0"/>
    <n v="0"/>
    <n v="1.7900914121273581"/>
    <x v="0"/>
    <n v="33"/>
    <n v="1"/>
    <n v="4.9978058174864675"/>
    <n v="4.9978058174864675"/>
  </r>
  <r>
    <n v="60601"/>
    <x v="4"/>
    <x v="9"/>
    <s v=""/>
    <s v="Snacks/Cookies"/>
    <n v="443080588"/>
    <s v="https://www.walmart.com/ip/Oatmeal-Raisin-Cookies"/>
    <x v="25"/>
    <s v="Quaker"/>
    <n v="4.29"/>
    <n v="4.2615844902071203"/>
    <n v="12"/>
    <s v="Regular"/>
    <d v="2022-08-20T00:00:00"/>
    <n v="8"/>
    <s v="Summer"/>
    <n v="0"/>
    <n v="1"/>
    <n v="0"/>
    <x v="0"/>
    <n v="0"/>
    <n v="1.665818245870208"/>
    <x v="8"/>
    <n v="36"/>
    <n v="1"/>
    <n v="4.1513472815440711"/>
    <n v="4.1513472815440711"/>
  </r>
  <r>
    <n v="79936"/>
    <x v="1"/>
    <x v="14"/>
    <s v=""/>
    <s v="Beverages/Water"/>
    <n v="192008807"/>
    <s v="https://www.walmart.com/ip/Spring-Water"/>
    <x v="22"/>
    <s v="Poland Spring"/>
    <n v="4.99"/>
    <n v="5.1094762861876939"/>
    <n v="24"/>
    <s v="Regular"/>
    <d v="2022-09-02T00:00:00"/>
    <n v="9"/>
    <s v="Fall"/>
    <n v="0"/>
    <n v="0"/>
    <n v="0"/>
    <x v="0"/>
    <n v="0"/>
    <n v="1.7900914121273581"/>
    <x v="0"/>
    <n v="35"/>
    <n v="1"/>
    <n v="4.9978058174864675"/>
    <n v="4.9978058174864675"/>
  </r>
  <r>
    <n v="79936"/>
    <x v="0"/>
    <x v="8"/>
    <s v=""/>
    <s v="Deli/Cheese"/>
    <n v="737756425"/>
    <s v="https://www.walmart.com/ip/Cheddar-Cheese"/>
    <x v="24"/>
    <s v="Kraft"/>
    <n v="3.49"/>
    <n v="3.5794647187573876"/>
    <n v="8"/>
    <s v="Regular"/>
    <d v="2022-07-28T00:00:00"/>
    <n v="7"/>
    <s v="Summer"/>
    <n v="0"/>
    <n v="1"/>
    <n v="0"/>
    <x v="0"/>
    <n v="0"/>
    <n v="1.501852701754163"/>
    <x v="7"/>
    <n v="26"/>
    <n v="0"/>
    <n v="3.5000735392161566"/>
    <n v="3.5000735392161566"/>
  </r>
  <r>
    <n v="90001"/>
    <x v="2"/>
    <x v="4"/>
    <s v=""/>
    <s v="Bakery/Pastries"/>
    <n v="962771618"/>
    <s v="https://www.walmart.com/ip/Cinnamon-Rolls"/>
    <x v="12"/>
    <s v="Pillsbury"/>
    <n v="3.49"/>
    <n v="3.3527140548518939"/>
    <n v="8"/>
    <s v="Regular"/>
    <d v="2022-12-23T00:00:00"/>
    <n v="12"/>
    <s v="Winter"/>
    <n v="1"/>
    <n v="0"/>
    <n v="0"/>
    <x v="0"/>
    <n v="0"/>
    <n v="1.501852701754163"/>
    <x v="7"/>
    <n v="30"/>
    <n v="0"/>
    <n v="3.5000735392161566"/>
    <n v="3.5000735392161566"/>
  </r>
  <r>
    <n v="30301"/>
    <x v="2"/>
    <x v="4"/>
    <s v=""/>
    <s v="Bakery/Pastries"/>
    <n v="963767034"/>
    <s v="https://www.walmart.com/ip/Cinnamon-Rolls"/>
    <x v="12"/>
    <s v="Pillsbury"/>
    <n v="3.49"/>
    <n v="3.5251479900352205"/>
    <n v="8"/>
    <s v="Regular"/>
    <d v="2022-09-27T00:00:00"/>
    <n v="9"/>
    <s v="Fall"/>
    <n v="0"/>
    <n v="0"/>
    <n v="0"/>
    <x v="0"/>
    <n v="0"/>
    <n v="1.501852701754163"/>
    <x v="7"/>
    <n v="30"/>
    <n v="0"/>
    <n v="3.5000735392161566"/>
    <n v="3.5000735392161566"/>
  </r>
  <r>
    <n v="10001"/>
    <x v="3"/>
    <x v="7"/>
    <s v=""/>
    <s v="Frozen Foods/Frozen Meals"/>
    <n v="346355508"/>
    <s v="https://www.walmart.com/ip/Frozen-Burritos"/>
    <x v="7"/>
    <s v="El Monterey"/>
    <n v="7.49"/>
    <n v="7.2921774750625188"/>
    <n v="10"/>
    <s v="Regular"/>
    <d v="2022-06-13T00:00:00"/>
    <n v="6"/>
    <s v="Summer"/>
    <n v="0"/>
    <n v="1"/>
    <n v="0"/>
    <x v="0"/>
    <n v="0"/>
    <n v="2.1388890003232559"/>
    <x v="5"/>
    <n v="36"/>
    <n v="1"/>
    <n v="7.3254025293094545"/>
    <n v="7.3254025293094545"/>
  </r>
  <r>
    <n v="79936"/>
    <x v="4"/>
    <x v="12"/>
    <s v=""/>
    <s v="Snacks/Nuts &amp; Seeds"/>
    <n v="239827733"/>
    <s v="https://www.walmart.com/ip/Sunflower-Seeds"/>
    <x v="19"/>
    <s v="David"/>
    <n v="3.49"/>
    <n v="3.4946934902060374"/>
    <n v="8"/>
    <s v="Regular"/>
    <d v="2022-06-16T00:00:00"/>
    <n v="6"/>
    <s v="Summer"/>
    <n v="0"/>
    <n v="1"/>
    <n v="0"/>
    <x v="0"/>
    <n v="0"/>
    <n v="1.501852701754163"/>
    <x v="7"/>
    <n v="27"/>
    <n v="0"/>
    <n v="3.5000735392161566"/>
    <n v="3.5000735392161566"/>
  </r>
  <r>
    <n v="79936"/>
    <x v="4"/>
    <x v="10"/>
    <s v=""/>
    <s v="Snacks/Chips"/>
    <n v="658675371"/>
    <s v="https://www.walmart.com/ip/Tortilla-Chips"/>
    <x v="14"/>
    <s v="Tostitos"/>
    <n v="3.49"/>
    <n v="3.6797767016745979"/>
    <n v="10"/>
    <s v="Regular"/>
    <d v="2022-09-21T00:00:00"/>
    <n v="9"/>
    <s v="Fall"/>
    <n v="0"/>
    <n v="0"/>
    <n v="0"/>
    <x v="0"/>
    <n v="0"/>
    <n v="1.501852701754163"/>
    <x v="7"/>
    <n v="30"/>
    <n v="0"/>
    <n v="3.5000735392161566"/>
    <n v="3.5000735392161566"/>
  </r>
  <r>
    <n v="79936"/>
    <x v="1"/>
    <x v="6"/>
    <s v=""/>
    <s v="Beverages/Soda"/>
    <n v="885622627"/>
    <s v="https://www.walmart.com/ip/Lemon-Lime-Soda"/>
    <x v="13"/>
    <s v="Sprite"/>
    <n v="1.99"/>
    <n v="1.8952107282731014"/>
    <n v="2"/>
    <s v="Regular"/>
    <d v="2022-05-21T00:00:00"/>
    <n v="5"/>
    <s v="Spring"/>
    <n v="0"/>
    <n v="0"/>
    <n v="0"/>
    <x v="0"/>
    <n v="0"/>
    <n v="1.0952733874025951"/>
    <x v="4"/>
    <n v="27"/>
    <n v="0"/>
    <n v="1.9838767648863906"/>
    <n v="1.9838767648863906"/>
  </r>
  <r>
    <n v="10001"/>
    <x v="0"/>
    <x v="8"/>
    <s v=""/>
    <s v="Deli/Cheese"/>
    <n v="907876106"/>
    <s v="https://www.walmart.com/ip/Cheddar-Cheese"/>
    <x v="24"/>
    <s v="Kraft"/>
    <n v="3.49"/>
    <n v="3.4065676954508421"/>
    <n v="8"/>
    <s v="Regular"/>
    <d v="2022-10-12T00:00:00"/>
    <n v="10"/>
    <s v="Fall"/>
    <n v="0"/>
    <n v="0"/>
    <n v="0"/>
    <x v="0"/>
    <n v="0"/>
    <n v="1.501852701754163"/>
    <x v="7"/>
    <n v="26"/>
    <n v="0"/>
    <n v="3.5000735392161566"/>
    <n v="3.5000735392161566"/>
  </r>
  <r>
    <n v="30301"/>
    <x v="3"/>
    <x v="7"/>
    <s v=""/>
    <s v="Frozen Foods/Frozen Meals"/>
    <n v="359635961"/>
    <s v="https://www.walmart.com/ip/Frozen-Burritos"/>
    <x v="7"/>
    <s v="El Monterey"/>
    <n v="7.49"/>
    <n v="7.5664029781572859"/>
    <n v="10"/>
    <s v="Regular"/>
    <d v="2022-06-28T00:00:00"/>
    <n v="6"/>
    <s v="Summer"/>
    <n v="0"/>
    <n v="1"/>
    <n v="0"/>
    <x v="0"/>
    <n v="0"/>
    <n v="2.1388890003232559"/>
    <x v="5"/>
    <n v="36"/>
    <n v="1"/>
    <n v="7.3254025293094545"/>
    <n v="7.3254025293094545"/>
  </r>
  <r>
    <n v="30301"/>
    <x v="2"/>
    <x v="4"/>
    <s v=""/>
    <s v="Bakery/Pastries"/>
    <n v="860787136"/>
    <s v="https://www.walmart.com/ip/Danish-Pastry"/>
    <x v="4"/>
    <s v="Entenmann's"/>
    <n v="4.99"/>
    <n v="4.8357198484790356"/>
    <n v="12"/>
    <s v="Regular"/>
    <d v="2022-01-21T00:00:00"/>
    <n v="1"/>
    <s v="Winter"/>
    <n v="1"/>
    <n v="0"/>
    <n v="0"/>
    <x v="0"/>
    <n v="0"/>
    <n v="1.7900914121273581"/>
    <x v="0"/>
    <n v="32"/>
    <n v="1"/>
    <n v="4.9978058174864675"/>
    <n v="4.9978058174864675"/>
  </r>
  <r>
    <n v="30301"/>
    <x v="0"/>
    <x v="11"/>
    <s v=""/>
    <s v="Deli/Hummus, Dips, &amp; Salsa"/>
    <n v="671982491"/>
    <s v="https://www.walmart.com/ip/Roasted-Red-Pepper-Hummus"/>
    <x v="17"/>
    <s v="Marketside"/>
    <n v="2.67"/>
    <n v="2.6067244970114962"/>
    <n v="10"/>
    <s v="Regular"/>
    <d v="2022-04-09T00:00:00"/>
    <n v="4"/>
    <s v="Spring"/>
    <n v="0"/>
    <n v="0"/>
    <n v="0"/>
    <x v="0"/>
    <n v="0"/>
    <n v="1.3001916620664788"/>
    <x v="9"/>
    <n v="43"/>
    <n v="0"/>
    <n v="2.6714230092452333"/>
    <n v="2.6714230092452333"/>
  </r>
  <r>
    <n v="90001"/>
    <x v="4"/>
    <x v="9"/>
    <s v=""/>
    <s v="Snacks/Cookies"/>
    <n v="993128326"/>
    <s v="https://www.walmart.com/ip/Chocolate-Chip-Cookies"/>
    <x v="11"/>
    <s v="Chips Ahoy"/>
    <n v="4.29"/>
    <n v="4.3496441137581749"/>
    <n v="13"/>
    <s v="Regular"/>
    <d v="2022-02-26T00:00:00"/>
    <n v="2"/>
    <s v="Winter"/>
    <n v="1"/>
    <n v="0"/>
    <n v="0"/>
    <x v="0"/>
    <n v="0"/>
    <n v="1.665818245870208"/>
    <x v="8"/>
    <n v="40"/>
    <n v="1"/>
    <n v="4.1513472815440711"/>
    <n v="4.1513472815440711"/>
  </r>
  <r>
    <n v="10001"/>
    <x v="3"/>
    <x v="5"/>
    <s v=""/>
    <s v="Frozen Foods/Frozen Vegetables"/>
    <n v="153779977"/>
    <s v="https://www.walmart.com/ip/Mixed-Vegetables"/>
    <x v="5"/>
    <s v="Birds Eye"/>
    <n v="2.4900000000000002"/>
    <n v="2.4265714152310598"/>
    <n v="16"/>
    <s v="Regular"/>
    <d v="2022-12-13T00:00:00"/>
    <n v="12"/>
    <s v="Winter"/>
    <n v="1"/>
    <n v="0"/>
    <n v="0"/>
    <x v="0"/>
    <n v="0"/>
    <n v="1.2499017362143359"/>
    <x v="3"/>
    <n v="33"/>
    <n v="0"/>
    <n v="2.4854061233291258"/>
    <n v="2.4854061233291258"/>
  </r>
  <r>
    <n v="60601"/>
    <x v="3"/>
    <x v="3"/>
    <s v=""/>
    <s v="Frozen Foods/Ice Cream"/>
    <n v="414263730"/>
    <s v="https://www.walmart.com/ip/Chocolate-Ice-Cream"/>
    <x v="10"/>
    <s v="Breyers"/>
    <n v="6.99"/>
    <n v="6.9664030012789029"/>
    <n v="48"/>
    <s v="Winter Discount"/>
    <d v="2022-01-01T00:00:00"/>
    <n v="1"/>
    <s v="Winter"/>
    <n v="1"/>
    <n v="0"/>
    <n v="1"/>
    <x v="0"/>
    <n v="0"/>
    <n v="2.0781907597781832"/>
    <x v="6"/>
    <n v="34"/>
    <n v="1"/>
    <n v="6.9820860196619643"/>
    <n v="6.2838774176957681"/>
  </r>
  <r>
    <n v="30301"/>
    <x v="4"/>
    <x v="12"/>
    <s v=""/>
    <s v="Snacks/Nuts &amp; Seeds"/>
    <n v="201453635"/>
    <s v="https://www.walmart.com/ip/Almonds"/>
    <x v="23"/>
    <s v="Blue Diamond"/>
    <n v="5.99"/>
    <n v="6.0644185710315037"/>
    <n v="6"/>
    <s v="Regular"/>
    <d v="2022-03-21T00:00:00"/>
    <n v="3"/>
    <s v="Spring"/>
    <n v="0"/>
    <n v="0"/>
    <n v="0"/>
    <x v="0"/>
    <n v="0"/>
    <n v="1.944480556245719"/>
    <x v="2"/>
    <n v="26"/>
    <n v="1"/>
    <n v="5.9996561724922932"/>
    <n v="5.9996561724922932"/>
  </r>
  <r>
    <n v="30301"/>
    <x v="1"/>
    <x v="6"/>
    <s v=""/>
    <s v="Beverages/Soda"/>
    <n v="175095266"/>
    <s v="https://www.walmart.com/ip/Lemon-Lime-Soda"/>
    <x v="13"/>
    <s v="Sprite"/>
    <n v="1.99"/>
    <n v="2.0321546083536561"/>
    <n v="2"/>
    <s v="Regular"/>
    <d v="2022-05-22T00:00:00"/>
    <n v="5"/>
    <s v="Spring"/>
    <n v="0"/>
    <n v="0"/>
    <n v="0"/>
    <x v="0"/>
    <n v="0"/>
    <n v="1.0952733874025951"/>
    <x v="4"/>
    <n v="27"/>
    <n v="0"/>
    <n v="1.9838767648863906"/>
    <n v="1.9838767648863906"/>
  </r>
  <r>
    <n v="10001"/>
    <x v="2"/>
    <x v="13"/>
    <s v=""/>
    <s v="Bakery/Bread"/>
    <n v="402443864"/>
    <s v="https://www.walmart.com/ip/Whole-Wheat-Bread"/>
    <x v="30"/>
    <s v="Arnold"/>
    <n v="2.99"/>
    <n v="3.0166818396295403"/>
    <n v="20"/>
    <s v="Regular"/>
    <d v="2022-03-06T00:00:00"/>
    <n v="3"/>
    <s v="Spring"/>
    <n v="0"/>
    <n v="0"/>
    <n v="0"/>
    <x v="0"/>
    <n v="0"/>
    <n v="1.3837912309017721"/>
    <x v="10"/>
    <n v="31"/>
    <n v="0"/>
    <n v="2.9815444673591451"/>
    <n v="2.9815444673591451"/>
  </r>
  <r>
    <n v="30301"/>
    <x v="3"/>
    <x v="3"/>
    <s v=""/>
    <s v="Frozen Foods/Ice Cream"/>
    <n v="953606579"/>
    <s v="https://www.walmart.com/ip/Chocolate-Ice-Cream"/>
    <x v="10"/>
    <s v="Breyers"/>
    <n v="6.99"/>
    <n v="6.9560877720729968"/>
    <n v="48"/>
    <s v="Regular"/>
    <d v="2022-11-03T00:00:00"/>
    <n v="11"/>
    <s v="Fall"/>
    <n v="0"/>
    <n v="0"/>
    <n v="1"/>
    <x v="0"/>
    <n v="0"/>
    <n v="2.0781907597781832"/>
    <x v="6"/>
    <n v="34"/>
    <n v="1"/>
    <n v="6.9820860196619643"/>
    <n v="6.9820860196619643"/>
  </r>
  <r>
    <n v="30301"/>
    <x v="1"/>
    <x v="14"/>
    <s v=""/>
    <s v="Beverages/Water"/>
    <n v="959007461"/>
    <s v="https://www.walmart.com/ip/Spring-Water"/>
    <x v="22"/>
    <s v="Poland Spring"/>
    <n v="4.99"/>
    <n v="5.0270061115268954"/>
    <n v="24"/>
    <s v="Regular"/>
    <d v="2022-04-19T00:00:00"/>
    <n v="4"/>
    <s v="Spring"/>
    <n v="0"/>
    <n v="0"/>
    <n v="0"/>
    <x v="0"/>
    <n v="0"/>
    <n v="1.7900914121273581"/>
    <x v="0"/>
    <n v="35"/>
    <n v="1"/>
    <n v="4.9978058174864675"/>
    <n v="4.9978058174864675"/>
  </r>
  <r>
    <n v="10001"/>
    <x v="0"/>
    <x v="0"/>
    <s v=""/>
    <s v="Deli/Prepared Meals"/>
    <n v="640242576"/>
    <s v="https://www.walmart.com/ip/Beef-Stroganoff"/>
    <x v="27"/>
    <s v="Stouffer's"/>
    <n v="4.99"/>
    <n v="4.9776267319900249"/>
    <n v="12"/>
    <s v="Regular"/>
    <d v="2022-02-04T00:00:00"/>
    <n v="2"/>
    <s v="Winter"/>
    <n v="1"/>
    <n v="0"/>
    <n v="0"/>
    <x v="0"/>
    <n v="0"/>
    <n v="1.7900914121273581"/>
    <x v="0"/>
    <n v="33"/>
    <n v="1"/>
    <n v="4.9978058174864675"/>
    <n v="4.9978058174864675"/>
  </r>
  <r>
    <n v="79936"/>
    <x v="3"/>
    <x v="7"/>
    <s v=""/>
    <s v="Frozen Foods/Frozen Meals"/>
    <n v="429936258"/>
    <s v="https://www.walmart.com/ip/Frozen-Burritos"/>
    <x v="7"/>
    <s v="El Monterey"/>
    <n v="7.49"/>
    <n v="7.5357805609925785"/>
    <n v="10"/>
    <s v="Regular"/>
    <d v="2022-12-16T00:00:00"/>
    <n v="12"/>
    <s v="Winter"/>
    <n v="1"/>
    <n v="0"/>
    <n v="0"/>
    <x v="0"/>
    <n v="0"/>
    <n v="2.1388890003232559"/>
    <x v="5"/>
    <n v="36"/>
    <n v="1"/>
    <n v="7.3254025293094545"/>
    <n v="7.3254025293094545"/>
  </r>
  <r>
    <n v="60601"/>
    <x v="2"/>
    <x v="2"/>
    <s v=""/>
    <s v="Bakery/Cakes"/>
    <n v="102556589"/>
    <s v="https://www.walmart.com/ip/Vanilla-Cake"/>
    <x v="2"/>
    <s v="Duncan Hines"/>
    <n v="5.99"/>
    <n v="5.9403067974882022"/>
    <n v="15"/>
    <s v="Regular"/>
    <d v="2022-07-25T00:00:00"/>
    <n v="7"/>
    <s v="Summer"/>
    <n v="0"/>
    <n v="1"/>
    <n v="0"/>
    <x v="0"/>
    <n v="0"/>
    <n v="1.944480556245719"/>
    <x v="2"/>
    <n v="32"/>
    <n v="1"/>
    <n v="5.9996561724922932"/>
    <n v="5.9996561724922932"/>
  </r>
  <r>
    <n v="10001"/>
    <x v="3"/>
    <x v="3"/>
    <s v=""/>
    <s v="Frozen Foods/Ice Cream"/>
    <n v="231676331"/>
    <s v="https://www.walmart.com/ip/Vanilla-Ice-Cream"/>
    <x v="3"/>
    <s v="Haagen-Dazs"/>
    <n v="4.99"/>
    <n v="4.971743102562046"/>
    <n v="14"/>
    <s v="Winter Discount"/>
    <d v="2022-01-08T00:00:00"/>
    <n v="1"/>
    <s v="Winter"/>
    <n v="1"/>
    <n v="0"/>
    <n v="1"/>
    <x v="0"/>
    <n v="0"/>
    <n v="1.7900914121273581"/>
    <x v="0"/>
    <n v="36"/>
    <n v="1"/>
    <n v="4.9978058174864675"/>
    <n v="4.4980252357378205"/>
  </r>
  <r>
    <n v="10001"/>
    <x v="4"/>
    <x v="10"/>
    <s v=""/>
    <s v="Snacks/Chips"/>
    <n v="178487126"/>
    <s v="https://www.walmart.com/ip/Potato-Chips"/>
    <x v="28"/>
    <s v="Lay's"/>
    <n v="2.99"/>
    <n v="2.891004220744799"/>
    <n v="8"/>
    <s v="Regular"/>
    <d v="2022-03-23T00:00:00"/>
    <n v="3"/>
    <s v="Spring"/>
    <n v="0"/>
    <n v="0"/>
    <n v="0"/>
    <x v="0"/>
    <n v="0"/>
    <n v="1.3837912309017721"/>
    <x v="10"/>
    <n v="24"/>
    <n v="0"/>
    <n v="2.9815444673591451"/>
    <n v="2.9815444673591451"/>
  </r>
  <r>
    <n v="30301"/>
    <x v="1"/>
    <x v="14"/>
    <s v=""/>
    <s v="Beverages/Water"/>
    <n v="708557354"/>
    <s v="https://www.walmart.com/ip/Spring-Water"/>
    <x v="22"/>
    <s v="Poland Spring"/>
    <n v="4.99"/>
    <n v="4.986499238999377"/>
    <n v="24"/>
    <s v="Regular"/>
    <d v="2022-04-29T00:00:00"/>
    <n v="4"/>
    <s v="Spring"/>
    <n v="0"/>
    <n v="0"/>
    <n v="0"/>
    <x v="0"/>
    <n v="0"/>
    <n v="1.7900914121273581"/>
    <x v="0"/>
    <n v="35"/>
    <n v="1"/>
    <n v="4.9978058174864675"/>
    <n v="4.9978058174864675"/>
  </r>
  <r>
    <n v="30301"/>
    <x v="0"/>
    <x v="8"/>
    <s v=""/>
    <s v="Deli/Cheese"/>
    <n v="114932300"/>
    <s v="https://www.walmart.com/ip/Cheddar-Cheese"/>
    <x v="24"/>
    <s v="Kraft"/>
    <n v="3.49"/>
    <n v="3.4088999136371156"/>
    <n v="8"/>
    <s v="Regular"/>
    <d v="2022-02-05T00:00:00"/>
    <n v="2"/>
    <s v="Winter"/>
    <n v="1"/>
    <n v="0"/>
    <n v="0"/>
    <x v="0"/>
    <n v="0"/>
    <n v="1.501852701754163"/>
    <x v="7"/>
    <n v="26"/>
    <n v="0"/>
    <n v="3.5000735392161566"/>
    <n v="3.5000735392161566"/>
  </r>
  <r>
    <n v="60601"/>
    <x v="4"/>
    <x v="9"/>
    <s v=""/>
    <s v="Snacks/Cookies"/>
    <n v="419581708"/>
    <s v="https://www.walmart.com/ip/Chocolate-Chip-Cookies"/>
    <x v="11"/>
    <s v="Chips Ahoy"/>
    <n v="4.29"/>
    <n v="4.1785953549838011"/>
    <n v="13"/>
    <s v="Regular"/>
    <d v="2022-11-08T00:00:00"/>
    <n v="11"/>
    <s v="Fall"/>
    <n v="0"/>
    <n v="0"/>
    <n v="0"/>
    <x v="0"/>
    <n v="0"/>
    <n v="1.665818245870208"/>
    <x v="8"/>
    <n v="40"/>
    <n v="1"/>
    <n v="4.1513472815440711"/>
    <n v="4.1513472815440711"/>
  </r>
  <r>
    <n v="30301"/>
    <x v="4"/>
    <x v="12"/>
    <s v=""/>
    <s v="Snacks/Nuts &amp; Seeds"/>
    <n v="388456926"/>
    <s v="https://www.walmart.com/ip/Sunflower-Seeds"/>
    <x v="19"/>
    <s v="David"/>
    <n v="3.49"/>
    <n v="3.5158661147855392"/>
    <n v="8"/>
    <s v="Regular"/>
    <d v="2022-05-25T00:00:00"/>
    <n v="5"/>
    <s v="Spring"/>
    <n v="0"/>
    <n v="0"/>
    <n v="0"/>
    <x v="0"/>
    <n v="0"/>
    <n v="1.501852701754163"/>
    <x v="7"/>
    <n v="27"/>
    <n v="0"/>
    <n v="3.5000735392161566"/>
    <n v="3.5000735392161566"/>
  </r>
  <r>
    <n v="30301"/>
    <x v="3"/>
    <x v="3"/>
    <s v=""/>
    <s v="Frozen Foods/Ice Cream"/>
    <n v="952075779"/>
    <s v="https://www.walmart.com/ip/Chocolate-Ice-Cream"/>
    <x v="10"/>
    <s v="Breyers"/>
    <n v="6.99"/>
    <n v="7.0112739775857662"/>
    <n v="48"/>
    <s v="Winter Discount"/>
    <d v="2022-12-09T00:00:00"/>
    <n v="12"/>
    <s v="Winter"/>
    <n v="1"/>
    <n v="0"/>
    <n v="1"/>
    <x v="0"/>
    <n v="0"/>
    <n v="2.0781907597781832"/>
    <x v="6"/>
    <n v="34"/>
    <n v="1"/>
    <n v="6.9820860196619643"/>
    <n v="6.2838774176957681"/>
  </r>
  <r>
    <n v="90001"/>
    <x v="0"/>
    <x v="8"/>
    <s v=""/>
    <s v="Deli/Cheese"/>
    <n v="642970796"/>
    <s v="https://www.walmart.com/ip/Mozzarella-Cheese"/>
    <x v="9"/>
    <s v="Sargento"/>
    <n v="3.49"/>
    <n v="3.5682873734948575"/>
    <n v="8"/>
    <s v="Regular"/>
    <d v="2022-02-14T00:00:00"/>
    <n v="2"/>
    <s v="Winter"/>
    <n v="1"/>
    <n v="0"/>
    <n v="0"/>
    <x v="0"/>
    <n v="0"/>
    <n v="1.501852701754163"/>
    <x v="7"/>
    <n v="32"/>
    <n v="0"/>
    <n v="3.5000735392161566"/>
    <n v="3.5000735392161566"/>
  </r>
  <r>
    <n v="10001"/>
    <x v="2"/>
    <x v="4"/>
    <s v=""/>
    <s v="Bakery/Pastries"/>
    <n v="219095531"/>
    <s v="https://www.walmart.com/ip/Danish-Pastry"/>
    <x v="4"/>
    <s v="Entenmann's"/>
    <n v="4.99"/>
    <n v="4.9468874430424901"/>
    <n v="12"/>
    <s v="Regular"/>
    <d v="2022-12-21T00:00:00"/>
    <n v="12"/>
    <s v="Winter"/>
    <n v="1"/>
    <n v="0"/>
    <n v="0"/>
    <x v="0"/>
    <n v="0"/>
    <n v="1.7900914121273581"/>
    <x v="0"/>
    <n v="32"/>
    <n v="1"/>
    <n v="4.9978058174864675"/>
    <n v="4.9978058174864675"/>
  </r>
  <r>
    <n v="10001"/>
    <x v="3"/>
    <x v="5"/>
    <s v=""/>
    <s v="Frozen Foods/Frozen Vegetables"/>
    <n v="230760849"/>
    <s v="https://www.walmart.com/ip/Spinach"/>
    <x v="18"/>
    <s v="Green Giant"/>
    <n v="2.4900000000000002"/>
    <n v="2.5308052846836757"/>
    <n v="16"/>
    <s v="Regular"/>
    <d v="2022-11-21T00:00:00"/>
    <n v="11"/>
    <s v="Fall"/>
    <n v="0"/>
    <n v="0"/>
    <n v="0"/>
    <x v="0"/>
    <n v="0"/>
    <n v="1.2499017362143359"/>
    <x v="3"/>
    <n v="26"/>
    <n v="0"/>
    <n v="2.4854061233291258"/>
    <n v="2.4854061233291258"/>
  </r>
  <r>
    <n v="90001"/>
    <x v="1"/>
    <x v="6"/>
    <s v=""/>
    <s v="Beverages/Soda"/>
    <n v="978536519"/>
    <s v="https://www.walmart.com/ip/Lemon-Lime-Soda"/>
    <x v="13"/>
    <s v="Sprite"/>
    <n v="1.99"/>
    <n v="2.0450797572273665"/>
    <n v="2"/>
    <s v="Regular"/>
    <d v="2022-02-10T00:00:00"/>
    <n v="2"/>
    <s v="Winter"/>
    <n v="1"/>
    <n v="0"/>
    <n v="0"/>
    <x v="0"/>
    <n v="0"/>
    <n v="1.0952733874025951"/>
    <x v="4"/>
    <n v="27"/>
    <n v="0"/>
    <n v="1.9838767648863906"/>
    <n v="1.9838767648863906"/>
  </r>
  <r>
    <n v="79936"/>
    <x v="1"/>
    <x v="1"/>
    <s v=""/>
    <s v="Beverages/Juice"/>
    <n v="644740980"/>
    <s v="https://www.walmart.com/ip/Apple-Juice"/>
    <x v="15"/>
    <s v="Mott's"/>
    <n v="3.49"/>
    <n v="3.5344773807831595"/>
    <n v="64"/>
    <s v="Regular"/>
    <d v="2022-01-02T00:00:00"/>
    <n v="1"/>
    <s v="Winter"/>
    <n v="1"/>
    <n v="0"/>
    <n v="0"/>
    <x v="0"/>
    <n v="0"/>
    <n v="1.501852701754163"/>
    <x v="7"/>
    <n v="25"/>
    <n v="0"/>
    <n v="3.5000735392161566"/>
    <n v="3.5000735392161566"/>
  </r>
  <r>
    <n v="10001"/>
    <x v="3"/>
    <x v="3"/>
    <s v=""/>
    <s v="Frozen Foods/Ice Cream"/>
    <n v="470766540"/>
    <s v="https://www.walmart.com/ip/Vanilla-Ice-Cream"/>
    <x v="3"/>
    <s v="Haagen-Dazs"/>
    <n v="4.99"/>
    <n v="4.9074346317197861"/>
    <n v="14"/>
    <s v="Winter Discount"/>
    <d v="2022-02-04T00:00:00"/>
    <n v="2"/>
    <s v="Winter"/>
    <n v="1"/>
    <n v="0"/>
    <n v="1"/>
    <x v="0"/>
    <n v="0"/>
    <n v="1.7900914121273581"/>
    <x v="0"/>
    <n v="36"/>
    <n v="1"/>
    <n v="4.9978058174864675"/>
    <n v="4.4980252357378205"/>
  </r>
  <r>
    <n v="60601"/>
    <x v="0"/>
    <x v="0"/>
    <s v=""/>
    <s v="Deli/Prepared Meals"/>
    <n v="183853211"/>
    <s v="https://www.walmart.com/ip/Chicken-Alfredo"/>
    <x v="0"/>
    <s v="Stouffer's"/>
    <n v="4.99"/>
    <n v="5.004936348227119"/>
    <n v="12"/>
    <s v="Regular"/>
    <d v="2022-07-16T00:00:00"/>
    <n v="7"/>
    <s v="Summer"/>
    <n v="0"/>
    <n v="1"/>
    <n v="0"/>
    <x v="0"/>
    <n v="0"/>
    <n v="1.7900914121273581"/>
    <x v="0"/>
    <n v="33"/>
    <n v="1"/>
    <n v="4.9978058174864675"/>
    <n v="4.9978058174864675"/>
  </r>
  <r>
    <n v="79936"/>
    <x v="2"/>
    <x v="2"/>
    <s v=""/>
    <s v="Bakery/Cakes"/>
    <n v="228334901"/>
    <s v="https://www.walmart.com/ip/Chocolate-Cake"/>
    <x v="20"/>
    <s v="Betty Crocker"/>
    <n v="5.99"/>
    <n v="6.0264140296054665"/>
    <n v="15"/>
    <s v="Regular"/>
    <d v="2022-11-06T00:00:00"/>
    <n v="11"/>
    <s v="Fall"/>
    <n v="0"/>
    <n v="0"/>
    <n v="0"/>
    <x v="0"/>
    <n v="0"/>
    <n v="1.944480556245719"/>
    <x v="2"/>
    <n v="35"/>
    <n v="1"/>
    <n v="5.9996561724922932"/>
    <n v="5.9996561724922932"/>
  </r>
  <r>
    <n v="79936"/>
    <x v="3"/>
    <x v="7"/>
    <s v=""/>
    <s v="Frozen Foods/Frozen Meals"/>
    <n v="664660132"/>
    <s v="https://www.walmart.com/ip/Frozen-Pizza"/>
    <x v="8"/>
    <s v="DiGiorno"/>
    <n v="6.99"/>
    <n v="6.990717846690794"/>
    <n v="30"/>
    <s v="Regular"/>
    <d v="2022-04-17T00:00:00"/>
    <n v="4"/>
    <s v="Spring"/>
    <n v="0"/>
    <n v="0"/>
    <n v="0"/>
    <x v="0"/>
    <n v="0"/>
    <n v="2.0781907597781832"/>
    <x v="6"/>
    <n v="28"/>
    <n v="1"/>
    <n v="6.9820860196619643"/>
    <n v="6.9820860196619643"/>
  </r>
  <r>
    <n v="10001"/>
    <x v="3"/>
    <x v="5"/>
    <s v=""/>
    <s v="Frozen Foods/Frozen Vegetables"/>
    <n v="764257388"/>
    <s v="https://www.walmart.com/ip/Mixed-Vegetables"/>
    <x v="5"/>
    <s v="Birds Eye"/>
    <n v="2.4900000000000002"/>
    <n v="2.2813522341628918"/>
    <n v="16"/>
    <s v="Regular"/>
    <d v="2022-09-13T00:00:00"/>
    <n v="9"/>
    <s v="Fall"/>
    <n v="0"/>
    <n v="0"/>
    <n v="0"/>
    <x v="0"/>
    <n v="0"/>
    <n v="1.2499017362143359"/>
    <x v="3"/>
    <n v="33"/>
    <n v="0"/>
    <n v="2.4854061233291258"/>
    <n v="2.4854061233291258"/>
  </r>
  <r>
    <n v="30301"/>
    <x v="3"/>
    <x v="7"/>
    <s v=""/>
    <s v="Frozen Foods/Frozen Meals"/>
    <n v="913188162"/>
    <s v="https://www.walmart.com/ip/Frozen-Pizza"/>
    <x v="8"/>
    <s v="DiGiorno"/>
    <n v="6.99"/>
    <n v="7.0060489623973483"/>
    <n v="30"/>
    <s v="Regular"/>
    <d v="2022-09-25T00:00:00"/>
    <n v="9"/>
    <s v="Fall"/>
    <n v="0"/>
    <n v="0"/>
    <n v="0"/>
    <x v="0"/>
    <n v="0"/>
    <n v="2.0781907597781832"/>
    <x v="6"/>
    <n v="28"/>
    <n v="1"/>
    <n v="6.9820860196619643"/>
    <n v="6.9820860196619643"/>
  </r>
  <r>
    <n v="30301"/>
    <x v="4"/>
    <x v="10"/>
    <s v=""/>
    <s v="Snacks/Chips"/>
    <n v="605705020"/>
    <s v="https://www.walmart.com/ip/Tortilla-Chips"/>
    <x v="14"/>
    <s v="Tostitos"/>
    <n v="3.49"/>
    <n v="3.7112531039397245"/>
    <n v="10"/>
    <s v="Regular"/>
    <d v="2022-03-24T00:00:00"/>
    <n v="3"/>
    <s v="Spring"/>
    <n v="0"/>
    <n v="0"/>
    <n v="0"/>
    <x v="0"/>
    <n v="0"/>
    <n v="1.501852701754163"/>
    <x v="7"/>
    <n v="30"/>
    <n v="0"/>
    <n v="3.5000735392161566"/>
    <n v="3.5000735392161566"/>
  </r>
  <r>
    <n v="90001"/>
    <x v="3"/>
    <x v="3"/>
    <s v=""/>
    <s v="Frozen Foods/Ice Cream"/>
    <n v="777149332"/>
    <s v="https://www.walmart.com/ip/Vanilla-Ice-Cream"/>
    <x v="3"/>
    <s v="Haagen-Dazs"/>
    <n v="4.99"/>
    <n v="4.9539960731243022"/>
    <n v="14"/>
    <s v="Regular"/>
    <d v="2022-05-21T00:00:00"/>
    <n v="5"/>
    <s v="Spring"/>
    <n v="0"/>
    <n v="0"/>
    <n v="1"/>
    <x v="0"/>
    <n v="0"/>
    <n v="1.7900914121273581"/>
    <x v="0"/>
    <n v="36"/>
    <n v="1"/>
    <n v="4.9978058174864675"/>
    <n v="4.9978058174864675"/>
  </r>
  <r>
    <n v="90001"/>
    <x v="1"/>
    <x v="6"/>
    <s v=""/>
    <s v="Beverages/Soda"/>
    <n v="904766843"/>
    <s v="https://www.walmart.com/ip/Cola"/>
    <x v="6"/>
    <s v="Coca-Cola"/>
    <n v="1.99"/>
    <n v="1.9171922902144678"/>
    <n v="2"/>
    <s v="Regular"/>
    <d v="2022-03-08T00:00:00"/>
    <n v="3"/>
    <s v="Spring"/>
    <n v="0"/>
    <n v="0"/>
    <n v="0"/>
    <x v="0"/>
    <n v="0"/>
    <n v="1.0952733874025951"/>
    <x v="4"/>
    <n v="19"/>
    <n v="0"/>
    <n v="1.9838767648863906"/>
    <n v="1.9838767648863906"/>
  </r>
  <r>
    <n v="79936"/>
    <x v="0"/>
    <x v="0"/>
    <s v=""/>
    <s v="Deli/Prepared Meals"/>
    <n v="493369401"/>
    <s v="https://www.walmart.com/ip/Chicken-Alfredo"/>
    <x v="0"/>
    <s v="Stouffer's"/>
    <n v="4.99"/>
    <n v="5.0273348559711399"/>
    <n v="12"/>
    <s v="Regular"/>
    <d v="2022-07-17T00:00:00"/>
    <n v="7"/>
    <s v="Summer"/>
    <n v="0"/>
    <n v="1"/>
    <n v="0"/>
    <x v="0"/>
    <n v="0"/>
    <n v="1.7900914121273581"/>
    <x v="0"/>
    <n v="33"/>
    <n v="1"/>
    <n v="4.9978058174864675"/>
    <n v="4.9978058174864675"/>
  </r>
  <r>
    <n v="10001"/>
    <x v="2"/>
    <x v="4"/>
    <s v=""/>
    <s v="Bakery/Pastries"/>
    <n v="374767206"/>
    <s v="https://www.walmart.com/ip/Danish-Pastry"/>
    <x v="4"/>
    <s v="Entenmann's"/>
    <n v="4.99"/>
    <n v="5.0212378210466575"/>
    <n v="12"/>
    <s v="Regular"/>
    <d v="2022-04-01T00:00:00"/>
    <n v="4"/>
    <s v="Spring"/>
    <n v="0"/>
    <n v="0"/>
    <n v="0"/>
    <x v="0"/>
    <n v="0"/>
    <n v="1.7900914121273581"/>
    <x v="0"/>
    <n v="32"/>
    <n v="1"/>
    <n v="4.9978058174864675"/>
    <n v="4.9978058174864675"/>
  </r>
  <r>
    <n v="60601"/>
    <x v="0"/>
    <x v="8"/>
    <s v=""/>
    <s v="Deli/Cheese"/>
    <n v="245533906"/>
    <s v="https://www.walmart.com/ip/Cheddar-Cheese"/>
    <x v="24"/>
    <s v="Kraft"/>
    <n v="3.49"/>
    <n v="3.6092735165416419"/>
    <n v="8"/>
    <s v="Regular"/>
    <d v="2022-01-09T00:00:00"/>
    <n v="1"/>
    <s v="Winter"/>
    <n v="1"/>
    <n v="0"/>
    <n v="0"/>
    <x v="0"/>
    <n v="0"/>
    <n v="1.501852701754163"/>
    <x v="7"/>
    <n v="26"/>
    <n v="0"/>
    <n v="3.5000735392161566"/>
    <n v="3.5000735392161566"/>
  </r>
  <r>
    <n v="90001"/>
    <x v="2"/>
    <x v="2"/>
    <s v=""/>
    <s v="Bakery/Cakes"/>
    <n v="873630604"/>
    <s v="https://www.walmart.com/ip/Vanilla-Cake"/>
    <x v="2"/>
    <s v="Duncan Hines"/>
    <n v="5.99"/>
    <n v="5.8642131844091114"/>
    <n v="15"/>
    <s v="Regular"/>
    <d v="2022-06-05T00:00:00"/>
    <n v="6"/>
    <s v="Summer"/>
    <n v="0"/>
    <n v="1"/>
    <n v="0"/>
    <x v="0"/>
    <n v="0"/>
    <n v="1.944480556245719"/>
    <x v="2"/>
    <n v="32"/>
    <n v="1"/>
    <n v="5.9996561724922932"/>
    <n v="5.9996561724922932"/>
  </r>
  <r>
    <n v="60601"/>
    <x v="1"/>
    <x v="6"/>
    <s v=""/>
    <s v="Beverages/Soda"/>
    <n v="308354723"/>
    <s v="https://www.walmart.com/ip/Lemon-Lime-Soda"/>
    <x v="13"/>
    <s v="Sprite"/>
    <n v="1.99"/>
    <n v="2.0631380252574991"/>
    <n v="2"/>
    <s v="Regular"/>
    <d v="2022-12-13T00:00:00"/>
    <n v="12"/>
    <s v="Winter"/>
    <n v="1"/>
    <n v="0"/>
    <n v="0"/>
    <x v="0"/>
    <n v="0"/>
    <n v="1.0952733874025951"/>
    <x v="4"/>
    <n v="27"/>
    <n v="0"/>
    <n v="1.9838767648863906"/>
    <n v="1.9838767648863906"/>
  </r>
  <r>
    <n v="90001"/>
    <x v="4"/>
    <x v="10"/>
    <s v=""/>
    <s v="Snacks/Chips"/>
    <n v="981133768"/>
    <s v="https://www.walmart.com/ip/Potato-Chips"/>
    <x v="28"/>
    <s v="Lay's"/>
    <n v="2.99"/>
    <n v="3.0490422061251468"/>
    <n v="8"/>
    <s v="Regular"/>
    <d v="2022-06-02T00:00:00"/>
    <n v="6"/>
    <s v="Summer"/>
    <n v="0"/>
    <n v="1"/>
    <n v="0"/>
    <x v="0"/>
    <n v="0"/>
    <n v="1.3837912309017721"/>
    <x v="10"/>
    <n v="24"/>
    <n v="0"/>
    <n v="2.9815444673591451"/>
    <n v="2.9815444673591451"/>
  </r>
  <r>
    <n v="30301"/>
    <x v="1"/>
    <x v="1"/>
    <s v=""/>
    <s v="Beverages/Juice"/>
    <n v="421199063"/>
    <s v="https://www.walmart.com/ip/Orange-Juice"/>
    <x v="1"/>
    <s v="Tropicana"/>
    <n v="3.99"/>
    <n v="3.9757853463059458"/>
    <n v="64"/>
    <s v="Regular"/>
    <d v="2022-04-26T00:00:00"/>
    <n v="4"/>
    <s v="Spring"/>
    <n v="0"/>
    <n v="0"/>
    <n v="0"/>
    <x v="0"/>
    <n v="0"/>
    <n v="1.6074359097634274"/>
    <x v="1"/>
    <n v="29"/>
    <n v="0"/>
    <n v="3.9752698886926394"/>
    <n v="3.9752698886926394"/>
  </r>
  <r>
    <n v="60601"/>
    <x v="4"/>
    <x v="10"/>
    <s v=""/>
    <s v="Snacks/Chips"/>
    <n v="953190478"/>
    <s v="https://www.walmart.com/ip/Potato-Chips"/>
    <x v="28"/>
    <s v="Lay's"/>
    <n v="2.99"/>
    <n v="3.0238687317921693"/>
    <n v="8"/>
    <s v="Regular"/>
    <d v="2022-01-14T00:00:00"/>
    <n v="1"/>
    <s v="Winter"/>
    <n v="1"/>
    <n v="0"/>
    <n v="0"/>
    <x v="0"/>
    <n v="0"/>
    <n v="1.3837912309017721"/>
    <x v="10"/>
    <n v="24"/>
    <n v="0"/>
    <n v="2.9815444673591451"/>
    <n v="2.9815444673591451"/>
  </r>
  <r>
    <n v="60601"/>
    <x v="4"/>
    <x v="9"/>
    <s v=""/>
    <s v="Snacks/Cookies"/>
    <n v="180804133"/>
    <s v="https://www.walmart.com/ip/Chocolate-Chip-Cookies"/>
    <x v="11"/>
    <s v="Chips Ahoy"/>
    <n v="4.29"/>
    <n v="4.3929457481598355"/>
    <n v="13"/>
    <s v="Regular"/>
    <d v="2022-02-20T00:00:00"/>
    <n v="2"/>
    <s v="Winter"/>
    <n v="1"/>
    <n v="0"/>
    <n v="0"/>
    <x v="0"/>
    <n v="0"/>
    <n v="1.665818245870208"/>
    <x v="8"/>
    <n v="40"/>
    <n v="1"/>
    <n v="4.1513472815440711"/>
    <n v="4.1513472815440711"/>
  </r>
  <r>
    <n v="10001"/>
    <x v="3"/>
    <x v="7"/>
    <s v=""/>
    <s v="Frozen Foods/Frozen Meals"/>
    <n v="703594781"/>
    <s v="https://www.walmart.com/ip/Frozen-Burritos"/>
    <x v="7"/>
    <s v="El Monterey"/>
    <n v="7.49"/>
    <n v="7.5772315380028452"/>
    <n v="10"/>
    <s v="Regular"/>
    <d v="2022-03-31T00:00:00"/>
    <n v="3"/>
    <s v="Spring"/>
    <n v="0"/>
    <n v="0"/>
    <n v="0"/>
    <x v="0"/>
    <n v="0"/>
    <n v="2.1388890003232559"/>
    <x v="5"/>
    <n v="36"/>
    <n v="1"/>
    <n v="7.3254025293094545"/>
    <n v="7.3254025293094545"/>
  </r>
  <r>
    <n v="10001"/>
    <x v="2"/>
    <x v="4"/>
    <s v=""/>
    <s v="Bakery/Pastries"/>
    <n v="913609415"/>
    <s v="https://www.walmart.com/ip/Danish-Pastry"/>
    <x v="4"/>
    <s v="Entenmann's"/>
    <n v="4.99"/>
    <n v="4.8756980687926275"/>
    <n v="12"/>
    <s v="Regular"/>
    <d v="2022-03-29T00:00:00"/>
    <n v="3"/>
    <s v="Spring"/>
    <n v="0"/>
    <n v="0"/>
    <n v="0"/>
    <x v="0"/>
    <n v="0"/>
    <n v="1.7900914121273581"/>
    <x v="0"/>
    <n v="32"/>
    <n v="1"/>
    <n v="4.9978058174864675"/>
    <n v="4.9978058174864675"/>
  </r>
  <r>
    <n v="10001"/>
    <x v="3"/>
    <x v="7"/>
    <s v=""/>
    <s v="Frozen Foods/Frozen Meals"/>
    <n v="583365766"/>
    <s v="https://www.walmart.com/ip/Frozen-Pizza"/>
    <x v="8"/>
    <s v="DiGiorno"/>
    <n v="6.99"/>
    <n v="7.0720158186755491"/>
    <n v="30"/>
    <s v="Regular"/>
    <d v="2022-02-17T00:00:00"/>
    <n v="2"/>
    <s v="Winter"/>
    <n v="1"/>
    <n v="0"/>
    <n v="0"/>
    <x v="0"/>
    <n v="0"/>
    <n v="2.0781907597781832"/>
    <x v="6"/>
    <n v="28"/>
    <n v="1"/>
    <n v="6.9820860196619643"/>
    <n v="6.9820860196619643"/>
  </r>
  <r>
    <n v="30301"/>
    <x v="4"/>
    <x v="12"/>
    <s v=""/>
    <s v="Snacks/Nuts &amp; Seeds"/>
    <n v="366776801"/>
    <s v="https://www.walmart.com/ip/Almonds"/>
    <x v="23"/>
    <s v="Blue Diamond"/>
    <n v="5.99"/>
    <n v="5.9835311394967485"/>
    <n v="6"/>
    <s v="Regular"/>
    <d v="2022-03-09T00:00:00"/>
    <n v="3"/>
    <s v="Spring"/>
    <n v="0"/>
    <n v="0"/>
    <n v="0"/>
    <x v="0"/>
    <n v="0"/>
    <n v="1.944480556245719"/>
    <x v="2"/>
    <n v="26"/>
    <n v="1"/>
    <n v="5.9996561724922932"/>
    <n v="5.9996561724922932"/>
  </r>
  <r>
    <n v="90001"/>
    <x v="4"/>
    <x v="12"/>
    <s v=""/>
    <s v="Snacks/Nuts &amp; Seeds"/>
    <n v="549831580"/>
    <s v="https://www.walmart.com/ip/Almonds"/>
    <x v="23"/>
    <s v="Blue Diamond"/>
    <n v="5.99"/>
    <n v="5.9972874098015518"/>
    <n v="6"/>
    <s v="Regular"/>
    <d v="2022-08-08T00:00:00"/>
    <n v="8"/>
    <s v="Summer"/>
    <n v="0"/>
    <n v="1"/>
    <n v="0"/>
    <x v="0"/>
    <n v="0"/>
    <n v="1.944480556245719"/>
    <x v="2"/>
    <n v="26"/>
    <n v="1"/>
    <n v="5.9996561724922932"/>
    <n v="5.9996561724922932"/>
  </r>
  <r>
    <n v="79936"/>
    <x v="1"/>
    <x v="14"/>
    <s v=""/>
    <s v="Beverages/Water"/>
    <n v="147221143"/>
    <s v="https://www.walmart.com/ip/Spring-Water"/>
    <x v="22"/>
    <s v="Poland Spring"/>
    <n v="4.99"/>
    <n v="4.9973196991001698"/>
    <n v="24"/>
    <s v="Regular"/>
    <d v="2022-08-13T00:00:00"/>
    <n v="8"/>
    <s v="Summer"/>
    <n v="0"/>
    <n v="1"/>
    <n v="0"/>
    <x v="0"/>
    <n v="0"/>
    <n v="1.7900914121273581"/>
    <x v="0"/>
    <n v="35"/>
    <n v="1"/>
    <n v="4.9978058174864675"/>
    <n v="4.9978058174864675"/>
  </r>
  <r>
    <n v="79936"/>
    <x v="4"/>
    <x v="10"/>
    <s v=""/>
    <s v="Snacks/Chips"/>
    <n v="628590729"/>
    <s v="https://www.walmart.com/ip/Tortilla-Chips"/>
    <x v="14"/>
    <s v="Tostitos"/>
    <n v="3.49"/>
    <n v="3.4749757011201741"/>
    <n v="10"/>
    <s v="Regular"/>
    <d v="2022-07-02T00:00:00"/>
    <n v="7"/>
    <s v="Summer"/>
    <n v="0"/>
    <n v="1"/>
    <n v="0"/>
    <x v="0"/>
    <n v="0"/>
    <n v="1.501852701754163"/>
    <x v="7"/>
    <n v="30"/>
    <n v="0"/>
    <n v="3.5000735392161566"/>
    <n v="3.5000735392161566"/>
  </r>
  <r>
    <n v="10001"/>
    <x v="3"/>
    <x v="5"/>
    <s v=""/>
    <s v="Frozen Foods/Frozen Vegetables"/>
    <n v="724570906"/>
    <s v="https://www.walmart.com/ip/Mixed-Vegetables"/>
    <x v="5"/>
    <s v="Birds Eye"/>
    <n v="2.4900000000000002"/>
    <n v="2.6091707497107066"/>
    <n v="16"/>
    <s v="Regular"/>
    <d v="2022-06-01T00:00:00"/>
    <n v="6"/>
    <s v="Summer"/>
    <n v="0"/>
    <n v="1"/>
    <n v="0"/>
    <x v="0"/>
    <n v="0"/>
    <n v="1.2499017362143359"/>
    <x v="3"/>
    <n v="33"/>
    <n v="0"/>
    <n v="2.4854061233291258"/>
    <n v="2.4854061233291258"/>
  </r>
  <r>
    <n v="10001"/>
    <x v="0"/>
    <x v="0"/>
    <s v=""/>
    <s v="Deli/Prepared Meals"/>
    <n v="636727791"/>
    <s v="https://www.walmart.com/ip/Beef-Stroganoff"/>
    <x v="27"/>
    <s v="Stouffer's"/>
    <n v="4.99"/>
    <n v="4.9816282040150792"/>
    <n v="12"/>
    <s v="Regular"/>
    <d v="2022-04-10T00:00:00"/>
    <n v="4"/>
    <s v="Spring"/>
    <n v="0"/>
    <n v="0"/>
    <n v="0"/>
    <x v="0"/>
    <n v="0"/>
    <n v="1.7900914121273581"/>
    <x v="0"/>
    <n v="33"/>
    <n v="1"/>
    <n v="4.9978058174864675"/>
    <n v="4.9978058174864675"/>
  </r>
  <r>
    <n v="79936"/>
    <x v="4"/>
    <x v="9"/>
    <s v=""/>
    <s v="Snacks/Cookies"/>
    <n v="455062431"/>
    <s v="https://www.walmart.com/ip/Chocolate-Chip-Cookies"/>
    <x v="11"/>
    <s v="Chips Ahoy"/>
    <n v="4.29"/>
    <n v="4.1780453871616832"/>
    <n v="13"/>
    <s v="Regular"/>
    <d v="2022-07-16T00:00:00"/>
    <n v="7"/>
    <s v="Summer"/>
    <n v="0"/>
    <n v="1"/>
    <n v="0"/>
    <x v="0"/>
    <n v="0"/>
    <n v="1.665818245870208"/>
    <x v="8"/>
    <n v="40"/>
    <n v="1"/>
    <n v="4.1513472815440711"/>
    <n v="4.1513472815440711"/>
  </r>
  <r>
    <n v="30301"/>
    <x v="4"/>
    <x v="12"/>
    <s v=""/>
    <s v="Snacks/Nuts &amp; Seeds"/>
    <n v="196046435"/>
    <s v="https://www.walmart.com/ip/Sunflower-Seeds"/>
    <x v="19"/>
    <s v="David"/>
    <n v="3.49"/>
    <n v="3.4506470144030272"/>
    <n v="8"/>
    <s v="Regular"/>
    <d v="2022-12-18T00:00:00"/>
    <n v="12"/>
    <s v="Winter"/>
    <n v="1"/>
    <n v="0"/>
    <n v="0"/>
    <x v="0"/>
    <n v="0"/>
    <n v="1.501852701754163"/>
    <x v="7"/>
    <n v="27"/>
    <n v="0"/>
    <n v="3.5000735392161566"/>
    <n v="3.5000735392161566"/>
  </r>
  <r>
    <n v="90001"/>
    <x v="2"/>
    <x v="2"/>
    <s v=""/>
    <s v="Bakery/Cakes"/>
    <n v="649724904"/>
    <s v="https://www.walmart.com/ip/Vanilla-Cake"/>
    <x v="2"/>
    <s v="Duncan Hines"/>
    <n v="5.99"/>
    <n v="6.0078694716810475"/>
    <n v="15"/>
    <s v="Regular"/>
    <d v="2022-10-28T00:00:00"/>
    <n v="10"/>
    <s v="Fall"/>
    <n v="0"/>
    <n v="0"/>
    <n v="0"/>
    <x v="0"/>
    <n v="0"/>
    <n v="1.944480556245719"/>
    <x v="2"/>
    <n v="32"/>
    <n v="1"/>
    <n v="5.9996561724922932"/>
    <n v="5.9996561724922932"/>
  </r>
  <r>
    <n v="60601"/>
    <x v="4"/>
    <x v="9"/>
    <s v=""/>
    <s v="Snacks/Cookies"/>
    <n v="575440524"/>
    <s v="https://www.walmart.com/ip/Chocolate-Chip-Cookies"/>
    <x v="11"/>
    <s v="Chips Ahoy"/>
    <n v="4.29"/>
    <n v="4.4129214784297055"/>
    <n v="13"/>
    <s v="Regular"/>
    <d v="2022-06-24T00:00:00"/>
    <n v="6"/>
    <s v="Summer"/>
    <n v="0"/>
    <n v="1"/>
    <n v="0"/>
    <x v="0"/>
    <n v="0"/>
    <n v="1.665818245870208"/>
    <x v="8"/>
    <n v="40"/>
    <n v="1"/>
    <n v="4.1513472815440711"/>
    <n v="4.1513472815440711"/>
  </r>
  <r>
    <n v="79936"/>
    <x v="3"/>
    <x v="3"/>
    <s v=""/>
    <s v="Frozen Foods/Ice Cream"/>
    <n v="917379392"/>
    <s v="https://www.walmart.com/ip/Vanilla-Ice-Cream"/>
    <x v="3"/>
    <s v="Haagen-Dazs"/>
    <n v="4.99"/>
    <n v="5.0503094684948833"/>
    <n v="14"/>
    <s v="Summer Premium"/>
    <d v="2022-07-11T00:00:00"/>
    <n v="7"/>
    <s v="Summer"/>
    <n v="0"/>
    <n v="1"/>
    <n v="1"/>
    <x v="0"/>
    <n v="0"/>
    <n v="1.7900914121273581"/>
    <x v="0"/>
    <n v="36"/>
    <n v="1"/>
    <n v="4.9978058174864675"/>
    <n v="5.4975863992351144"/>
  </r>
  <r>
    <n v="10001"/>
    <x v="0"/>
    <x v="11"/>
    <s v=""/>
    <s v="Deli/Hummus, Dips, &amp; Salsa"/>
    <n v="706998999"/>
    <s v="https://www.walmart.com/ip/Roasted-Red-Pepper-Hummus"/>
    <x v="17"/>
    <s v="Marketside"/>
    <n v="2.67"/>
    <n v="2.5849464721252957"/>
    <n v="10"/>
    <s v="Regular"/>
    <d v="2022-01-02T00:00:00"/>
    <n v="1"/>
    <s v="Winter"/>
    <n v="1"/>
    <n v="0"/>
    <n v="0"/>
    <x v="0"/>
    <n v="0"/>
    <n v="1.3001916620664788"/>
    <x v="9"/>
    <n v="43"/>
    <n v="0"/>
    <n v="2.6714230092452333"/>
    <n v="2.6714230092452333"/>
  </r>
  <r>
    <n v="79936"/>
    <x v="4"/>
    <x v="10"/>
    <s v=""/>
    <s v="Snacks/Chips"/>
    <n v="747354633"/>
    <s v="https://www.walmart.com/ip/Potato-Chips"/>
    <x v="28"/>
    <s v="Lay's"/>
    <n v="2.99"/>
    <n v="3.2385189916678891"/>
    <n v="8"/>
    <s v="Regular"/>
    <d v="2022-01-27T00:00:00"/>
    <n v="1"/>
    <s v="Winter"/>
    <n v="1"/>
    <n v="0"/>
    <n v="0"/>
    <x v="0"/>
    <n v="0"/>
    <n v="1.3837912309017721"/>
    <x v="10"/>
    <n v="24"/>
    <n v="0"/>
    <n v="2.9815444673591451"/>
    <n v="2.9815444673591451"/>
  </r>
  <r>
    <n v="90001"/>
    <x v="2"/>
    <x v="13"/>
    <s v=""/>
    <s v="Bakery/Bread"/>
    <n v="134907255"/>
    <s v="https://www.walmart.com/ip/White-Bread"/>
    <x v="21"/>
    <s v="Wonder"/>
    <n v="2.4900000000000002"/>
    <n v="2.5164775310977983"/>
    <n v="20"/>
    <s v="Regular"/>
    <d v="2022-03-05T00:00:00"/>
    <n v="3"/>
    <s v="Spring"/>
    <n v="0"/>
    <n v="0"/>
    <n v="0"/>
    <x v="0"/>
    <n v="0"/>
    <n v="1.2499017362143359"/>
    <x v="3"/>
    <n v="25"/>
    <n v="0"/>
    <n v="2.4854061233291258"/>
    <n v="2.4854061233291258"/>
  </r>
  <r>
    <n v="60601"/>
    <x v="4"/>
    <x v="12"/>
    <s v=""/>
    <s v="Snacks/Nuts &amp; Seeds"/>
    <n v="954137892"/>
    <s v="https://www.walmart.com/ip/Sunflower-Seeds"/>
    <x v="19"/>
    <s v="David"/>
    <n v="3.49"/>
    <n v="3.6175390737999016"/>
    <n v="8"/>
    <s v="Regular"/>
    <d v="2022-08-11T00:00:00"/>
    <n v="8"/>
    <s v="Summer"/>
    <n v="0"/>
    <n v="1"/>
    <n v="0"/>
    <x v="0"/>
    <n v="0"/>
    <n v="1.501852701754163"/>
    <x v="7"/>
    <n v="27"/>
    <n v="0"/>
    <n v="3.5000735392161566"/>
    <n v="3.5000735392161566"/>
  </r>
  <r>
    <n v="90001"/>
    <x v="1"/>
    <x v="14"/>
    <s v=""/>
    <s v="Beverages/Water"/>
    <n v="625660444"/>
    <s v="https://www.walmart.com/ip/Spring-Water"/>
    <x v="22"/>
    <s v="Poland Spring"/>
    <n v="4.99"/>
    <n v="4.9748285566422776"/>
    <n v="24"/>
    <s v="Regular"/>
    <d v="2022-02-18T00:00:00"/>
    <n v="2"/>
    <s v="Winter"/>
    <n v="1"/>
    <n v="0"/>
    <n v="0"/>
    <x v="0"/>
    <n v="0"/>
    <n v="1.7900914121273581"/>
    <x v="0"/>
    <n v="35"/>
    <n v="1"/>
    <n v="4.9978058174864675"/>
    <n v="4.9978058174864675"/>
  </r>
  <r>
    <n v="79936"/>
    <x v="2"/>
    <x v="2"/>
    <s v=""/>
    <s v="Bakery/Cakes"/>
    <n v="845639940"/>
    <s v="https://www.walmart.com/ip/Chocolate-Cake"/>
    <x v="20"/>
    <s v="Betty Crocker"/>
    <n v="5.99"/>
    <n v="6.0433359244705454"/>
    <n v="15"/>
    <s v="Regular"/>
    <d v="2022-07-30T00:00:00"/>
    <n v="7"/>
    <s v="Summer"/>
    <n v="0"/>
    <n v="1"/>
    <n v="0"/>
    <x v="0"/>
    <n v="0"/>
    <n v="1.944480556245719"/>
    <x v="2"/>
    <n v="35"/>
    <n v="1"/>
    <n v="5.9996561724922932"/>
    <n v="5.9996561724922932"/>
  </r>
  <r>
    <n v="30301"/>
    <x v="3"/>
    <x v="3"/>
    <s v=""/>
    <s v="Frozen Foods/Ice Cream"/>
    <n v="799767886"/>
    <s v="https://www.walmart.com/ip/Chocolate-Ice-Cream"/>
    <x v="10"/>
    <s v="Breyers"/>
    <n v="6.99"/>
    <n v="7.0739468504518408"/>
    <n v="48"/>
    <s v="Regular"/>
    <d v="2022-05-21T00:00:00"/>
    <n v="5"/>
    <s v="Spring"/>
    <n v="0"/>
    <n v="0"/>
    <n v="1"/>
    <x v="0"/>
    <n v="0"/>
    <n v="2.0781907597781832"/>
    <x v="6"/>
    <n v="34"/>
    <n v="1"/>
    <n v="6.9820860196619643"/>
    <n v="6.9820860196619643"/>
  </r>
  <r>
    <n v="60601"/>
    <x v="1"/>
    <x v="6"/>
    <s v=""/>
    <s v="Beverages/Soda"/>
    <n v="519411830"/>
    <s v="https://www.walmart.com/ip/Lemon-Lime-Soda"/>
    <x v="13"/>
    <s v="Sprite"/>
    <n v="1.99"/>
    <n v="2.1118194711754255"/>
    <n v="2"/>
    <s v="Regular"/>
    <d v="2022-11-12T00:00:00"/>
    <n v="11"/>
    <s v="Fall"/>
    <n v="0"/>
    <n v="0"/>
    <n v="0"/>
    <x v="0"/>
    <n v="0"/>
    <n v="1.0952733874025951"/>
    <x v="4"/>
    <n v="27"/>
    <n v="0"/>
    <n v="1.9838767648863906"/>
    <n v="1.9838767648863906"/>
  </r>
  <r>
    <n v="10001"/>
    <x v="0"/>
    <x v="8"/>
    <s v=""/>
    <s v="Deli/Cheese"/>
    <n v="803913679"/>
    <s v="https://www.walmart.com/ip/Cheddar-Cheese"/>
    <x v="24"/>
    <s v="Kraft"/>
    <n v="3.49"/>
    <n v="3.5957368305378226"/>
    <n v="8"/>
    <s v="Regular"/>
    <d v="2022-11-06T00:00:00"/>
    <n v="11"/>
    <s v="Fall"/>
    <n v="0"/>
    <n v="0"/>
    <n v="0"/>
    <x v="0"/>
    <n v="0"/>
    <n v="1.501852701754163"/>
    <x v="7"/>
    <n v="26"/>
    <n v="0"/>
    <n v="3.5000735392161566"/>
    <n v="3.5000735392161566"/>
  </r>
  <r>
    <n v="60601"/>
    <x v="0"/>
    <x v="0"/>
    <s v=""/>
    <s v="Deli/Prepared Meals"/>
    <n v="235147322"/>
    <s v="https://www.walmart.com/ip/Beef-Stroganoff"/>
    <x v="27"/>
    <s v="Stouffer's"/>
    <n v="4.99"/>
    <n v="5.0772197000072978"/>
    <n v="12"/>
    <s v="Regular"/>
    <d v="2022-01-19T00:00:00"/>
    <n v="1"/>
    <s v="Winter"/>
    <n v="1"/>
    <n v="0"/>
    <n v="0"/>
    <x v="0"/>
    <n v="0"/>
    <n v="1.7900914121273581"/>
    <x v="0"/>
    <n v="33"/>
    <n v="1"/>
    <n v="4.9978058174864675"/>
    <n v="4.9978058174864675"/>
  </r>
  <r>
    <n v="30301"/>
    <x v="4"/>
    <x v="9"/>
    <s v=""/>
    <s v="Snacks/Cookies"/>
    <n v="231170415"/>
    <s v="https://www.walmart.com/ip/Oatmeal-Raisin-Cookies"/>
    <x v="25"/>
    <s v="Quaker"/>
    <n v="4.29"/>
    <n v="4.2584913268805895"/>
    <n v="12"/>
    <s v="Regular"/>
    <d v="2022-12-30T00:00:00"/>
    <n v="12"/>
    <s v="Winter"/>
    <n v="1"/>
    <n v="0"/>
    <n v="0"/>
    <x v="0"/>
    <n v="0"/>
    <n v="1.665818245870208"/>
    <x v="8"/>
    <n v="36"/>
    <n v="1"/>
    <n v="4.1513472815440711"/>
    <n v="4.1513472815440711"/>
  </r>
  <r>
    <n v="10001"/>
    <x v="0"/>
    <x v="8"/>
    <s v=""/>
    <s v="Deli/Cheese"/>
    <n v="140748401"/>
    <s v="https://www.walmart.com/ip/Mozzarella-Cheese"/>
    <x v="9"/>
    <s v="Sargento"/>
    <n v="3.49"/>
    <n v="3.4328253958043939"/>
    <n v="8"/>
    <s v="Regular"/>
    <d v="2022-03-17T00:00:00"/>
    <n v="3"/>
    <s v="Spring"/>
    <n v="0"/>
    <n v="0"/>
    <n v="0"/>
    <x v="0"/>
    <n v="0"/>
    <n v="1.501852701754163"/>
    <x v="7"/>
    <n v="32"/>
    <n v="0"/>
    <n v="3.5000735392161566"/>
    <n v="3.5000735392161566"/>
  </r>
  <r>
    <n v="30301"/>
    <x v="0"/>
    <x v="8"/>
    <s v=""/>
    <s v="Deli/Cheese"/>
    <n v="510674031"/>
    <s v="https://www.walmart.com/ip/Cheddar-Cheese"/>
    <x v="24"/>
    <s v="Kraft"/>
    <n v="3.49"/>
    <n v="3.5232607510324199"/>
    <n v="8"/>
    <s v="Regular"/>
    <d v="2022-03-22T00:00:00"/>
    <n v="3"/>
    <s v="Spring"/>
    <n v="0"/>
    <n v="0"/>
    <n v="0"/>
    <x v="0"/>
    <n v="0"/>
    <n v="1.501852701754163"/>
    <x v="7"/>
    <n v="26"/>
    <n v="0"/>
    <n v="3.5000735392161566"/>
    <n v="3.5000735392161566"/>
  </r>
  <r>
    <n v="10001"/>
    <x v="0"/>
    <x v="11"/>
    <s v=""/>
    <s v="Deli/Hummus, Dips, &amp; Salsa"/>
    <n v="816092706"/>
    <s v="https://www.walmart.com/ip/Roasted-Red-Pepper-Hummus"/>
    <x v="17"/>
    <s v="Marketside"/>
    <n v="2.67"/>
    <n v="2.7633128072341067"/>
    <n v="10"/>
    <s v="Regular"/>
    <d v="2022-06-26T00:00:00"/>
    <n v="6"/>
    <s v="Summer"/>
    <n v="0"/>
    <n v="1"/>
    <n v="0"/>
    <x v="0"/>
    <n v="0"/>
    <n v="1.3001916620664788"/>
    <x v="9"/>
    <n v="43"/>
    <n v="0"/>
    <n v="2.6714230092452333"/>
    <n v="2.6714230092452333"/>
  </r>
  <r>
    <n v="79936"/>
    <x v="2"/>
    <x v="4"/>
    <s v=""/>
    <s v="Bakery/Pastries"/>
    <n v="261216964"/>
    <s v="https://www.walmart.com/ip/Danish-Pastry"/>
    <x v="4"/>
    <s v="Entenmann's"/>
    <n v="4.99"/>
    <n v="4.9677279299223391"/>
    <n v="12"/>
    <s v="Regular"/>
    <d v="2022-03-28T00:00:00"/>
    <n v="3"/>
    <s v="Spring"/>
    <n v="0"/>
    <n v="0"/>
    <n v="0"/>
    <x v="0"/>
    <n v="0"/>
    <n v="1.7900914121273581"/>
    <x v="0"/>
    <n v="32"/>
    <n v="1"/>
    <n v="4.9978058174864675"/>
    <n v="4.9978058174864675"/>
  </r>
  <r>
    <n v="79936"/>
    <x v="1"/>
    <x v="6"/>
    <s v=""/>
    <s v="Beverages/Soda"/>
    <n v="548586356"/>
    <s v="https://www.walmart.com/ip/Cola"/>
    <x v="6"/>
    <s v="Coca-Cola"/>
    <n v="1.99"/>
    <n v="2.0965171965714386"/>
    <n v="2"/>
    <s v="Regular"/>
    <d v="2022-09-27T00:00:00"/>
    <n v="9"/>
    <s v="Fall"/>
    <n v="0"/>
    <n v="0"/>
    <n v="0"/>
    <x v="0"/>
    <n v="0"/>
    <n v="1.0952733874025951"/>
    <x v="4"/>
    <n v="19"/>
    <n v="0"/>
    <n v="1.9838767648863906"/>
    <n v="1.9838767648863906"/>
  </r>
  <r>
    <n v="90001"/>
    <x v="3"/>
    <x v="3"/>
    <s v=""/>
    <s v="Frozen Foods/Ice Cream"/>
    <n v="519755877"/>
    <s v="https://www.walmart.com/ip/Vanilla-Ice-Cream"/>
    <x v="3"/>
    <s v="Haagen-Dazs"/>
    <n v="4.99"/>
    <n v="5.1352616745486177"/>
    <n v="14"/>
    <s v="Summer Premium"/>
    <d v="2022-07-01T00:00:00"/>
    <n v="7"/>
    <s v="Summer"/>
    <n v="0"/>
    <n v="1"/>
    <n v="1"/>
    <x v="0"/>
    <n v="0"/>
    <n v="1.7900914121273581"/>
    <x v="0"/>
    <n v="36"/>
    <n v="1"/>
    <n v="4.9978058174864675"/>
    <n v="5.4975863992351144"/>
  </r>
  <r>
    <n v="79936"/>
    <x v="4"/>
    <x v="10"/>
    <s v=""/>
    <s v="Snacks/Chips"/>
    <n v="416389869"/>
    <s v="https://www.walmart.com/ip/Potato-Chips"/>
    <x v="28"/>
    <s v="Lay's"/>
    <n v="2.99"/>
    <n v="2.8983679080926583"/>
    <n v="8"/>
    <s v="Regular"/>
    <d v="2022-03-31T00:00:00"/>
    <n v="3"/>
    <s v="Spring"/>
    <n v="0"/>
    <n v="0"/>
    <n v="0"/>
    <x v="0"/>
    <n v="0"/>
    <n v="1.3837912309017721"/>
    <x v="10"/>
    <n v="24"/>
    <n v="0"/>
    <n v="2.9815444673591451"/>
    <n v="2.9815444673591451"/>
  </r>
  <r>
    <n v="90001"/>
    <x v="1"/>
    <x v="6"/>
    <s v=""/>
    <s v="Beverages/Soda"/>
    <n v="511661011"/>
    <s v="https://www.walmart.com/ip/Cola"/>
    <x v="6"/>
    <s v="Coca-Cola"/>
    <n v="1.99"/>
    <n v="1.906307929620372"/>
    <n v="2"/>
    <s v="Regular"/>
    <d v="2022-12-29T00:00:00"/>
    <n v="12"/>
    <s v="Winter"/>
    <n v="1"/>
    <n v="0"/>
    <n v="0"/>
    <x v="0"/>
    <n v="0"/>
    <n v="1.0952733874025951"/>
    <x v="4"/>
    <n v="19"/>
    <n v="0"/>
    <n v="1.9838767648863906"/>
    <n v="1.9838767648863906"/>
  </r>
  <r>
    <n v="60601"/>
    <x v="0"/>
    <x v="0"/>
    <s v=""/>
    <s v="Deli/Prepared Meals"/>
    <n v="221201421"/>
    <s v="https://www.walmart.com/ip/Beef-Stroganoff"/>
    <x v="27"/>
    <s v="Stouffer's"/>
    <n v="4.99"/>
    <n v="4.9759624941094662"/>
    <n v="12"/>
    <s v="Regular"/>
    <d v="2022-05-14T00:00:00"/>
    <n v="5"/>
    <s v="Spring"/>
    <n v="0"/>
    <n v="0"/>
    <n v="0"/>
    <x v="0"/>
    <n v="0"/>
    <n v="1.7900914121273581"/>
    <x v="0"/>
    <n v="33"/>
    <n v="1"/>
    <n v="4.9978058174864675"/>
    <n v="4.9978058174864675"/>
  </r>
  <r>
    <n v="10001"/>
    <x v="3"/>
    <x v="7"/>
    <s v=""/>
    <s v="Frozen Foods/Frozen Meals"/>
    <n v="427632093"/>
    <s v="https://www.walmart.com/ip/Frozen-Pizza"/>
    <x v="8"/>
    <s v="DiGiorno"/>
    <n v="6.99"/>
    <n v="7.0207612668189201"/>
    <n v="30"/>
    <s v="Regular"/>
    <d v="2022-03-04T00:00:00"/>
    <n v="3"/>
    <s v="Spring"/>
    <n v="0"/>
    <n v="0"/>
    <n v="0"/>
    <x v="0"/>
    <n v="0"/>
    <n v="2.0781907597781832"/>
    <x v="6"/>
    <n v="28"/>
    <n v="1"/>
    <n v="6.9820860196619643"/>
    <n v="6.9820860196619643"/>
  </r>
  <r>
    <n v="60601"/>
    <x v="4"/>
    <x v="9"/>
    <s v=""/>
    <s v="Snacks/Cookies"/>
    <n v="570132180"/>
    <s v="https://www.walmart.com/ip/Chocolate-Chip-Cookies"/>
    <x v="11"/>
    <s v="Chips Ahoy"/>
    <n v="4.29"/>
    <n v="4.2375432986232946"/>
    <n v="13"/>
    <s v="Regular"/>
    <d v="2022-03-02T00:00:00"/>
    <n v="3"/>
    <s v="Spring"/>
    <n v="0"/>
    <n v="0"/>
    <n v="0"/>
    <x v="0"/>
    <n v="0"/>
    <n v="1.665818245870208"/>
    <x v="8"/>
    <n v="40"/>
    <n v="1"/>
    <n v="4.1513472815440711"/>
    <n v="4.1513472815440711"/>
  </r>
  <r>
    <n v="60601"/>
    <x v="4"/>
    <x v="9"/>
    <s v=""/>
    <s v="Snacks/Cookies"/>
    <n v="613311273"/>
    <s v="https://www.walmart.com/ip/Chocolate-Chip-Cookies"/>
    <x v="11"/>
    <s v="Chips Ahoy"/>
    <n v="4.29"/>
    <n v="4.4252202678867141"/>
    <n v="13"/>
    <s v="Regular"/>
    <d v="2022-03-07T00:00:00"/>
    <n v="3"/>
    <s v="Spring"/>
    <n v="0"/>
    <n v="0"/>
    <n v="0"/>
    <x v="0"/>
    <n v="0"/>
    <n v="1.665818245870208"/>
    <x v="8"/>
    <n v="40"/>
    <n v="1"/>
    <n v="4.1513472815440711"/>
    <n v="4.1513472815440711"/>
  </r>
  <r>
    <n v="10001"/>
    <x v="3"/>
    <x v="3"/>
    <s v=""/>
    <s v="Frozen Foods/Ice Cream"/>
    <n v="315129027"/>
    <s v="https://www.walmart.com/ip/Chocolate-Ice-Cream"/>
    <x v="10"/>
    <s v="Breyers"/>
    <n v="6.99"/>
    <n v="7.0324066861518455"/>
    <n v="48"/>
    <s v="Summer Premium"/>
    <d v="2022-06-04T00:00:00"/>
    <n v="6"/>
    <s v="Summer"/>
    <n v="0"/>
    <n v="1"/>
    <n v="1"/>
    <x v="0"/>
    <n v="0"/>
    <n v="2.0781907597781832"/>
    <x v="6"/>
    <n v="34"/>
    <n v="1"/>
    <n v="6.9820860196619643"/>
    <n v="7.6802946216281613"/>
  </r>
  <r>
    <n v="10001"/>
    <x v="4"/>
    <x v="9"/>
    <s v=""/>
    <s v="Snacks/Cookies"/>
    <n v="940460863"/>
    <s v="https://www.walmart.com/ip/Oatmeal-Raisin-Cookies"/>
    <x v="25"/>
    <s v="Quaker"/>
    <n v="4.29"/>
    <n v="4.2939447048240744"/>
    <n v="12"/>
    <s v="Regular"/>
    <d v="2022-02-19T00:00:00"/>
    <n v="2"/>
    <s v="Winter"/>
    <n v="1"/>
    <n v="0"/>
    <n v="0"/>
    <x v="0"/>
    <n v="0"/>
    <n v="1.665818245870208"/>
    <x v="8"/>
    <n v="36"/>
    <n v="1"/>
    <n v="4.1513472815440711"/>
    <n v="4.1513472815440711"/>
  </r>
  <r>
    <n v="30301"/>
    <x v="1"/>
    <x v="14"/>
    <s v=""/>
    <s v="Beverages/Water"/>
    <n v="575830929"/>
    <s v="https://www.walmart.com/ip/Purified-Water"/>
    <x v="26"/>
    <s v="Nestle"/>
    <n v="4.99"/>
    <n v="4.8464090476131476"/>
    <n v="24"/>
    <s v="Regular"/>
    <d v="2022-12-20T00:00:00"/>
    <n v="12"/>
    <s v="Winter"/>
    <n v="1"/>
    <n v="0"/>
    <n v="0"/>
    <x v="0"/>
    <n v="0"/>
    <n v="1.7900914121273581"/>
    <x v="0"/>
    <n v="30"/>
    <n v="1"/>
    <n v="4.9978058174864675"/>
    <n v="4.9978058174864675"/>
  </r>
  <r>
    <n v="79936"/>
    <x v="3"/>
    <x v="3"/>
    <s v=""/>
    <s v="Frozen Foods/Ice Cream"/>
    <n v="415136048"/>
    <s v="https://www.walmart.com/ip/Chocolate-Ice-Cream"/>
    <x v="10"/>
    <s v="Breyers"/>
    <n v="6.99"/>
    <n v="6.8584184183572496"/>
    <n v="48"/>
    <s v="Winter Discount"/>
    <d v="2022-02-16T00:00:00"/>
    <n v="2"/>
    <s v="Winter"/>
    <n v="1"/>
    <n v="0"/>
    <n v="1"/>
    <x v="0"/>
    <n v="0"/>
    <n v="2.0781907597781832"/>
    <x v="6"/>
    <n v="34"/>
    <n v="1"/>
    <n v="6.9820860196619643"/>
    <n v="6.2838774176957681"/>
  </r>
  <r>
    <n v="10001"/>
    <x v="4"/>
    <x v="9"/>
    <s v=""/>
    <s v="Snacks/Cookies"/>
    <n v="884605781"/>
    <s v="https://www.walmart.com/ip/Oatmeal-Raisin-Cookies"/>
    <x v="25"/>
    <s v="Quaker"/>
    <n v="4.29"/>
    <n v="4.3181009250281805"/>
    <n v="12"/>
    <s v="Regular"/>
    <d v="2022-03-31T00:00:00"/>
    <n v="3"/>
    <s v="Spring"/>
    <n v="0"/>
    <n v="0"/>
    <n v="0"/>
    <x v="0"/>
    <n v="0"/>
    <n v="1.665818245870208"/>
    <x v="8"/>
    <n v="36"/>
    <n v="1"/>
    <n v="4.1513472815440711"/>
    <n v="4.1513472815440711"/>
  </r>
  <r>
    <n v="79936"/>
    <x v="4"/>
    <x v="9"/>
    <s v=""/>
    <s v="Snacks/Cookies"/>
    <n v="607128121"/>
    <s v="https://www.walmart.com/ip/Oatmeal-Raisin-Cookies"/>
    <x v="25"/>
    <s v="Quaker"/>
    <n v="4.29"/>
    <n v="4.0767404373845162"/>
    <n v="12"/>
    <s v="Regular"/>
    <d v="2022-03-24T00:00:00"/>
    <n v="3"/>
    <s v="Spring"/>
    <n v="0"/>
    <n v="0"/>
    <n v="0"/>
    <x v="0"/>
    <n v="0"/>
    <n v="1.665818245870208"/>
    <x v="8"/>
    <n v="36"/>
    <n v="1"/>
    <n v="4.1513472815440711"/>
    <n v="4.1513472815440711"/>
  </r>
  <r>
    <n v="30301"/>
    <x v="4"/>
    <x v="12"/>
    <s v=""/>
    <s v="Snacks/Nuts &amp; Seeds"/>
    <n v="251866349"/>
    <s v="https://www.walmart.com/ip/Almonds"/>
    <x v="23"/>
    <s v="Blue Diamond"/>
    <n v="5.99"/>
    <n v="6.0912637409644077"/>
    <n v="6"/>
    <s v="Regular"/>
    <d v="2022-11-28T00:00:00"/>
    <n v="11"/>
    <s v="Fall"/>
    <n v="0"/>
    <n v="0"/>
    <n v="0"/>
    <x v="0"/>
    <n v="0"/>
    <n v="1.944480556245719"/>
    <x v="2"/>
    <n v="26"/>
    <n v="1"/>
    <n v="5.9996561724922932"/>
    <n v="5.9996561724922932"/>
  </r>
  <r>
    <n v="10001"/>
    <x v="0"/>
    <x v="8"/>
    <s v=""/>
    <s v="Deli/Cheese"/>
    <n v="123238962"/>
    <s v="https://www.walmart.com/ip/Mozzarella-Cheese"/>
    <x v="9"/>
    <s v="Sargento"/>
    <n v="3.49"/>
    <n v="3.474184615562768"/>
    <n v="8"/>
    <s v="Regular"/>
    <d v="2022-11-01T00:00:00"/>
    <n v="11"/>
    <s v="Fall"/>
    <n v="0"/>
    <n v="0"/>
    <n v="0"/>
    <x v="0"/>
    <n v="0"/>
    <n v="1.501852701754163"/>
    <x v="7"/>
    <n v="32"/>
    <n v="0"/>
    <n v="3.5000735392161566"/>
    <n v="3.5000735392161566"/>
  </r>
  <r>
    <n v="10001"/>
    <x v="1"/>
    <x v="1"/>
    <s v=""/>
    <s v="Beverages/Juice"/>
    <n v="302328612"/>
    <s v="https://www.walmart.com/ip/Apple-Juice"/>
    <x v="15"/>
    <s v="Mott's"/>
    <n v="3.49"/>
    <n v="3.8143092969594736"/>
    <n v="64"/>
    <s v="Regular"/>
    <d v="2022-08-05T00:00:00"/>
    <n v="8"/>
    <s v="Summer"/>
    <n v="0"/>
    <n v="1"/>
    <n v="0"/>
    <x v="0"/>
    <n v="0"/>
    <n v="1.501852701754163"/>
    <x v="7"/>
    <n v="25"/>
    <n v="0"/>
    <n v="3.5000735392161566"/>
    <n v="3.5000735392161566"/>
  </r>
  <r>
    <n v="79936"/>
    <x v="0"/>
    <x v="0"/>
    <s v=""/>
    <s v="Deli/Prepared Meals"/>
    <n v="142092853"/>
    <s v="https://www.walmart.com/ip/Chicken-Alfredo"/>
    <x v="0"/>
    <s v="Stouffer's"/>
    <n v="4.99"/>
    <n v="5.2207916250616115"/>
    <n v="12"/>
    <s v="Regular"/>
    <d v="2022-01-07T00:00:00"/>
    <n v="1"/>
    <s v="Winter"/>
    <n v="1"/>
    <n v="0"/>
    <n v="0"/>
    <x v="0"/>
    <n v="0"/>
    <n v="1.7900914121273581"/>
    <x v="0"/>
    <n v="33"/>
    <n v="1"/>
    <n v="4.9978058174864675"/>
    <n v="4.9978058174864675"/>
  </r>
  <r>
    <n v="79936"/>
    <x v="4"/>
    <x v="12"/>
    <s v=""/>
    <s v="Snacks/Nuts &amp; Seeds"/>
    <n v="976838929"/>
    <s v="https://www.walmart.com/ip/Sunflower-Seeds"/>
    <x v="19"/>
    <s v="David"/>
    <n v="3.49"/>
    <n v="3.4718550930752485"/>
    <n v="8"/>
    <s v="Regular"/>
    <d v="2022-06-22T00:00:00"/>
    <n v="6"/>
    <s v="Summer"/>
    <n v="0"/>
    <n v="1"/>
    <n v="0"/>
    <x v="0"/>
    <n v="0"/>
    <n v="1.501852701754163"/>
    <x v="7"/>
    <n v="27"/>
    <n v="0"/>
    <n v="3.5000735392161566"/>
    <n v="3.5000735392161566"/>
  </r>
  <r>
    <n v="30301"/>
    <x v="2"/>
    <x v="13"/>
    <s v=""/>
    <s v="Bakery/Bread"/>
    <n v="788611247"/>
    <s v="https://www.walmart.com/ip/White-Bread"/>
    <x v="21"/>
    <s v="Wonder"/>
    <n v="2.4900000000000002"/>
    <n v="2.4793662997468688"/>
    <n v="20"/>
    <s v="Regular"/>
    <d v="2022-10-06T00:00:00"/>
    <n v="10"/>
    <s v="Fall"/>
    <n v="0"/>
    <n v="0"/>
    <n v="0"/>
    <x v="0"/>
    <n v="0"/>
    <n v="1.2499017362143359"/>
    <x v="3"/>
    <n v="25"/>
    <n v="0"/>
    <n v="2.4854061233291258"/>
    <n v="2.4854061233291258"/>
  </r>
  <r>
    <n v="90001"/>
    <x v="3"/>
    <x v="5"/>
    <s v=""/>
    <s v="Frozen Foods/Frozen Vegetables"/>
    <n v="513219010"/>
    <s v="https://www.walmart.com/ip/Spinach"/>
    <x v="18"/>
    <s v="Green Giant"/>
    <n v="2.4900000000000002"/>
    <n v="2.5895581514002033"/>
    <n v="16"/>
    <s v="Regular"/>
    <d v="2022-03-30T00:00:00"/>
    <n v="3"/>
    <s v="Spring"/>
    <n v="0"/>
    <n v="0"/>
    <n v="0"/>
    <x v="0"/>
    <n v="0"/>
    <n v="1.2499017362143359"/>
    <x v="3"/>
    <n v="26"/>
    <n v="0"/>
    <n v="2.4854061233291258"/>
    <n v="2.4854061233291258"/>
  </r>
  <r>
    <n v="30301"/>
    <x v="1"/>
    <x v="1"/>
    <s v=""/>
    <s v="Beverages/Juice"/>
    <n v="260034783"/>
    <s v="https://www.walmart.com/ip/Orange-Juice"/>
    <x v="1"/>
    <s v="Tropicana"/>
    <n v="3.99"/>
    <n v="4.1603172609918042"/>
    <n v="64"/>
    <s v="Regular"/>
    <d v="2022-01-25T00:00:00"/>
    <n v="1"/>
    <s v="Winter"/>
    <n v="1"/>
    <n v="0"/>
    <n v="0"/>
    <x v="0"/>
    <n v="0"/>
    <n v="1.6074359097634274"/>
    <x v="1"/>
    <n v="29"/>
    <n v="0"/>
    <n v="3.9752698886926394"/>
    <n v="3.9752698886926394"/>
  </r>
  <r>
    <n v="10001"/>
    <x v="3"/>
    <x v="7"/>
    <s v=""/>
    <s v="Frozen Foods/Frozen Meals"/>
    <n v="166417812"/>
    <s v="https://www.walmart.com/ip/Frozen-Pizza"/>
    <x v="8"/>
    <s v="DiGiorno"/>
    <n v="6.99"/>
    <n v="6.8261970942563988"/>
    <n v="30"/>
    <s v="Regular"/>
    <d v="2022-12-21T00:00:00"/>
    <n v="12"/>
    <s v="Winter"/>
    <n v="1"/>
    <n v="0"/>
    <n v="0"/>
    <x v="0"/>
    <n v="0"/>
    <n v="2.0781907597781832"/>
    <x v="6"/>
    <n v="28"/>
    <n v="1"/>
    <n v="6.9820860196619643"/>
    <n v="6.9820860196619643"/>
  </r>
  <r>
    <n v="60601"/>
    <x v="2"/>
    <x v="4"/>
    <s v=""/>
    <s v="Bakery/Pastries"/>
    <n v="437778798"/>
    <s v="https://www.walmart.com/ip/Cinnamon-Rolls"/>
    <x v="12"/>
    <s v="Pillsbury"/>
    <n v="3.49"/>
    <n v="3.3113624534645316"/>
    <n v="8"/>
    <s v="Regular"/>
    <d v="2022-04-26T00:00:00"/>
    <n v="4"/>
    <s v="Spring"/>
    <n v="0"/>
    <n v="0"/>
    <n v="0"/>
    <x v="0"/>
    <n v="0"/>
    <n v="1.501852701754163"/>
    <x v="7"/>
    <n v="30"/>
    <n v="0"/>
    <n v="3.5000735392161566"/>
    <n v="3.5000735392161566"/>
  </r>
  <r>
    <n v="90001"/>
    <x v="1"/>
    <x v="1"/>
    <s v=""/>
    <s v="Beverages/Juice"/>
    <n v="923443293"/>
    <s v="https://www.walmart.com/ip/Apple-Juice"/>
    <x v="15"/>
    <s v="Mott's"/>
    <n v="3.49"/>
    <n v="3.4277965194445619"/>
    <n v="64"/>
    <s v="Regular"/>
    <d v="2022-03-20T00:00:00"/>
    <n v="3"/>
    <s v="Spring"/>
    <n v="0"/>
    <n v="0"/>
    <n v="0"/>
    <x v="0"/>
    <n v="0"/>
    <n v="1.501852701754163"/>
    <x v="7"/>
    <n v="25"/>
    <n v="0"/>
    <n v="3.5000735392161566"/>
    <n v="3.5000735392161566"/>
  </r>
  <r>
    <n v="30301"/>
    <x v="0"/>
    <x v="11"/>
    <s v=""/>
    <s v="Deli/Hummus, Dips, &amp; Salsa"/>
    <n v="381525693"/>
    <s v="https://www.walmart.com/ip/Roasted-Red-Pepper-Hummus"/>
    <x v="17"/>
    <s v="Marketside"/>
    <n v="2.67"/>
    <n v="2.7282737583173864"/>
    <n v="10"/>
    <s v="Regular"/>
    <d v="2022-07-31T00:00:00"/>
    <n v="7"/>
    <s v="Summer"/>
    <n v="0"/>
    <n v="1"/>
    <n v="0"/>
    <x v="0"/>
    <n v="0"/>
    <n v="1.3001916620664788"/>
    <x v="9"/>
    <n v="43"/>
    <n v="0"/>
    <n v="2.6714230092452333"/>
    <n v="2.6714230092452333"/>
  </r>
  <r>
    <n v="10001"/>
    <x v="3"/>
    <x v="3"/>
    <s v=""/>
    <s v="Frozen Foods/Ice Cream"/>
    <n v="233838250"/>
    <s v="https://www.walmart.com/ip/Vanilla-Ice-Cream"/>
    <x v="3"/>
    <s v="Haagen-Dazs"/>
    <n v="4.99"/>
    <n v="5.0396873590507596"/>
    <n v="14"/>
    <s v="Winter Discount"/>
    <d v="2022-01-23T00:00:00"/>
    <n v="1"/>
    <s v="Winter"/>
    <n v="1"/>
    <n v="0"/>
    <n v="1"/>
    <x v="0"/>
    <n v="0"/>
    <n v="1.7900914121273581"/>
    <x v="0"/>
    <n v="36"/>
    <n v="1"/>
    <n v="4.9978058174864675"/>
    <n v="4.4980252357378205"/>
  </r>
  <r>
    <n v="10001"/>
    <x v="1"/>
    <x v="1"/>
    <s v=""/>
    <s v="Beverages/Juice"/>
    <n v="185439180"/>
    <s v="https://www.walmart.com/ip/Apple-Juice"/>
    <x v="15"/>
    <s v="Mott's"/>
    <n v="3.49"/>
    <n v="3.5969771454983852"/>
    <n v="64"/>
    <s v="Regular"/>
    <d v="2022-06-27T00:00:00"/>
    <n v="6"/>
    <s v="Summer"/>
    <n v="0"/>
    <n v="1"/>
    <n v="0"/>
    <x v="0"/>
    <n v="0"/>
    <n v="1.501852701754163"/>
    <x v="7"/>
    <n v="25"/>
    <n v="0"/>
    <n v="3.5000735392161566"/>
    <n v="3.5000735392161566"/>
  </r>
  <r>
    <n v="10001"/>
    <x v="2"/>
    <x v="4"/>
    <s v=""/>
    <s v="Bakery/Pastries"/>
    <n v="730511661"/>
    <s v="https://www.walmart.com/ip/Cinnamon-Rolls"/>
    <x v="12"/>
    <s v="Pillsbury"/>
    <n v="3.49"/>
    <n v="3.3700302471634696"/>
    <n v="8"/>
    <s v="Regular"/>
    <d v="2022-12-06T00:00:00"/>
    <n v="12"/>
    <s v="Winter"/>
    <n v="1"/>
    <n v="0"/>
    <n v="0"/>
    <x v="0"/>
    <n v="0"/>
    <n v="1.501852701754163"/>
    <x v="7"/>
    <n v="30"/>
    <n v="0"/>
    <n v="3.5000735392161566"/>
    <n v="3.5000735392161566"/>
  </r>
  <r>
    <n v="90001"/>
    <x v="0"/>
    <x v="8"/>
    <s v=""/>
    <s v="Deli/Cheese"/>
    <n v="400867405"/>
    <s v="https://www.walmart.com/ip/Cheddar-Cheese"/>
    <x v="24"/>
    <s v="Kraft"/>
    <n v="3.49"/>
    <n v="3.2583856137031124"/>
    <n v="8"/>
    <s v="Regular"/>
    <d v="2022-03-09T00:00:00"/>
    <n v="3"/>
    <s v="Spring"/>
    <n v="0"/>
    <n v="0"/>
    <n v="0"/>
    <x v="0"/>
    <n v="0"/>
    <n v="1.501852701754163"/>
    <x v="7"/>
    <n v="26"/>
    <n v="0"/>
    <n v="3.5000735392161566"/>
    <n v="3.5000735392161566"/>
  </r>
  <r>
    <n v="10001"/>
    <x v="4"/>
    <x v="12"/>
    <s v=""/>
    <s v="Snacks/Nuts &amp; Seeds"/>
    <n v="502216435"/>
    <s v="https://www.walmart.com/ip/Almonds"/>
    <x v="23"/>
    <s v="Blue Diamond"/>
    <n v="5.99"/>
    <n v="6.0758014195302144"/>
    <n v="6"/>
    <s v="Regular"/>
    <d v="2022-11-26T00:00:00"/>
    <n v="11"/>
    <s v="Fall"/>
    <n v="0"/>
    <n v="0"/>
    <n v="0"/>
    <x v="0"/>
    <n v="0"/>
    <n v="1.944480556245719"/>
    <x v="2"/>
    <n v="26"/>
    <n v="1"/>
    <n v="5.9996561724922932"/>
    <n v="5.9996561724922932"/>
  </r>
  <r>
    <n v="60601"/>
    <x v="3"/>
    <x v="3"/>
    <s v=""/>
    <s v="Frozen Foods/Ice Cream"/>
    <n v="707454539"/>
    <s v="https://www.walmart.com/ip/Chocolate-Ice-Cream"/>
    <x v="10"/>
    <s v="Breyers"/>
    <n v="6.99"/>
    <n v="6.9071803727034764"/>
    <n v="48"/>
    <s v="Summer Premium"/>
    <d v="2022-08-21T00:00:00"/>
    <n v="8"/>
    <s v="Summer"/>
    <n v="0"/>
    <n v="1"/>
    <n v="1"/>
    <x v="0"/>
    <n v="0"/>
    <n v="2.0781907597781832"/>
    <x v="6"/>
    <n v="34"/>
    <n v="1"/>
    <n v="6.9820860196619643"/>
    <n v="7.6802946216281613"/>
  </r>
  <r>
    <n v="90001"/>
    <x v="4"/>
    <x v="10"/>
    <s v=""/>
    <s v="Snacks/Chips"/>
    <n v="751310255"/>
    <s v="https://www.walmart.com/ip/Potato-Chips"/>
    <x v="28"/>
    <s v="Lay's"/>
    <n v="2.99"/>
    <n v="2.7881512135611364"/>
    <n v="8"/>
    <s v="Regular"/>
    <d v="2022-05-08T00:00:00"/>
    <n v="5"/>
    <s v="Spring"/>
    <n v="0"/>
    <n v="0"/>
    <n v="0"/>
    <x v="0"/>
    <n v="0"/>
    <n v="1.3837912309017721"/>
    <x v="10"/>
    <n v="24"/>
    <n v="0"/>
    <n v="2.9815444673591451"/>
    <n v="2.9815444673591451"/>
  </r>
  <r>
    <n v="30301"/>
    <x v="4"/>
    <x v="12"/>
    <s v=""/>
    <s v="Snacks/Nuts &amp; Seeds"/>
    <n v="830066393"/>
    <s v="https://www.walmart.com/ip/Almonds"/>
    <x v="23"/>
    <s v="Blue Diamond"/>
    <n v="5.99"/>
    <n v="6.0045063745959384"/>
    <n v="6"/>
    <s v="Regular"/>
    <d v="2022-09-09T00:00:00"/>
    <n v="9"/>
    <s v="Fall"/>
    <n v="0"/>
    <n v="0"/>
    <n v="0"/>
    <x v="0"/>
    <n v="0"/>
    <n v="1.944480556245719"/>
    <x v="2"/>
    <n v="26"/>
    <n v="1"/>
    <n v="5.9996561724922932"/>
    <n v="5.9996561724922932"/>
  </r>
  <r>
    <n v="60601"/>
    <x v="0"/>
    <x v="11"/>
    <s v=""/>
    <s v="Deli/Hummus, Dips, &amp; Salsa"/>
    <n v="327393595"/>
    <s v="https://www.walmart.com/ip/Roasted-Red-Pepper-Hummus"/>
    <x v="17"/>
    <s v="Marketside"/>
    <n v="2.67"/>
    <n v="2.7493175688218678"/>
    <n v="10"/>
    <s v="Regular"/>
    <d v="2022-06-30T00:00:00"/>
    <n v="6"/>
    <s v="Summer"/>
    <n v="0"/>
    <n v="1"/>
    <n v="0"/>
    <x v="0"/>
    <n v="0"/>
    <n v="1.3001916620664788"/>
    <x v="9"/>
    <n v="43"/>
    <n v="0"/>
    <n v="2.6714230092452333"/>
    <n v="2.6714230092452333"/>
  </r>
  <r>
    <n v="79936"/>
    <x v="4"/>
    <x v="9"/>
    <s v=""/>
    <s v="Snacks/Cookies"/>
    <n v="705512360"/>
    <s v="https://www.walmart.com/ip/Chocolate-Chip-Cookies"/>
    <x v="11"/>
    <s v="Chips Ahoy"/>
    <n v="4.29"/>
    <n v="4.2777942867878727"/>
    <n v="13"/>
    <s v="Regular"/>
    <d v="2022-01-06T00:00:00"/>
    <n v="1"/>
    <s v="Winter"/>
    <n v="1"/>
    <n v="0"/>
    <n v="0"/>
    <x v="0"/>
    <n v="0"/>
    <n v="1.665818245870208"/>
    <x v="8"/>
    <n v="40"/>
    <n v="1"/>
    <n v="4.1513472815440711"/>
    <n v="4.1513472815440711"/>
  </r>
  <r>
    <n v="10001"/>
    <x v="4"/>
    <x v="10"/>
    <s v=""/>
    <s v="Snacks/Chips"/>
    <n v="954148311"/>
    <s v="https://www.walmart.com/ip/Potato-Chips"/>
    <x v="28"/>
    <s v="Lay's"/>
    <n v="2.99"/>
    <n v="2.9442151613817513"/>
    <n v="8"/>
    <s v="Regular"/>
    <d v="2022-09-03T00:00:00"/>
    <n v="9"/>
    <s v="Fall"/>
    <n v="0"/>
    <n v="0"/>
    <n v="0"/>
    <x v="0"/>
    <n v="0"/>
    <n v="1.3837912309017721"/>
    <x v="10"/>
    <n v="24"/>
    <n v="0"/>
    <n v="2.9815444673591451"/>
    <n v="2.9815444673591451"/>
  </r>
  <r>
    <n v="79936"/>
    <x v="1"/>
    <x v="1"/>
    <s v=""/>
    <s v="Beverages/Juice"/>
    <n v="555970098"/>
    <s v="https://www.walmart.com/ip/Orange-Juice"/>
    <x v="1"/>
    <s v="Tropicana"/>
    <n v="3.99"/>
    <n v="3.9740637767854095"/>
    <n v="64"/>
    <s v="Regular"/>
    <d v="2022-05-02T00:00:00"/>
    <n v="5"/>
    <s v="Spring"/>
    <n v="0"/>
    <n v="0"/>
    <n v="0"/>
    <x v="0"/>
    <n v="0"/>
    <n v="1.6074359097634274"/>
    <x v="1"/>
    <n v="29"/>
    <n v="0"/>
    <n v="3.9752698886926394"/>
    <n v="3.9752698886926394"/>
  </r>
  <r>
    <n v="90001"/>
    <x v="2"/>
    <x v="13"/>
    <s v=""/>
    <s v="Bakery/Bread"/>
    <n v="440163371"/>
    <s v="https://www.walmart.com/ip/White-Bread"/>
    <x v="21"/>
    <s v="Wonder"/>
    <n v="2.4900000000000002"/>
    <n v="2.4529417237599218"/>
    <n v="20"/>
    <s v="Regular"/>
    <d v="2022-11-01T00:00:00"/>
    <n v="11"/>
    <s v="Fall"/>
    <n v="0"/>
    <n v="0"/>
    <n v="0"/>
    <x v="0"/>
    <n v="0"/>
    <n v="1.2499017362143359"/>
    <x v="3"/>
    <n v="25"/>
    <n v="0"/>
    <n v="2.4854061233291258"/>
    <n v="2.4854061233291258"/>
  </r>
  <r>
    <n v="10001"/>
    <x v="2"/>
    <x v="2"/>
    <s v=""/>
    <s v="Bakery/Cakes"/>
    <n v="300551643"/>
    <s v="https://www.walmart.com/ip/Chocolate-Cake"/>
    <x v="20"/>
    <s v="Betty Crocker"/>
    <n v="5.99"/>
    <n v="5.8551952888059837"/>
    <n v="15"/>
    <s v="Regular"/>
    <d v="2022-05-12T00:00:00"/>
    <n v="5"/>
    <s v="Spring"/>
    <n v="0"/>
    <n v="0"/>
    <n v="0"/>
    <x v="0"/>
    <n v="0"/>
    <n v="1.944480556245719"/>
    <x v="2"/>
    <n v="35"/>
    <n v="1"/>
    <n v="5.9996561724922932"/>
    <n v="5.9996561724922932"/>
  </r>
  <r>
    <n v="90001"/>
    <x v="4"/>
    <x v="12"/>
    <s v=""/>
    <s v="Snacks/Nuts &amp; Seeds"/>
    <n v="264756610"/>
    <s v="https://www.walmart.com/ip/Sunflower-Seeds"/>
    <x v="19"/>
    <s v="David"/>
    <n v="3.49"/>
    <n v="3.4185319323009571"/>
    <n v="8"/>
    <s v="Regular"/>
    <d v="2022-05-31T00:00:00"/>
    <n v="5"/>
    <s v="Spring"/>
    <n v="0"/>
    <n v="0"/>
    <n v="0"/>
    <x v="0"/>
    <n v="0"/>
    <n v="1.501852701754163"/>
    <x v="7"/>
    <n v="27"/>
    <n v="0"/>
    <n v="3.5000735392161566"/>
    <n v="3.5000735392161566"/>
  </r>
  <r>
    <n v="60601"/>
    <x v="2"/>
    <x v="13"/>
    <s v=""/>
    <s v="Bakery/Bread"/>
    <n v="149723241"/>
    <s v="https://www.walmart.com/ip/Whole-Wheat-Bread"/>
    <x v="30"/>
    <s v="Arnold"/>
    <n v="2.99"/>
    <n v="3.0421279905013816"/>
    <n v="20"/>
    <s v="Regular"/>
    <d v="2022-09-24T00:00:00"/>
    <n v="9"/>
    <s v="Fall"/>
    <n v="0"/>
    <n v="0"/>
    <n v="0"/>
    <x v="0"/>
    <n v="0"/>
    <n v="1.3837912309017721"/>
    <x v="10"/>
    <n v="31"/>
    <n v="0"/>
    <n v="2.9815444673591451"/>
    <n v="2.9815444673591451"/>
  </r>
  <r>
    <n v="90001"/>
    <x v="0"/>
    <x v="8"/>
    <s v=""/>
    <s v="Deli/Cheese"/>
    <n v="886081658"/>
    <s v="https://www.walmart.com/ip/Mozzarella-Cheese"/>
    <x v="9"/>
    <s v="Sargento"/>
    <n v="3.49"/>
    <n v="3.5221678541376504"/>
    <n v="8"/>
    <s v="Regular"/>
    <d v="2022-05-16T00:00:00"/>
    <n v="5"/>
    <s v="Spring"/>
    <n v="0"/>
    <n v="0"/>
    <n v="0"/>
    <x v="0"/>
    <n v="0"/>
    <n v="1.501852701754163"/>
    <x v="7"/>
    <n v="32"/>
    <n v="0"/>
    <n v="3.5000735392161566"/>
    <n v="3.5000735392161566"/>
  </r>
  <r>
    <n v="10001"/>
    <x v="1"/>
    <x v="14"/>
    <s v=""/>
    <s v="Beverages/Water"/>
    <n v="953332057"/>
    <s v="https://www.walmart.com/ip/Purified-Water"/>
    <x v="26"/>
    <s v="Nestle"/>
    <n v="4.99"/>
    <n v="5.006805980596682"/>
    <n v="24"/>
    <s v="Regular"/>
    <d v="2022-12-20T00:00:00"/>
    <n v="12"/>
    <s v="Winter"/>
    <n v="1"/>
    <n v="0"/>
    <n v="0"/>
    <x v="0"/>
    <n v="0"/>
    <n v="1.7900914121273581"/>
    <x v="0"/>
    <n v="30"/>
    <n v="1"/>
    <n v="4.9978058174864675"/>
    <n v="4.9978058174864675"/>
  </r>
  <r>
    <n v="30301"/>
    <x v="2"/>
    <x v="4"/>
    <s v=""/>
    <s v="Bakery/Pastries"/>
    <n v="132333827"/>
    <s v="https://www.walmart.com/ip/Cinnamon-Rolls"/>
    <x v="12"/>
    <s v="Pillsbury"/>
    <n v="3.49"/>
    <n v="3.3904851518146621"/>
    <n v="8"/>
    <s v="Regular"/>
    <d v="2022-04-12T00:00:00"/>
    <n v="4"/>
    <s v="Spring"/>
    <n v="0"/>
    <n v="0"/>
    <n v="0"/>
    <x v="0"/>
    <n v="0"/>
    <n v="1.501852701754163"/>
    <x v="7"/>
    <n v="30"/>
    <n v="0"/>
    <n v="3.5000735392161566"/>
    <n v="3.5000735392161566"/>
  </r>
  <r>
    <n v="90001"/>
    <x v="1"/>
    <x v="1"/>
    <s v=""/>
    <s v="Beverages/Juice"/>
    <n v="239216460"/>
    <s v="https://www.walmart.com/ip/Apple-Juice"/>
    <x v="15"/>
    <s v="Mott's"/>
    <n v="3.49"/>
    <n v="3.4718496837864334"/>
    <n v="64"/>
    <s v="Regular"/>
    <d v="2022-09-17T00:00:00"/>
    <n v="9"/>
    <s v="Fall"/>
    <n v="0"/>
    <n v="0"/>
    <n v="0"/>
    <x v="0"/>
    <n v="0"/>
    <n v="1.501852701754163"/>
    <x v="7"/>
    <n v="25"/>
    <n v="0"/>
    <n v="3.5000735392161566"/>
    <n v="3.5000735392161566"/>
  </r>
  <r>
    <n v="30301"/>
    <x v="2"/>
    <x v="13"/>
    <s v=""/>
    <s v="Bakery/Bread"/>
    <n v="657411688"/>
    <s v="https://www.walmart.com/ip/White-Bread"/>
    <x v="21"/>
    <s v="Wonder"/>
    <n v="2.4900000000000002"/>
    <n v="2.2722934953557146"/>
    <n v="20"/>
    <s v="Regular"/>
    <d v="2022-10-24T00:00:00"/>
    <n v="10"/>
    <s v="Fall"/>
    <n v="0"/>
    <n v="0"/>
    <n v="0"/>
    <x v="0"/>
    <n v="0"/>
    <n v="1.2499017362143359"/>
    <x v="3"/>
    <n v="25"/>
    <n v="0"/>
    <n v="2.4854061233291258"/>
    <n v="2.4854061233291258"/>
  </r>
  <r>
    <n v="90001"/>
    <x v="2"/>
    <x v="4"/>
    <s v=""/>
    <s v="Bakery/Pastries"/>
    <n v="356218431"/>
    <s v="https://www.walmart.com/ip/Cinnamon-Rolls"/>
    <x v="12"/>
    <s v="Pillsbury"/>
    <n v="3.49"/>
    <n v="3.5078476663885394"/>
    <n v="8"/>
    <s v="Regular"/>
    <d v="2022-10-08T00:00:00"/>
    <n v="10"/>
    <s v="Fall"/>
    <n v="0"/>
    <n v="0"/>
    <n v="0"/>
    <x v="0"/>
    <n v="0"/>
    <n v="1.501852701754163"/>
    <x v="7"/>
    <n v="30"/>
    <n v="0"/>
    <n v="3.5000735392161566"/>
    <n v="3.5000735392161566"/>
  </r>
  <r>
    <n v="79936"/>
    <x v="0"/>
    <x v="0"/>
    <s v=""/>
    <s v="Deli/Prepared Meals"/>
    <n v="824096759"/>
    <s v="https://www.walmart.com/ip/Beef-Stroganoff"/>
    <x v="27"/>
    <s v="Stouffer's"/>
    <n v="4.99"/>
    <n v="5.1328857707813569"/>
    <n v="12"/>
    <s v="Regular"/>
    <d v="2022-05-13T00:00:00"/>
    <n v="5"/>
    <s v="Spring"/>
    <n v="0"/>
    <n v="0"/>
    <n v="0"/>
    <x v="0"/>
    <n v="0"/>
    <n v="1.7900914121273581"/>
    <x v="0"/>
    <n v="33"/>
    <n v="1"/>
    <n v="4.9978058174864675"/>
    <n v="4.9978058174864675"/>
  </r>
  <r>
    <n v="90001"/>
    <x v="4"/>
    <x v="9"/>
    <s v=""/>
    <s v="Snacks/Cookies"/>
    <n v="828125744"/>
    <s v="https://www.walmart.com/ip/Oatmeal-Raisin-Cookies"/>
    <x v="25"/>
    <s v="Quaker"/>
    <n v="4.29"/>
    <n v="4.1425867867957891"/>
    <n v="12"/>
    <s v="Regular"/>
    <d v="2022-12-12T00:00:00"/>
    <n v="12"/>
    <s v="Winter"/>
    <n v="1"/>
    <n v="0"/>
    <n v="0"/>
    <x v="0"/>
    <n v="0"/>
    <n v="1.665818245870208"/>
    <x v="8"/>
    <n v="36"/>
    <n v="1"/>
    <n v="4.1513472815440711"/>
    <n v="4.1513472815440711"/>
  </r>
  <r>
    <n v="30301"/>
    <x v="3"/>
    <x v="5"/>
    <s v=""/>
    <s v="Frozen Foods/Frozen Vegetables"/>
    <n v="792285685"/>
    <s v="https://www.walmart.com/ip/Spinach"/>
    <x v="18"/>
    <s v="Green Giant"/>
    <n v="2.4900000000000002"/>
    <n v="2.4314072326682248"/>
    <n v="16"/>
    <s v="Regular"/>
    <d v="2022-10-15T00:00:00"/>
    <n v="10"/>
    <s v="Fall"/>
    <n v="0"/>
    <n v="0"/>
    <n v="0"/>
    <x v="0"/>
    <n v="0"/>
    <n v="1.2499017362143359"/>
    <x v="3"/>
    <n v="26"/>
    <n v="0"/>
    <n v="2.4854061233291258"/>
    <n v="2.4854061233291258"/>
  </r>
  <r>
    <n v="30301"/>
    <x v="2"/>
    <x v="4"/>
    <s v=""/>
    <s v="Bakery/Pastries"/>
    <n v="642366845"/>
    <s v="https://www.walmart.com/ip/Cinnamon-Rolls"/>
    <x v="12"/>
    <s v="Pillsbury"/>
    <n v="3.49"/>
    <n v="3.5229106778710131"/>
    <n v="8"/>
    <s v="Regular"/>
    <d v="2022-06-01T00:00:00"/>
    <n v="6"/>
    <s v="Summer"/>
    <n v="0"/>
    <n v="1"/>
    <n v="0"/>
    <x v="0"/>
    <n v="0"/>
    <n v="1.501852701754163"/>
    <x v="7"/>
    <n v="30"/>
    <n v="0"/>
    <n v="3.5000735392161566"/>
    <n v="3.5000735392161566"/>
  </r>
  <r>
    <n v="90001"/>
    <x v="2"/>
    <x v="2"/>
    <s v=""/>
    <s v="Bakery/Cakes"/>
    <n v="242547371"/>
    <s v="https://www.walmart.com/ip/Chocolate-Cake"/>
    <x v="20"/>
    <s v="Betty Crocker"/>
    <n v="5.99"/>
    <n v="6.1152842634427484"/>
    <n v="15"/>
    <s v="Regular"/>
    <d v="2022-05-13T00:00:00"/>
    <n v="5"/>
    <s v="Spring"/>
    <n v="0"/>
    <n v="0"/>
    <n v="0"/>
    <x v="0"/>
    <n v="0"/>
    <n v="1.944480556245719"/>
    <x v="2"/>
    <n v="35"/>
    <n v="1"/>
    <n v="5.9996561724922932"/>
    <n v="5.9996561724922932"/>
  </r>
  <r>
    <n v="30301"/>
    <x v="2"/>
    <x v="13"/>
    <s v=""/>
    <s v="Bakery/Bread"/>
    <n v="449040054"/>
    <s v="https://www.walmart.com/ip/White-Bread"/>
    <x v="21"/>
    <s v="Wonder"/>
    <n v="2.4900000000000002"/>
    <n v="2.4451775383699852"/>
    <n v="20"/>
    <s v="Regular"/>
    <d v="2022-05-19T00:00:00"/>
    <n v="5"/>
    <s v="Spring"/>
    <n v="0"/>
    <n v="0"/>
    <n v="0"/>
    <x v="0"/>
    <n v="0"/>
    <n v="1.2499017362143359"/>
    <x v="3"/>
    <n v="25"/>
    <n v="0"/>
    <n v="2.4854061233291258"/>
    <n v="2.4854061233291258"/>
  </r>
  <r>
    <n v="60601"/>
    <x v="4"/>
    <x v="9"/>
    <s v=""/>
    <s v="Snacks/Cookies"/>
    <n v="143197600"/>
    <s v="https://www.walmart.com/ip/Oatmeal-Raisin-Cookies"/>
    <x v="25"/>
    <s v="Quaker"/>
    <n v="4.29"/>
    <n v="4.2207749670734103"/>
    <n v="12"/>
    <s v="Regular"/>
    <d v="2022-01-26T00:00:00"/>
    <n v="1"/>
    <s v="Winter"/>
    <n v="1"/>
    <n v="0"/>
    <n v="0"/>
    <x v="0"/>
    <n v="0"/>
    <n v="1.665818245870208"/>
    <x v="8"/>
    <n v="36"/>
    <n v="1"/>
    <n v="4.1513472815440711"/>
    <n v="4.1513472815440711"/>
  </r>
  <r>
    <n v="30301"/>
    <x v="0"/>
    <x v="11"/>
    <s v=""/>
    <s v="Deli/Hummus, Dips, &amp; Salsa"/>
    <n v="139781489"/>
    <s v="https://www.walmart.com/ip/Garlic-Hummus"/>
    <x v="16"/>
    <s v="Marketside"/>
    <n v="2.67"/>
    <n v="2.4731076857583916"/>
    <n v="10"/>
    <s v="Regular"/>
    <d v="2022-01-17T00:00:00"/>
    <n v="1"/>
    <s v="Winter"/>
    <n v="1"/>
    <n v="0"/>
    <n v="0"/>
    <x v="0"/>
    <n v="0"/>
    <n v="1.3001916620664788"/>
    <x v="9"/>
    <n v="31"/>
    <n v="0"/>
    <n v="2.6714230092452333"/>
    <n v="2.6714230092452333"/>
  </r>
  <r>
    <n v="60601"/>
    <x v="1"/>
    <x v="14"/>
    <s v=""/>
    <s v="Beverages/Water"/>
    <n v="258424221"/>
    <s v="https://www.walmart.com/ip/Spring-Water"/>
    <x v="22"/>
    <s v="Poland Spring"/>
    <n v="4.99"/>
    <n v="5.0003438129308106"/>
    <n v="24"/>
    <s v="Regular"/>
    <d v="2022-07-13T00:00:00"/>
    <n v="7"/>
    <s v="Summer"/>
    <n v="0"/>
    <n v="1"/>
    <n v="0"/>
    <x v="0"/>
    <n v="0"/>
    <n v="1.7900914121273581"/>
    <x v="0"/>
    <n v="35"/>
    <n v="1"/>
    <n v="4.9978058174864675"/>
    <n v="4.9978058174864675"/>
  </r>
  <r>
    <n v="90001"/>
    <x v="3"/>
    <x v="5"/>
    <s v=""/>
    <s v="Frozen Foods/Frozen Vegetables"/>
    <n v="803743506"/>
    <s v="https://www.walmart.com/ip/Mixed-Vegetables"/>
    <x v="5"/>
    <s v="Birds Eye"/>
    <n v="2.4900000000000002"/>
    <n v="2.6942076040143745"/>
    <n v="16"/>
    <s v="Regular"/>
    <d v="2022-03-14T00:00:00"/>
    <n v="3"/>
    <s v="Spring"/>
    <n v="0"/>
    <n v="0"/>
    <n v="0"/>
    <x v="0"/>
    <n v="0"/>
    <n v="1.2499017362143359"/>
    <x v="3"/>
    <n v="33"/>
    <n v="0"/>
    <n v="2.4854061233291258"/>
    <n v="2.4854061233291258"/>
  </r>
  <r>
    <n v="90001"/>
    <x v="1"/>
    <x v="14"/>
    <s v=""/>
    <s v="Beverages/Water"/>
    <n v="310696800"/>
    <s v="https://www.walmart.com/ip/Spring-Water"/>
    <x v="22"/>
    <s v="Poland Spring"/>
    <n v="4.99"/>
    <n v="5.0177358461964676"/>
    <n v="24"/>
    <s v="Regular"/>
    <d v="2022-08-17T00:00:00"/>
    <n v="8"/>
    <s v="Summer"/>
    <n v="0"/>
    <n v="1"/>
    <n v="0"/>
    <x v="0"/>
    <n v="0"/>
    <n v="1.7900914121273581"/>
    <x v="0"/>
    <n v="35"/>
    <n v="1"/>
    <n v="4.9978058174864675"/>
    <n v="4.9978058174864675"/>
  </r>
  <r>
    <n v="30301"/>
    <x v="0"/>
    <x v="8"/>
    <s v=""/>
    <s v="Deli/Cheese"/>
    <n v="875899270"/>
    <s v="https://www.walmart.com/ip/Mozzarella-Cheese"/>
    <x v="9"/>
    <s v="Sargento"/>
    <n v="3.49"/>
    <n v="3.487772102081629"/>
    <n v="8"/>
    <s v="Regular"/>
    <d v="2022-03-06T00:00:00"/>
    <n v="3"/>
    <s v="Spring"/>
    <n v="0"/>
    <n v="0"/>
    <n v="0"/>
    <x v="0"/>
    <n v="0"/>
    <n v="1.501852701754163"/>
    <x v="7"/>
    <n v="32"/>
    <n v="0"/>
    <n v="3.5000735392161566"/>
    <n v="3.5000735392161566"/>
  </r>
  <r>
    <n v="60601"/>
    <x v="2"/>
    <x v="2"/>
    <s v=""/>
    <s v="Bakery/Cakes"/>
    <n v="496802094"/>
    <s v="https://www.walmart.com/ip/Vanilla-Cake"/>
    <x v="2"/>
    <s v="Duncan Hines"/>
    <n v="5.99"/>
    <n v="6.0222082310766991"/>
    <n v="15"/>
    <s v="Regular"/>
    <d v="2022-06-26T00:00:00"/>
    <n v="6"/>
    <s v="Summer"/>
    <n v="0"/>
    <n v="1"/>
    <n v="0"/>
    <x v="0"/>
    <n v="0"/>
    <n v="1.944480556245719"/>
    <x v="2"/>
    <n v="32"/>
    <n v="1"/>
    <n v="5.9996561724922932"/>
    <n v="5.9996561724922932"/>
  </r>
  <r>
    <n v="60601"/>
    <x v="4"/>
    <x v="10"/>
    <s v=""/>
    <s v="Snacks/Chips"/>
    <n v="839329245"/>
    <s v="https://www.walmart.com/ip/Potato-Chips"/>
    <x v="28"/>
    <s v="Lay's"/>
    <n v="2.99"/>
    <n v="2.9888907996051399"/>
    <n v="8"/>
    <s v="Regular"/>
    <d v="2022-08-07T00:00:00"/>
    <n v="8"/>
    <s v="Summer"/>
    <n v="0"/>
    <n v="1"/>
    <n v="0"/>
    <x v="0"/>
    <n v="0"/>
    <n v="1.3837912309017721"/>
    <x v="10"/>
    <n v="24"/>
    <n v="0"/>
    <n v="2.9815444673591451"/>
    <n v="2.9815444673591451"/>
  </r>
  <r>
    <n v="10001"/>
    <x v="3"/>
    <x v="5"/>
    <s v=""/>
    <s v="Frozen Foods/Frozen Vegetables"/>
    <n v="440610651"/>
    <s v="https://www.walmart.com/ip/Mixed-Vegetables"/>
    <x v="5"/>
    <s v="Birds Eye"/>
    <n v="2.4900000000000002"/>
    <n v="2.4086985627739872"/>
    <n v="16"/>
    <s v="Regular"/>
    <d v="2022-03-17T00:00:00"/>
    <n v="3"/>
    <s v="Spring"/>
    <n v="0"/>
    <n v="0"/>
    <n v="0"/>
    <x v="0"/>
    <n v="0"/>
    <n v="1.2499017362143359"/>
    <x v="3"/>
    <n v="33"/>
    <n v="0"/>
    <n v="2.4854061233291258"/>
    <n v="2.4854061233291258"/>
  </r>
  <r>
    <n v="79936"/>
    <x v="0"/>
    <x v="0"/>
    <s v=""/>
    <s v="Deli/Prepared Meals"/>
    <n v="140761268"/>
    <s v="https://www.walmart.com/ip/Chicken-Alfredo"/>
    <x v="0"/>
    <s v="Stouffer's"/>
    <n v="4.99"/>
    <n v="5.0723279915677706"/>
    <n v="12"/>
    <s v="Regular"/>
    <d v="2022-11-12T00:00:00"/>
    <n v="11"/>
    <s v="Fall"/>
    <n v="0"/>
    <n v="0"/>
    <n v="0"/>
    <x v="0"/>
    <n v="0"/>
    <n v="1.7900914121273581"/>
    <x v="0"/>
    <n v="33"/>
    <n v="1"/>
    <n v="4.9978058174864675"/>
    <n v="4.9978058174864675"/>
  </r>
  <r>
    <n v="90001"/>
    <x v="3"/>
    <x v="5"/>
    <s v=""/>
    <s v="Frozen Foods/Frozen Vegetables"/>
    <n v="686196086"/>
    <s v="https://www.walmart.com/ip/Mixed-Vegetables"/>
    <x v="5"/>
    <s v="Birds Eye"/>
    <n v="2.4900000000000002"/>
    <n v="2.5125761523111758"/>
    <n v="16"/>
    <s v="Regular"/>
    <d v="2022-06-29T00:00:00"/>
    <n v="6"/>
    <s v="Summer"/>
    <n v="0"/>
    <n v="1"/>
    <n v="0"/>
    <x v="0"/>
    <n v="0"/>
    <n v="1.2499017362143359"/>
    <x v="3"/>
    <n v="33"/>
    <n v="0"/>
    <n v="2.4854061233291258"/>
    <n v="2.4854061233291258"/>
  </r>
  <r>
    <n v="60601"/>
    <x v="2"/>
    <x v="13"/>
    <s v=""/>
    <s v="Bakery/Bread"/>
    <n v="301607009"/>
    <s v="https://www.walmart.com/ip/White-Bread"/>
    <x v="21"/>
    <s v="Wonder"/>
    <n v="2.4900000000000002"/>
    <n v="2.4917613251933659"/>
    <n v="20"/>
    <s v="Regular"/>
    <d v="2022-01-26T00:00:00"/>
    <n v="1"/>
    <s v="Winter"/>
    <n v="1"/>
    <n v="0"/>
    <n v="0"/>
    <x v="0"/>
    <n v="0"/>
    <n v="1.2499017362143359"/>
    <x v="3"/>
    <n v="25"/>
    <n v="0"/>
    <n v="2.4854061233291258"/>
    <n v="2.4854061233291258"/>
  </r>
  <r>
    <n v="90001"/>
    <x v="3"/>
    <x v="3"/>
    <s v=""/>
    <s v="Frozen Foods/Ice Cream"/>
    <n v="214212417"/>
    <s v="https://www.walmart.com/ip/Vanilla-Ice-Cream"/>
    <x v="3"/>
    <s v="Haagen-Dazs"/>
    <n v="4.99"/>
    <n v="4.8924633972721754"/>
    <n v="14"/>
    <s v="Summer Premium"/>
    <d v="2022-08-23T00:00:00"/>
    <n v="8"/>
    <s v="Summer"/>
    <n v="0"/>
    <n v="1"/>
    <n v="1"/>
    <x v="0"/>
    <n v="0"/>
    <n v="1.7900914121273581"/>
    <x v="0"/>
    <n v="36"/>
    <n v="1"/>
    <n v="4.9978058174864675"/>
    <n v="5.4975863992351144"/>
  </r>
  <r>
    <n v="10001"/>
    <x v="2"/>
    <x v="2"/>
    <s v=""/>
    <s v="Bakery/Cakes"/>
    <n v="975618075"/>
    <s v="https://www.walmart.com/ip/Chocolate-Cake"/>
    <x v="20"/>
    <s v="Betty Crocker"/>
    <n v="5.99"/>
    <n v="6.1203507931934764"/>
    <n v="15"/>
    <s v="Regular"/>
    <d v="2022-10-25T00:00:00"/>
    <n v="10"/>
    <s v="Fall"/>
    <n v="0"/>
    <n v="0"/>
    <n v="0"/>
    <x v="0"/>
    <n v="0"/>
    <n v="1.944480556245719"/>
    <x v="2"/>
    <n v="35"/>
    <n v="1"/>
    <n v="5.9996561724922932"/>
    <n v="5.9996561724922932"/>
  </r>
  <r>
    <n v="30301"/>
    <x v="3"/>
    <x v="5"/>
    <s v=""/>
    <s v="Frozen Foods/Frozen Vegetables"/>
    <n v="601598692"/>
    <s v="https://www.walmart.com/ip/Mixed-Vegetables"/>
    <x v="5"/>
    <s v="Birds Eye"/>
    <n v="2.4900000000000002"/>
    <n v="2.5564702745333112"/>
    <n v="16"/>
    <s v="Regular"/>
    <d v="2022-11-10T00:00:00"/>
    <n v="11"/>
    <s v="Fall"/>
    <n v="0"/>
    <n v="0"/>
    <n v="0"/>
    <x v="0"/>
    <n v="0"/>
    <n v="1.2499017362143359"/>
    <x v="3"/>
    <n v="33"/>
    <n v="0"/>
    <n v="2.4854061233291258"/>
    <n v="2.4854061233291258"/>
  </r>
  <r>
    <n v="60601"/>
    <x v="3"/>
    <x v="5"/>
    <s v=""/>
    <s v="Frozen Foods/Frozen Vegetables"/>
    <n v="594385755"/>
    <s v="https://www.walmart.com/ip/Spinach"/>
    <x v="18"/>
    <s v="Green Giant"/>
    <n v="2.4900000000000002"/>
    <n v="2.4347079162632701"/>
    <n v="16"/>
    <s v="Regular"/>
    <d v="2022-05-03T00:00:00"/>
    <n v="5"/>
    <s v="Spring"/>
    <n v="0"/>
    <n v="0"/>
    <n v="0"/>
    <x v="0"/>
    <n v="0"/>
    <n v="1.2499017362143359"/>
    <x v="3"/>
    <n v="26"/>
    <n v="0"/>
    <n v="2.4854061233291258"/>
    <n v="2.4854061233291258"/>
  </r>
  <r>
    <n v="60601"/>
    <x v="2"/>
    <x v="2"/>
    <s v=""/>
    <s v="Bakery/Cakes"/>
    <n v="827305886"/>
    <s v="https://www.walmart.com/ip/Vanilla-Cake"/>
    <x v="2"/>
    <s v="Duncan Hines"/>
    <n v="5.99"/>
    <n v="6.0901824853681941"/>
    <n v="15"/>
    <s v="Regular"/>
    <d v="2022-04-27T00:00:00"/>
    <n v="4"/>
    <s v="Spring"/>
    <n v="0"/>
    <n v="0"/>
    <n v="0"/>
    <x v="0"/>
    <n v="0"/>
    <n v="1.944480556245719"/>
    <x v="2"/>
    <n v="32"/>
    <n v="1"/>
    <n v="5.9996561724922932"/>
    <n v="5.9996561724922932"/>
  </r>
  <r>
    <n v="30301"/>
    <x v="2"/>
    <x v="13"/>
    <s v=""/>
    <s v="Bakery/Bread"/>
    <n v="558661756"/>
    <s v="https://www.walmart.com/ip/Whole-Wheat-Bread"/>
    <x v="30"/>
    <s v="Arnold"/>
    <n v="2.99"/>
    <n v="2.9402429161614796"/>
    <n v="20"/>
    <s v="Regular"/>
    <d v="2022-05-16T00:00:00"/>
    <n v="5"/>
    <s v="Spring"/>
    <n v="0"/>
    <n v="0"/>
    <n v="0"/>
    <x v="0"/>
    <n v="0"/>
    <n v="1.3837912309017721"/>
    <x v="10"/>
    <n v="31"/>
    <n v="0"/>
    <n v="2.9815444673591451"/>
    <n v="2.9815444673591451"/>
  </r>
  <r>
    <n v="79936"/>
    <x v="3"/>
    <x v="3"/>
    <s v=""/>
    <s v="Frozen Foods/Ice Cream"/>
    <n v="495907520"/>
    <s v="https://www.walmart.com/ip/Vanilla-Ice-Cream"/>
    <x v="3"/>
    <s v="Haagen-Dazs"/>
    <n v="4.99"/>
    <n v="4.9117996507488968"/>
    <n v="14"/>
    <s v="Regular"/>
    <d v="2022-03-30T00:00:00"/>
    <n v="3"/>
    <s v="Spring"/>
    <n v="0"/>
    <n v="0"/>
    <n v="1"/>
    <x v="0"/>
    <n v="0"/>
    <n v="1.7900914121273581"/>
    <x v="0"/>
    <n v="36"/>
    <n v="1"/>
    <n v="4.9978058174864675"/>
    <n v="4.9978058174864675"/>
  </r>
  <r>
    <n v="90001"/>
    <x v="1"/>
    <x v="14"/>
    <s v=""/>
    <s v="Beverages/Water"/>
    <n v="343498178"/>
    <s v="https://www.walmart.com/ip/Spring-Water"/>
    <x v="22"/>
    <s v="Poland Spring"/>
    <n v="4.99"/>
    <n v="4.9140296882519712"/>
    <n v="24"/>
    <s v="Regular"/>
    <d v="2022-06-03T00:00:00"/>
    <n v="6"/>
    <s v="Summer"/>
    <n v="0"/>
    <n v="1"/>
    <n v="0"/>
    <x v="0"/>
    <n v="0"/>
    <n v="1.7900914121273581"/>
    <x v="0"/>
    <n v="35"/>
    <n v="1"/>
    <n v="4.9978058174864675"/>
    <n v="4.9978058174864675"/>
  </r>
  <r>
    <n v="10001"/>
    <x v="4"/>
    <x v="10"/>
    <s v=""/>
    <s v="Snacks/Chips"/>
    <n v="467462150"/>
    <s v="https://www.walmart.com/ip/Tortilla-Chips"/>
    <x v="14"/>
    <s v="Tostitos"/>
    <n v="3.49"/>
    <n v="3.3128931446911909"/>
    <n v="10"/>
    <s v="Regular"/>
    <d v="2022-01-30T00:00:00"/>
    <n v="1"/>
    <s v="Winter"/>
    <n v="1"/>
    <n v="0"/>
    <n v="0"/>
    <x v="0"/>
    <n v="0"/>
    <n v="1.501852701754163"/>
    <x v="7"/>
    <n v="30"/>
    <n v="0"/>
    <n v="3.5000735392161566"/>
    <n v="3.5000735392161566"/>
  </r>
  <r>
    <n v="10001"/>
    <x v="0"/>
    <x v="0"/>
    <s v=""/>
    <s v="Deli/Prepared Meals"/>
    <n v="851606304"/>
    <s v="https://www.walmart.com/ip/Beef-Stroganoff"/>
    <x v="27"/>
    <s v="Stouffer's"/>
    <n v="4.99"/>
    <n v="5.0371542380418211"/>
    <n v="12"/>
    <s v="Regular"/>
    <d v="2022-09-25T00:00:00"/>
    <n v="9"/>
    <s v="Fall"/>
    <n v="0"/>
    <n v="0"/>
    <n v="0"/>
    <x v="0"/>
    <n v="0"/>
    <n v="1.7900914121273581"/>
    <x v="0"/>
    <n v="33"/>
    <n v="1"/>
    <n v="4.9978058174864675"/>
    <n v="4.9978058174864675"/>
  </r>
  <r>
    <n v="60601"/>
    <x v="2"/>
    <x v="2"/>
    <s v=""/>
    <s v="Bakery/Cakes"/>
    <n v="490989385"/>
    <s v="https://www.walmart.com/ip/Chocolate-Cake"/>
    <x v="20"/>
    <s v="Betty Crocker"/>
    <n v="5.99"/>
    <n v="5.8068855121661649"/>
    <n v="15"/>
    <s v="Regular"/>
    <d v="2022-03-05T00:00:00"/>
    <n v="3"/>
    <s v="Spring"/>
    <n v="0"/>
    <n v="0"/>
    <n v="0"/>
    <x v="0"/>
    <n v="0"/>
    <n v="1.944480556245719"/>
    <x v="2"/>
    <n v="35"/>
    <n v="1"/>
    <n v="5.9996561724922932"/>
    <n v="5.9996561724922932"/>
  </r>
  <r>
    <n v="90001"/>
    <x v="0"/>
    <x v="11"/>
    <s v=""/>
    <s v="Deli/Hummus, Dips, &amp; Salsa"/>
    <n v="562755335"/>
    <s v="https://www.walmart.com/ip/Classic-Hummus"/>
    <x v="29"/>
    <s v="Marketside"/>
    <n v="2.67"/>
    <n v="2.5471556168734235"/>
    <n v="10"/>
    <s v="Regular"/>
    <d v="2022-03-21T00:00:00"/>
    <n v="3"/>
    <s v="Spring"/>
    <n v="0"/>
    <n v="0"/>
    <n v="0"/>
    <x v="0"/>
    <n v="0"/>
    <n v="1.3001916620664788"/>
    <x v="9"/>
    <n v="32"/>
    <n v="0"/>
    <n v="2.6714230092452333"/>
    <n v="2.6714230092452333"/>
  </r>
  <r>
    <n v="10001"/>
    <x v="1"/>
    <x v="6"/>
    <s v=""/>
    <s v="Beverages/Soda"/>
    <n v="633765357"/>
    <s v="https://www.walmart.com/ip/Cola"/>
    <x v="6"/>
    <s v="Coca-Cola"/>
    <n v="1.99"/>
    <n v="1.7824411990921467"/>
    <n v="2"/>
    <s v="Regular"/>
    <d v="2022-10-03T00:00:00"/>
    <n v="10"/>
    <s v="Fall"/>
    <n v="0"/>
    <n v="0"/>
    <n v="0"/>
    <x v="0"/>
    <n v="0"/>
    <n v="1.0952733874025951"/>
    <x v="4"/>
    <n v="19"/>
    <n v="0"/>
    <n v="1.9838767648863906"/>
    <n v="1.9838767648863906"/>
  </r>
  <r>
    <n v="30301"/>
    <x v="4"/>
    <x v="12"/>
    <s v=""/>
    <s v="Snacks/Nuts &amp; Seeds"/>
    <n v="451954603"/>
    <s v="https://www.walmart.com/ip/Sunflower-Seeds"/>
    <x v="19"/>
    <s v="David"/>
    <n v="3.49"/>
    <n v="3.4813930307209109"/>
    <n v="8"/>
    <s v="Regular"/>
    <d v="2022-07-13T00:00:00"/>
    <n v="7"/>
    <s v="Summer"/>
    <n v="0"/>
    <n v="1"/>
    <n v="0"/>
    <x v="0"/>
    <n v="0"/>
    <n v="1.501852701754163"/>
    <x v="7"/>
    <n v="27"/>
    <n v="0"/>
    <n v="3.5000735392161566"/>
    <n v="3.5000735392161566"/>
  </r>
  <r>
    <n v="30301"/>
    <x v="1"/>
    <x v="1"/>
    <s v=""/>
    <s v="Beverages/Juice"/>
    <n v="847695435"/>
    <s v="https://www.walmart.com/ip/Orange-Juice"/>
    <x v="1"/>
    <s v="Tropicana"/>
    <n v="3.99"/>
    <n v="3.9749679539728131"/>
    <n v="64"/>
    <s v="Regular"/>
    <d v="2022-03-21T00:00:00"/>
    <n v="3"/>
    <s v="Spring"/>
    <n v="0"/>
    <n v="0"/>
    <n v="0"/>
    <x v="0"/>
    <n v="0"/>
    <n v="1.6074359097634274"/>
    <x v="1"/>
    <n v="29"/>
    <n v="0"/>
    <n v="3.9752698886926394"/>
    <n v="3.9752698886926394"/>
  </r>
  <r>
    <n v="79936"/>
    <x v="3"/>
    <x v="3"/>
    <s v=""/>
    <s v="Frozen Foods/Ice Cream"/>
    <n v="120700002"/>
    <s v="https://www.walmart.com/ip/Vanilla-Ice-Cream"/>
    <x v="3"/>
    <s v="Haagen-Dazs"/>
    <n v="4.99"/>
    <n v="4.9573303786813634"/>
    <n v="14"/>
    <s v="Summer Premium"/>
    <d v="2022-08-29T00:00:00"/>
    <n v="8"/>
    <s v="Summer"/>
    <n v="0"/>
    <n v="1"/>
    <n v="1"/>
    <x v="0"/>
    <n v="0"/>
    <n v="1.7900914121273581"/>
    <x v="0"/>
    <n v="36"/>
    <n v="1"/>
    <n v="4.9978058174864675"/>
    <n v="5.4975863992351144"/>
  </r>
  <r>
    <n v="79936"/>
    <x v="3"/>
    <x v="3"/>
    <s v=""/>
    <s v="Frozen Foods/Ice Cream"/>
    <n v="783000591"/>
    <s v="https://www.walmart.com/ip/Chocolate-Ice-Cream"/>
    <x v="10"/>
    <s v="Breyers"/>
    <n v="6.99"/>
    <n v="6.8857422305329425"/>
    <n v="48"/>
    <s v="Regular"/>
    <d v="2022-11-15T00:00:00"/>
    <n v="11"/>
    <s v="Fall"/>
    <n v="0"/>
    <n v="0"/>
    <n v="1"/>
    <x v="0"/>
    <n v="0"/>
    <n v="2.0781907597781832"/>
    <x v="6"/>
    <n v="34"/>
    <n v="1"/>
    <n v="6.9820860196619643"/>
    <n v="6.9820860196619643"/>
  </r>
  <r>
    <n v="60601"/>
    <x v="3"/>
    <x v="3"/>
    <s v=""/>
    <s v="Frozen Foods/Ice Cream"/>
    <n v="765917494"/>
    <s v="https://www.walmart.com/ip/Chocolate-Ice-Cream"/>
    <x v="10"/>
    <s v="Breyers"/>
    <n v="6.99"/>
    <n v="6.8727766246563364"/>
    <n v="48"/>
    <s v="Regular"/>
    <d v="2022-10-27T00:00:00"/>
    <n v="10"/>
    <s v="Fall"/>
    <n v="0"/>
    <n v="0"/>
    <n v="1"/>
    <x v="0"/>
    <n v="0"/>
    <n v="2.0781907597781832"/>
    <x v="6"/>
    <n v="34"/>
    <n v="1"/>
    <n v="6.9820860196619643"/>
    <n v="6.9820860196619643"/>
  </r>
  <r>
    <n v="90001"/>
    <x v="4"/>
    <x v="10"/>
    <s v=""/>
    <s v="Snacks/Chips"/>
    <n v="682610619"/>
    <s v="https://www.walmart.com/ip/Potato-Chips"/>
    <x v="28"/>
    <s v="Lay's"/>
    <n v="2.99"/>
    <n v="3.0364369863546576"/>
    <n v="8"/>
    <s v="Regular"/>
    <d v="2022-12-13T00:00:00"/>
    <n v="12"/>
    <s v="Winter"/>
    <n v="1"/>
    <n v="0"/>
    <n v="0"/>
    <x v="0"/>
    <n v="0"/>
    <n v="1.3837912309017721"/>
    <x v="10"/>
    <n v="24"/>
    <n v="0"/>
    <n v="2.9815444673591451"/>
    <n v="2.9815444673591451"/>
  </r>
  <r>
    <n v="10001"/>
    <x v="2"/>
    <x v="2"/>
    <s v=""/>
    <s v="Bakery/Cakes"/>
    <n v="555742363"/>
    <s v="https://www.walmart.com/ip/Vanilla-Cake"/>
    <x v="2"/>
    <s v="Duncan Hines"/>
    <n v="5.99"/>
    <n v="5.9349448068291517"/>
    <n v="15"/>
    <s v="Regular"/>
    <d v="2022-06-15T00:00:00"/>
    <n v="6"/>
    <s v="Summer"/>
    <n v="0"/>
    <n v="1"/>
    <n v="0"/>
    <x v="0"/>
    <n v="0"/>
    <n v="1.944480556245719"/>
    <x v="2"/>
    <n v="32"/>
    <n v="1"/>
    <n v="5.9996561724922932"/>
    <n v="5.9996561724922932"/>
  </r>
  <r>
    <n v="79936"/>
    <x v="3"/>
    <x v="5"/>
    <s v=""/>
    <s v="Frozen Foods/Frozen Vegetables"/>
    <n v="741678185"/>
    <s v="https://www.walmart.com/ip/Mixed-Vegetables"/>
    <x v="5"/>
    <s v="Birds Eye"/>
    <n v="2.4900000000000002"/>
    <n v="2.5216358321536148"/>
    <n v="16"/>
    <s v="Regular"/>
    <d v="2022-01-10T00:00:00"/>
    <n v="1"/>
    <s v="Winter"/>
    <n v="1"/>
    <n v="0"/>
    <n v="0"/>
    <x v="0"/>
    <n v="0"/>
    <n v="1.2499017362143359"/>
    <x v="3"/>
    <n v="33"/>
    <n v="0"/>
    <n v="2.4854061233291258"/>
    <n v="2.4854061233291258"/>
  </r>
  <r>
    <n v="60601"/>
    <x v="4"/>
    <x v="12"/>
    <s v=""/>
    <s v="Snacks/Nuts &amp; Seeds"/>
    <n v="756819813"/>
    <s v="https://www.walmart.com/ip/Almonds"/>
    <x v="23"/>
    <s v="Blue Diamond"/>
    <n v="5.99"/>
    <n v="5.9014751313875777"/>
    <n v="6"/>
    <s v="Regular"/>
    <d v="2022-11-11T00:00:00"/>
    <n v="11"/>
    <s v="Fall"/>
    <n v="0"/>
    <n v="0"/>
    <n v="0"/>
    <x v="0"/>
    <n v="0"/>
    <n v="1.944480556245719"/>
    <x v="2"/>
    <n v="26"/>
    <n v="1"/>
    <n v="5.9996561724922932"/>
    <n v="5.9996561724922932"/>
  </r>
  <r>
    <n v="30301"/>
    <x v="4"/>
    <x v="10"/>
    <s v=""/>
    <s v="Snacks/Chips"/>
    <n v="682338346"/>
    <s v="https://www.walmart.com/ip/Tortilla-Chips"/>
    <x v="14"/>
    <s v="Tostitos"/>
    <n v="3.49"/>
    <n v="3.5081062742771083"/>
    <n v="10"/>
    <s v="Regular"/>
    <d v="2022-10-08T00:00:00"/>
    <n v="10"/>
    <s v="Fall"/>
    <n v="0"/>
    <n v="0"/>
    <n v="0"/>
    <x v="0"/>
    <n v="0"/>
    <n v="1.501852701754163"/>
    <x v="7"/>
    <n v="30"/>
    <n v="0"/>
    <n v="3.5000735392161566"/>
    <n v="3.5000735392161566"/>
  </r>
  <r>
    <n v="10001"/>
    <x v="4"/>
    <x v="12"/>
    <s v=""/>
    <s v="Snacks/Nuts &amp; Seeds"/>
    <n v="148349734"/>
    <s v="https://www.walmart.com/ip/Sunflower-Seeds"/>
    <x v="19"/>
    <s v="David"/>
    <n v="3.49"/>
    <n v="3.6203278037316067"/>
    <n v="8"/>
    <s v="Regular"/>
    <d v="2022-09-06T00:00:00"/>
    <n v="9"/>
    <s v="Fall"/>
    <n v="0"/>
    <n v="0"/>
    <n v="0"/>
    <x v="0"/>
    <n v="0"/>
    <n v="1.501852701754163"/>
    <x v="7"/>
    <n v="27"/>
    <n v="0"/>
    <n v="3.5000735392161566"/>
    <n v="3.5000735392161566"/>
  </r>
  <r>
    <n v="10001"/>
    <x v="3"/>
    <x v="3"/>
    <s v=""/>
    <s v="Frozen Foods/Ice Cream"/>
    <n v="954330113"/>
    <s v="https://www.walmart.com/ip/Vanilla-Ice-Cream"/>
    <x v="3"/>
    <s v="Haagen-Dazs"/>
    <n v="4.99"/>
    <n v="5.0486165800392788"/>
    <n v="14"/>
    <s v="Regular"/>
    <d v="2022-03-26T00:00:00"/>
    <n v="3"/>
    <s v="Spring"/>
    <n v="0"/>
    <n v="0"/>
    <n v="1"/>
    <x v="0"/>
    <n v="0"/>
    <n v="1.7900914121273581"/>
    <x v="0"/>
    <n v="36"/>
    <n v="1"/>
    <n v="4.9978058174864675"/>
    <n v="4.9978058174864675"/>
  </r>
  <r>
    <n v="90001"/>
    <x v="3"/>
    <x v="5"/>
    <s v=""/>
    <s v="Frozen Foods/Frozen Vegetables"/>
    <n v="433659245"/>
    <s v="https://www.walmart.com/ip/Spinach"/>
    <x v="18"/>
    <s v="Green Giant"/>
    <n v="2.4900000000000002"/>
    <n v="2.4487586181783523"/>
    <n v="16"/>
    <s v="Regular"/>
    <d v="2022-11-29T00:00:00"/>
    <n v="11"/>
    <s v="Fall"/>
    <n v="0"/>
    <n v="0"/>
    <n v="0"/>
    <x v="0"/>
    <n v="0"/>
    <n v="1.2499017362143359"/>
    <x v="3"/>
    <n v="26"/>
    <n v="0"/>
    <n v="2.4854061233291258"/>
    <n v="2.4854061233291258"/>
  </r>
  <r>
    <n v="90001"/>
    <x v="1"/>
    <x v="6"/>
    <s v=""/>
    <s v="Beverages/Soda"/>
    <n v="789054849"/>
    <s v="https://www.walmart.com/ip/Cola"/>
    <x v="6"/>
    <s v="Coca-Cola"/>
    <n v="1.99"/>
    <n v="2.0157198970355927"/>
    <n v="2"/>
    <s v="Regular"/>
    <d v="2022-12-07T00:00:00"/>
    <n v="12"/>
    <s v="Winter"/>
    <n v="1"/>
    <n v="0"/>
    <n v="0"/>
    <x v="0"/>
    <n v="0"/>
    <n v="1.0952733874025951"/>
    <x v="4"/>
    <n v="19"/>
    <n v="0"/>
    <n v="1.9838767648863906"/>
    <n v="1.9838767648863906"/>
  </r>
  <r>
    <n v="30301"/>
    <x v="2"/>
    <x v="13"/>
    <s v=""/>
    <s v="Bakery/Bread"/>
    <n v="485907877"/>
    <s v="https://www.walmart.com/ip/Whole-Wheat-Bread"/>
    <x v="30"/>
    <s v="Arnold"/>
    <n v="2.99"/>
    <n v="2.965933482546979"/>
    <n v="20"/>
    <s v="Regular"/>
    <d v="2022-04-16T00:00:00"/>
    <n v="4"/>
    <s v="Spring"/>
    <n v="0"/>
    <n v="0"/>
    <n v="0"/>
    <x v="0"/>
    <n v="0"/>
    <n v="1.3837912309017721"/>
    <x v="10"/>
    <n v="31"/>
    <n v="0"/>
    <n v="2.9815444673591451"/>
    <n v="2.9815444673591451"/>
  </r>
  <r>
    <n v="30301"/>
    <x v="4"/>
    <x v="12"/>
    <s v=""/>
    <s v="Snacks/Nuts &amp; Seeds"/>
    <n v="157386855"/>
    <s v="https://www.walmart.com/ip/Sunflower-Seeds"/>
    <x v="19"/>
    <s v="David"/>
    <n v="3.49"/>
    <n v="3.4907880184694728"/>
    <n v="8"/>
    <s v="Regular"/>
    <d v="2022-05-01T00:00:00"/>
    <n v="5"/>
    <s v="Spring"/>
    <n v="0"/>
    <n v="0"/>
    <n v="0"/>
    <x v="0"/>
    <n v="0"/>
    <n v="1.501852701754163"/>
    <x v="7"/>
    <n v="27"/>
    <n v="0"/>
    <n v="3.5000735392161566"/>
    <n v="3.5000735392161566"/>
  </r>
  <r>
    <n v="90001"/>
    <x v="2"/>
    <x v="13"/>
    <s v=""/>
    <s v="Bakery/Bread"/>
    <n v="969750208"/>
    <s v="https://www.walmart.com/ip/Whole-Wheat-Bread"/>
    <x v="30"/>
    <s v="Arnold"/>
    <n v="2.99"/>
    <n v="2.9574388947851498"/>
    <n v="20"/>
    <s v="Regular"/>
    <d v="2022-12-22T00:00:00"/>
    <n v="12"/>
    <s v="Winter"/>
    <n v="1"/>
    <n v="0"/>
    <n v="0"/>
    <x v="0"/>
    <n v="0"/>
    <n v="1.3837912309017721"/>
    <x v="10"/>
    <n v="31"/>
    <n v="0"/>
    <n v="2.9815444673591451"/>
    <n v="2.9815444673591451"/>
  </r>
  <r>
    <n v="60601"/>
    <x v="3"/>
    <x v="5"/>
    <s v=""/>
    <s v="Frozen Foods/Frozen Vegetables"/>
    <n v="980907351"/>
    <s v="https://www.walmart.com/ip/Mixed-Vegetables"/>
    <x v="5"/>
    <s v="Birds Eye"/>
    <n v="2.4900000000000002"/>
    <n v="2.4735664794114611"/>
    <n v="16"/>
    <s v="Regular"/>
    <d v="2022-02-11T00:00:00"/>
    <n v="2"/>
    <s v="Winter"/>
    <n v="1"/>
    <n v="0"/>
    <n v="0"/>
    <x v="0"/>
    <n v="0"/>
    <n v="1.2499017362143359"/>
    <x v="3"/>
    <n v="33"/>
    <n v="0"/>
    <n v="2.4854061233291258"/>
    <n v="2.4854061233291258"/>
  </r>
  <r>
    <n v="90001"/>
    <x v="0"/>
    <x v="8"/>
    <s v=""/>
    <s v="Deli/Cheese"/>
    <n v="123365813"/>
    <s v="https://www.walmart.com/ip/Cheddar-Cheese"/>
    <x v="24"/>
    <s v="Kraft"/>
    <n v="3.49"/>
    <n v="3.5112093353074179"/>
    <n v="8"/>
    <s v="Regular"/>
    <d v="2022-05-09T00:00:00"/>
    <n v="5"/>
    <s v="Spring"/>
    <n v="0"/>
    <n v="0"/>
    <n v="0"/>
    <x v="0"/>
    <n v="0"/>
    <n v="1.501852701754163"/>
    <x v="7"/>
    <n v="26"/>
    <n v="0"/>
    <n v="3.5000735392161566"/>
    <n v="3.5000735392161566"/>
  </r>
  <r>
    <n v="60601"/>
    <x v="2"/>
    <x v="2"/>
    <s v=""/>
    <s v="Bakery/Cakes"/>
    <n v="822589915"/>
    <s v="https://www.walmart.com/ip/Chocolate-Cake"/>
    <x v="20"/>
    <s v="Betty Crocker"/>
    <n v="5.99"/>
    <n v="5.890664130041805"/>
    <n v="15"/>
    <s v="Regular"/>
    <d v="2022-12-31T00:00:00"/>
    <n v="12"/>
    <s v="Winter"/>
    <n v="1"/>
    <n v="0"/>
    <n v="0"/>
    <x v="0"/>
    <n v="0"/>
    <n v="1.944480556245719"/>
    <x v="2"/>
    <n v="35"/>
    <n v="1"/>
    <n v="5.9996561724922932"/>
    <n v="5.9996561724922932"/>
  </r>
  <r>
    <n v="30301"/>
    <x v="2"/>
    <x v="13"/>
    <s v=""/>
    <s v="Bakery/Bread"/>
    <n v="855968878"/>
    <s v="https://www.walmart.com/ip/White-Bread"/>
    <x v="21"/>
    <s v="Wonder"/>
    <n v="2.4900000000000002"/>
    <n v="2.3884121173010024"/>
    <n v="20"/>
    <s v="Regular"/>
    <d v="2022-03-31T00:00:00"/>
    <n v="3"/>
    <s v="Spring"/>
    <n v="0"/>
    <n v="0"/>
    <n v="0"/>
    <x v="0"/>
    <n v="0"/>
    <n v="1.2499017362143359"/>
    <x v="3"/>
    <n v="25"/>
    <n v="0"/>
    <n v="2.4854061233291258"/>
    <n v="2.4854061233291258"/>
  </r>
  <r>
    <n v="30301"/>
    <x v="0"/>
    <x v="0"/>
    <s v=""/>
    <s v="Deli/Prepared Meals"/>
    <n v="835679095"/>
    <s v="https://www.walmart.com/ip/Beef-Stroganoff"/>
    <x v="27"/>
    <s v="Stouffer's"/>
    <n v="4.99"/>
    <n v="4.8511457446168791"/>
    <n v="12"/>
    <s v="Regular"/>
    <d v="2022-01-14T00:00:00"/>
    <n v="1"/>
    <s v="Winter"/>
    <n v="1"/>
    <n v="0"/>
    <n v="0"/>
    <x v="0"/>
    <n v="0"/>
    <n v="1.7900914121273581"/>
    <x v="0"/>
    <n v="33"/>
    <n v="1"/>
    <n v="4.9978058174864675"/>
    <n v="4.9978058174864675"/>
  </r>
  <r>
    <n v="79936"/>
    <x v="0"/>
    <x v="0"/>
    <s v=""/>
    <s v="Deli/Prepared Meals"/>
    <n v="373882717"/>
    <s v="https://www.walmart.com/ip/Chicken-Alfredo"/>
    <x v="0"/>
    <s v="Stouffer's"/>
    <n v="4.99"/>
    <n v="4.8299728895496292"/>
    <n v="12"/>
    <s v="Regular"/>
    <d v="2022-05-15T00:00:00"/>
    <n v="5"/>
    <s v="Spring"/>
    <n v="0"/>
    <n v="0"/>
    <n v="0"/>
    <x v="0"/>
    <n v="0"/>
    <n v="1.7900914121273581"/>
    <x v="0"/>
    <n v="33"/>
    <n v="1"/>
    <n v="4.9978058174864675"/>
    <n v="4.9978058174864675"/>
  </r>
  <r>
    <n v="10001"/>
    <x v="4"/>
    <x v="12"/>
    <s v=""/>
    <s v="Snacks/Nuts &amp; Seeds"/>
    <n v="825699805"/>
    <s v="https://www.walmart.com/ip/Almonds"/>
    <x v="23"/>
    <s v="Blue Diamond"/>
    <n v="5.99"/>
    <n v="5.8682717307779519"/>
    <n v="6"/>
    <s v="Regular"/>
    <d v="2022-09-10T00:00:00"/>
    <n v="9"/>
    <s v="Fall"/>
    <n v="0"/>
    <n v="0"/>
    <n v="0"/>
    <x v="0"/>
    <n v="0"/>
    <n v="1.944480556245719"/>
    <x v="2"/>
    <n v="26"/>
    <n v="1"/>
    <n v="5.9996561724922932"/>
    <n v="5.9996561724922932"/>
  </r>
  <r>
    <n v="90001"/>
    <x v="0"/>
    <x v="8"/>
    <s v=""/>
    <s v="Deli/Cheese"/>
    <n v="482758281"/>
    <s v="https://www.walmart.com/ip/Mozzarella-Cheese"/>
    <x v="9"/>
    <s v="Sargento"/>
    <n v="3.49"/>
    <n v="3.5059462506804131"/>
    <n v="8"/>
    <s v="Regular"/>
    <d v="2022-01-03T00:00:00"/>
    <n v="1"/>
    <s v="Winter"/>
    <n v="1"/>
    <n v="0"/>
    <n v="0"/>
    <x v="0"/>
    <n v="0"/>
    <n v="1.501852701754163"/>
    <x v="7"/>
    <n v="32"/>
    <n v="0"/>
    <n v="3.5000735392161566"/>
    <n v="3.5000735392161566"/>
  </r>
  <r>
    <n v="10001"/>
    <x v="3"/>
    <x v="5"/>
    <s v=""/>
    <s v="Frozen Foods/Frozen Vegetables"/>
    <n v="455044246"/>
    <s v="https://www.walmart.com/ip/Spinach"/>
    <x v="18"/>
    <s v="Green Giant"/>
    <n v="2.4900000000000002"/>
    <n v="2.4007212484508118"/>
    <n v="16"/>
    <s v="Regular"/>
    <d v="2022-01-02T00:00:00"/>
    <n v="1"/>
    <s v="Winter"/>
    <n v="1"/>
    <n v="0"/>
    <n v="0"/>
    <x v="0"/>
    <n v="0"/>
    <n v="1.2499017362143359"/>
    <x v="3"/>
    <n v="26"/>
    <n v="0"/>
    <n v="2.4854061233291258"/>
    <n v="2.4854061233291258"/>
  </r>
  <r>
    <n v="79936"/>
    <x v="1"/>
    <x v="14"/>
    <s v=""/>
    <s v="Beverages/Water"/>
    <n v="786702815"/>
    <s v="https://www.walmart.com/ip/Spring-Water"/>
    <x v="22"/>
    <s v="Poland Spring"/>
    <n v="4.99"/>
    <n v="5.0413614464231102"/>
    <n v="24"/>
    <s v="Regular"/>
    <d v="2022-09-15T00:00:00"/>
    <n v="9"/>
    <s v="Fall"/>
    <n v="0"/>
    <n v="0"/>
    <n v="0"/>
    <x v="0"/>
    <n v="0"/>
    <n v="1.7900914121273581"/>
    <x v="0"/>
    <n v="35"/>
    <n v="1"/>
    <n v="4.9978058174864675"/>
    <n v="4.9978058174864675"/>
  </r>
  <r>
    <n v="90001"/>
    <x v="4"/>
    <x v="9"/>
    <s v=""/>
    <s v="Snacks/Cookies"/>
    <n v="510328635"/>
    <s v="https://www.walmart.com/ip/Chocolate-Chip-Cookies"/>
    <x v="11"/>
    <s v="Chips Ahoy"/>
    <n v="4.29"/>
    <n v="4.2934713748752564"/>
    <n v="13"/>
    <s v="Regular"/>
    <d v="2022-09-26T00:00:00"/>
    <n v="9"/>
    <s v="Fall"/>
    <n v="0"/>
    <n v="0"/>
    <n v="0"/>
    <x v="0"/>
    <n v="0"/>
    <n v="1.665818245870208"/>
    <x v="8"/>
    <n v="40"/>
    <n v="1"/>
    <n v="4.1513472815440711"/>
    <n v="4.1513472815440711"/>
  </r>
  <r>
    <n v="30301"/>
    <x v="3"/>
    <x v="5"/>
    <s v=""/>
    <s v="Frozen Foods/Frozen Vegetables"/>
    <n v="759434044"/>
    <s v="https://www.walmart.com/ip/Mixed-Vegetables"/>
    <x v="5"/>
    <s v="Birds Eye"/>
    <n v="2.4900000000000002"/>
    <n v="2.2931495786561946"/>
    <n v="16"/>
    <s v="Regular"/>
    <d v="2022-12-02T00:00:00"/>
    <n v="12"/>
    <s v="Winter"/>
    <n v="1"/>
    <n v="0"/>
    <n v="0"/>
    <x v="0"/>
    <n v="0"/>
    <n v="1.2499017362143359"/>
    <x v="3"/>
    <n v="33"/>
    <n v="0"/>
    <n v="2.4854061233291258"/>
    <n v="2.4854061233291258"/>
  </r>
  <r>
    <n v="30301"/>
    <x v="3"/>
    <x v="3"/>
    <s v=""/>
    <s v="Frozen Foods/Ice Cream"/>
    <n v="972489327"/>
    <s v="https://www.walmart.com/ip/Chocolate-Ice-Cream"/>
    <x v="10"/>
    <s v="Breyers"/>
    <n v="6.99"/>
    <n v="7.0554975584221689"/>
    <n v="48"/>
    <s v="Summer Premium"/>
    <d v="2022-06-13T00:00:00"/>
    <n v="6"/>
    <s v="Summer"/>
    <n v="0"/>
    <n v="1"/>
    <n v="1"/>
    <x v="0"/>
    <n v="0"/>
    <n v="2.0781907597781832"/>
    <x v="6"/>
    <n v="34"/>
    <n v="1"/>
    <n v="6.9820860196619643"/>
    <n v="7.6802946216281613"/>
  </r>
  <r>
    <n v="60601"/>
    <x v="0"/>
    <x v="0"/>
    <s v=""/>
    <s v="Deli/Prepared Meals"/>
    <n v="853803595"/>
    <s v="https://www.walmart.com/ip/Chicken-Alfredo"/>
    <x v="0"/>
    <s v="Stouffer's"/>
    <n v="4.99"/>
    <n v="5.071079864559171"/>
    <n v="12"/>
    <s v="Regular"/>
    <d v="2022-10-18T00:00:00"/>
    <n v="10"/>
    <s v="Fall"/>
    <n v="0"/>
    <n v="0"/>
    <n v="0"/>
    <x v="0"/>
    <n v="0"/>
    <n v="1.7900914121273581"/>
    <x v="0"/>
    <n v="33"/>
    <n v="1"/>
    <n v="4.9978058174864675"/>
    <n v="4.9978058174864675"/>
  </r>
  <r>
    <n v="30301"/>
    <x v="2"/>
    <x v="2"/>
    <s v=""/>
    <s v="Bakery/Cakes"/>
    <n v="650269351"/>
    <s v="https://www.walmart.com/ip/Vanilla-Cake"/>
    <x v="2"/>
    <s v="Duncan Hines"/>
    <n v="5.99"/>
    <n v="5.8906137325165151"/>
    <n v="15"/>
    <s v="Regular"/>
    <d v="2022-09-22T00:00:00"/>
    <n v="9"/>
    <s v="Fall"/>
    <n v="0"/>
    <n v="0"/>
    <n v="0"/>
    <x v="0"/>
    <n v="0"/>
    <n v="1.944480556245719"/>
    <x v="2"/>
    <n v="32"/>
    <n v="1"/>
    <n v="5.9996561724922932"/>
    <n v="5.9996561724922932"/>
  </r>
  <r>
    <n v="30301"/>
    <x v="3"/>
    <x v="7"/>
    <s v=""/>
    <s v="Frozen Foods/Frozen Meals"/>
    <n v="526223254"/>
    <s v="https://www.walmart.com/ip/Frozen-Burritos"/>
    <x v="7"/>
    <s v="El Monterey"/>
    <n v="7.49"/>
    <n v="7.5320191542894994"/>
    <n v="10"/>
    <s v="Regular"/>
    <d v="2022-07-14T00:00:00"/>
    <n v="7"/>
    <s v="Summer"/>
    <n v="0"/>
    <n v="1"/>
    <n v="0"/>
    <x v="0"/>
    <n v="0"/>
    <n v="2.1388890003232559"/>
    <x v="5"/>
    <n v="36"/>
    <n v="1"/>
    <n v="7.3254025293094545"/>
    <n v="7.3254025293094545"/>
  </r>
  <r>
    <n v="30301"/>
    <x v="3"/>
    <x v="7"/>
    <s v=""/>
    <s v="Frozen Foods/Frozen Meals"/>
    <n v="747607644"/>
    <s v="https://www.walmart.com/ip/Frozen-Burritos"/>
    <x v="7"/>
    <s v="El Monterey"/>
    <n v="7.49"/>
    <n v="7.4043501762590802"/>
    <n v="10"/>
    <s v="Regular"/>
    <d v="2022-10-16T00:00:00"/>
    <n v="10"/>
    <s v="Fall"/>
    <n v="0"/>
    <n v="0"/>
    <n v="0"/>
    <x v="0"/>
    <n v="0"/>
    <n v="2.1388890003232559"/>
    <x v="5"/>
    <n v="36"/>
    <n v="1"/>
    <n v="7.3254025293094545"/>
    <n v="7.3254025293094545"/>
  </r>
  <r>
    <n v="79936"/>
    <x v="0"/>
    <x v="11"/>
    <s v=""/>
    <s v="Deli/Hummus, Dips, &amp; Salsa"/>
    <n v="672091904"/>
    <s v="https://www.walmart.com/ip/Classic-Hummus"/>
    <x v="29"/>
    <s v="Marketside"/>
    <n v="2.67"/>
    <n v="2.6797670376748335"/>
    <n v="10"/>
    <s v="Regular"/>
    <d v="2022-09-18T00:00:00"/>
    <n v="9"/>
    <s v="Fall"/>
    <n v="0"/>
    <n v="0"/>
    <n v="0"/>
    <x v="0"/>
    <n v="0"/>
    <n v="1.3001916620664788"/>
    <x v="9"/>
    <n v="32"/>
    <n v="0"/>
    <n v="2.6714230092452333"/>
    <n v="2.6714230092452333"/>
  </r>
  <r>
    <n v="90001"/>
    <x v="3"/>
    <x v="7"/>
    <s v=""/>
    <s v="Frozen Foods/Frozen Meals"/>
    <n v="754808614"/>
    <s v="https://www.walmart.com/ip/Frozen-Pizza"/>
    <x v="8"/>
    <s v="DiGiorno"/>
    <n v="6.99"/>
    <n v="6.8635501593045039"/>
    <n v="30"/>
    <s v="Regular"/>
    <d v="2022-01-19T00:00:00"/>
    <n v="1"/>
    <s v="Winter"/>
    <n v="1"/>
    <n v="0"/>
    <n v="0"/>
    <x v="0"/>
    <n v="0"/>
    <n v="2.0781907597781832"/>
    <x v="6"/>
    <n v="28"/>
    <n v="1"/>
    <n v="6.9820860196619643"/>
    <n v="6.9820860196619643"/>
  </r>
  <r>
    <n v="10001"/>
    <x v="2"/>
    <x v="13"/>
    <s v=""/>
    <s v="Bakery/Bread"/>
    <n v="642685128"/>
    <s v="https://www.walmart.com/ip/White-Bread"/>
    <x v="21"/>
    <s v="Wonder"/>
    <n v="2.4900000000000002"/>
    <n v="2.3106893547465424"/>
    <n v="20"/>
    <s v="Regular"/>
    <d v="2022-12-28T00:00:00"/>
    <n v="12"/>
    <s v="Winter"/>
    <n v="1"/>
    <n v="0"/>
    <n v="0"/>
    <x v="0"/>
    <n v="0"/>
    <n v="1.2499017362143359"/>
    <x v="3"/>
    <n v="25"/>
    <n v="0"/>
    <n v="2.4854061233291258"/>
    <n v="2.4854061233291258"/>
  </r>
  <r>
    <n v="60601"/>
    <x v="0"/>
    <x v="8"/>
    <s v=""/>
    <s v="Deli/Cheese"/>
    <n v="353640322"/>
    <s v="https://www.walmart.com/ip/Mozzarella-Cheese"/>
    <x v="9"/>
    <s v="Sargento"/>
    <n v="3.49"/>
    <n v="3.4517182810387035"/>
    <n v="8"/>
    <s v="Regular"/>
    <d v="2022-06-16T00:00:00"/>
    <n v="6"/>
    <s v="Summer"/>
    <n v="0"/>
    <n v="1"/>
    <n v="0"/>
    <x v="0"/>
    <n v="0"/>
    <n v="1.501852701754163"/>
    <x v="7"/>
    <n v="32"/>
    <n v="0"/>
    <n v="3.5000735392161566"/>
    <n v="3.5000735392161566"/>
  </r>
  <r>
    <n v="79936"/>
    <x v="4"/>
    <x v="9"/>
    <s v=""/>
    <s v="Snacks/Cookies"/>
    <n v="388681416"/>
    <s v="https://www.walmart.com/ip/Chocolate-Chip-Cookies"/>
    <x v="11"/>
    <s v="Chips Ahoy"/>
    <n v="4.29"/>
    <n v="4.2776271053725168"/>
    <n v="13"/>
    <s v="Regular"/>
    <d v="2022-06-10T00:00:00"/>
    <n v="6"/>
    <s v="Summer"/>
    <n v="0"/>
    <n v="1"/>
    <n v="0"/>
    <x v="0"/>
    <n v="0"/>
    <n v="1.665818245870208"/>
    <x v="8"/>
    <n v="40"/>
    <n v="1"/>
    <n v="4.1513472815440711"/>
    <n v="4.1513472815440711"/>
  </r>
  <r>
    <n v="60601"/>
    <x v="2"/>
    <x v="4"/>
    <s v=""/>
    <s v="Bakery/Pastries"/>
    <n v="580774223"/>
    <s v="https://www.walmart.com/ip/Cinnamon-Rolls"/>
    <x v="12"/>
    <s v="Pillsbury"/>
    <n v="3.49"/>
    <n v="3.4502320306385399"/>
    <n v="8"/>
    <s v="Regular"/>
    <d v="2022-11-27T00:00:00"/>
    <n v="11"/>
    <s v="Fall"/>
    <n v="0"/>
    <n v="0"/>
    <n v="0"/>
    <x v="0"/>
    <n v="0"/>
    <n v="1.501852701754163"/>
    <x v="7"/>
    <n v="30"/>
    <n v="0"/>
    <n v="3.5000735392161566"/>
    <n v="3.5000735392161566"/>
  </r>
  <r>
    <n v="79936"/>
    <x v="4"/>
    <x v="12"/>
    <s v=""/>
    <s v="Snacks/Nuts &amp; Seeds"/>
    <n v="738689406"/>
    <s v="https://www.walmart.com/ip/Almonds"/>
    <x v="23"/>
    <s v="Blue Diamond"/>
    <n v="5.99"/>
    <n v="5.8715969441777442"/>
    <n v="6"/>
    <s v="Regular"/>
    <d v="2022-11-24T00:00:00"/>
    <n v="11"/>
    <s v="Fall"/>
    <n v="0"/>
    <n v="0"/>
    <n v="0"/>
    <x v="0"/>
    <n v="0"/>
    <n v="1.944480556245719"/>
    <x v="2"/>
    <n v="26"/>
    <n v="1"/>
    <n v="5.9996561724922932"/>
    <n v="5.9996561724922932"/>
  </r>
  <r>
    <n v="10001"/>
    <x v="3"/>
    <x v="5"/>
    <s v=""/>
    <s v="Frozen Foods/Frozen Vegetables"/>
    <n v="299629118"/>
    <s v="https://www.walmart.com/ip/Spinach"/>
    <x v="18"/>
    <s v="Green Giant"/>
    <n v="2.4900000000000002"/>
    <n v="2.4500100937868865"/>
    <n v="16"/>
    <s v="Regular"/>
    <d v="2022-05-07T00:00:00"/>
    <n v="5"/>
    <s v="Spring"/>
    <n v="0"/>
    <n v="0"/>
    <n v="0"/>
    <x v="0"/>
    <n v="0"/>
    <n v="1.2499017362143359"/>
    <x v="3"/>
    <n v="26"/>
    <n v="0"/>
    <n v="2.4854061233291258"/>
    <n v="2.4854061233291258"/>
  </r>
  <r>
    <n v="90001"/>
    <x v="4"/>
    <x v="12"/>
    <s v=""/>
    <s v="Snacks/Nuts &amp; Seeds"/>
    <n v="413500749"/>
    <s v="https://www.walmart.com/ip/Almonds"/>
    <x v="23"/>
    <s v="Blue Diamond"/>
    <n v="5.99"/>
    <n v="6.016929475258074"/>
    <n v="6"/>
    <s v="Regular"/>
    <d v="2022-01-25T00:00:00"/>
    <n v="1"/>
    <s v="Winter"/>
    <n v="1"/>
    <n v="0"/>
    <n v="0"/>
    <x v="0"/>
    <n v="0"/>
    <n v="1.944480556245719"/>
    <x v="2"/>
    <n v="26"/>
    <n v="1"/>
    <n v="5.9996561724922932"/>
    <n v="5.9996561724922932"/>
  </r>
  <r>
    <n v="60601"/>
    <x v="2"/>
    <x v="13"/>
    <s v=""/>
    <s v="Bakery/Bread"/>
    <n v="840252276"/>
    <s v="https://www.walmart.com/ip/White-Bread"/>
    <x v="21"/>
    <s v="Wonder"/>
    <n v="2.4900000000000002"/>
    <n v="2.4855106969877463"/>
    <n v="20"/>
    <s v="Regular"/>
    <d v="2022-03-24T00:00:00"/>
    <n v="3"/>
    <s v="Spring"/>
    <n v="0"/>
    <n v="0"/>
    <n v="0"/>
    <x v="0"/>
    <n v="0"/>
    <n v="1.2499017362143359"/>
    <x v="3"/>
    <n v="25"/>
    <n v="0"/>
    <n v="2.4854061233291258"/>
    <n v="2.4854061233291258"/>
  </r>
  <r>
    <n v="30301"/>
    <x v="0"/>
    <x v="8"/>
    <s v=""/>
    <s v="Deli/Cheese"/>
    <n v="491408096"/>
    <s v="https://www.walmart.com/ip/Cheddar-Cheese"/>
    <x v="24"/>
    <s v="Kraft"/>
    <n v="3.49"/>
    <n v="3.5082501030599214"/>
    <n v="8"/>
    <s v="Regular"/>
    <d v="2022-02-04T00:00:00"/>
    <n v="2"/>
    <s v="Winter"/>
    <n v="1"/>
    <n v="0"/>
    <n v="0"/>
    <x v="0"/>
    <n v="0"/>
    <n v="1.501852701754163"/>
    <x v="7"/>
    <n v="26"/>
    <n v="0"/>
    <n v="3.5000735392161566"/>
    <n v="3.5000735392161566"/>
  </r>
  <r>
    <n v="60601"/>
    <x v="4"/>
    <x v="12"/>
    <s v=""/>
    <s v="Snacks/Nuts &amp; Seeds"/>
    <n v="346435002"/>
    <s v="https://www.walmart.com/ip/Sunflower-Seeds"/>
    <x v="19"/>
    <s v="David"/>
    <n v="3.49"/>
    <n v="3.4229884799545771"/>
    <n v="8"/>
    <s v="Regular"/>
    <d v="2022-10-17T00:00:00"/>
    <n v="10"/>
    <s v="Fall"/>
    <n v="0"/>
    <n v="0"/>
    <n v="0"/>
    <x v="0"/>
    <n v="0"/>
    <n v="1.501852701754163"/>
    <x v="7"/>
    <n v="27"/>
    <n v="0"/>
    <n v="3.5000735392161566"/>
    <n v="3.5000735392161566"/>
  </r>
  <r>
    <n v="30301"/>
    <x v="1"/>
    <x v="1"/>
    <s v=""/>
    <s v="Beverages/Juice"/>
    <n v="913617983"/>
    <s v="https://www.walmart.com/ip/Orange-Juice"/>
    <x v="1"/>
    <s v="Tropicana"/>
    <n v="3.99"/>
    <n v="4.1071717914716164"/>
    <n v="64"/>
    <s v="Regular"/>
    <d v="2022-10-06T00:00:00"/>
    <n v="10"/>
    <s v="Fall"/>
    <n v="0"/>
    <n v="0"/>
    <n v="0"/>
    <x v="0"/>
    <n v="0"/>
    <n v="1.6074359097634274"/>
    <x v="1"/>
    <n v="29"/>
    <n v="0"/>
    <n v="3.9752698886926394"/>
    <n v="3.9752698886926394"/>
  </r>
  <r>
    <n v="60601"/>
    <x v="3"/>
    <x v="3"/>
    <s v=""/>
    <s v="Frozen Foods/Ice Cream"/>
    <n v="854463270"/>
    <s v="https://www.walmart.com/ip/Vanilla-Ice-Cream"/>
    <x v="3"/>
    <s v="Haagen-Dazs"/>
    <n v="4.99"/>
    <n v="4.8723826663445218"/>
    <n v="14"/>
    <s v="Summer Premium"/>
    <d v="2022-07-08T00:00:00"/>
    <n v="7"/>
    <s v="Summer"/>
    <n v="0"/>
    <n v="1"/>
    <n v="1"/>
    <x v="0"/>
    <n v="0"/>
    <n v="1.7900914121273581"/>
    <x v="0"/>
    <n v="36"/>
    <n v="1"/>
    <n v="4.9978058174864675"/>
    <n v="5.4975863992351144"/>
  </r>
  <r>
    <n v="60601"/>
    <x v="3"/>
    <x v="5"/>
    <s v=""/>
    <s v="Frozen Foods/Frozen Vegetables"/>
    <n v="217671751"/>
    <s v="https://www.walmart.com/ip/Mixed-Vegetables"/>
    <x v="5"/>
    <s v="Birds Eye"/>
    <n v="2.4900000000000002"/>
    <n v="2.5387560297086722"/>
    <n v="16"/>
    <s v="Regular"/>
    <d v="2022-11-03T00:00:00"/>
    <n v="11"/>
    <s v="Fall"/>
    <n v="0"/>
    <n v="0"/>
    <n v="0"/>
    <x v="0"/>
    <n v="0"/>
    <n v="1.2499017362143359"/>
    <x v="3"/>
    <n v="33"/>
    <n v="0"/>
    <n v="2.4854061233291258"/>
    <n v="2.4854061233291258"/>
  </r>
  <r>
    <n v="10001"/>
    <x v="4"/>
    <x v="9"/>
    <s v=""/>
    <s v="Snacks/Cookies"/>
    <n v="640338695"/>
    <s v="https://www.walmart.com/ip/Chocolate-Chip-Cookies"/>
    <x v="11"/>
    <s v="Chips Ahoy"/>
    <n v="4.29"/>
    <n v="4.4081891092959964"/>
    <n v="13"/>
    <s v="Regular"/>
    <d v="2022-01-31T00:00:00"/>
    <n v="1"/>
    <s v="Winter"/>
    <n v="1"/>
    <n v="0"/>
    <n v="0"/>
    <x v="0"/>
    <n v="0"/>
    <n v="1.665818245870208"/>
    <x v="8"/>
    <n v="40"/>
    <n v="1"/>
    <n v="4.1513472815440711"/>
    <n v="4.1513472815440711"/>
  </r>
  <r>
    <n v="90001"/>
    <x v="3"/>
    <x v="5"/>
    <s v=""/>
    <s v="Frozen Foods/Frozen Vegetables"/>
    <n v="815729336"/>
    <s v="https://www.walmart.com/ip/Mixed-Vegetables"/>
    <x v="5"/>
    <s v="Birds Eye"/>
    <n v="2.4900000000000002"/>
    <n v="2.5380908092748897"/>
    <n v="16"/>
    <s v="Regular"/>
    <d v="2022-05-25T00:00:00"/>
    <n v="5"/>
    <s v="Spring"/>
    <n v="0"/>
    <n v="0"/>
    <n v="0"/>
    <x v="0"/>
    <n v="0"/>
    <n v="1.2499017362143359"/>
    <x v="3"/>
    <n v="33"/>
    <n v="0"/>
    <n v="2.4854061233291258"/>
    <n v="2.4854061233291258"/>
  </r>
  <r>
    <n v="10001"/>
    <x v="4"/>
    <x v="9"/>
    <s v=""/>
    <s v="Snacks/Cookies"/>
    <n v="928648271"/>
    <s v="https://www.walmart.com/ip/Chocolate-Chip-Cookies"/>
    <x v="11"/>
    <s v="Chips Ahoy"/>
    <n v="4.29"/>
    <n v="4.2697475772935167"/>
    <n v="13"/>
    <s v="Regular"/>
    <d v="2022-08-03T00:00:00"/>
    <n v="8"/>
    <s v="Summer"/>
    <n v="0"/>
    <n v="1"/>
    <n v="0"/>
    <x v="0"/>
    <n v="0"/>
    <n v="1.665818245870208"/>
    <x v="8"/>
    <n v="40"/>
    <n v="1"/>
    <n v="4.1513472815440711"/>
    <n v="4.1513472815440711"/>
  </r>
  <r>
    <n v="60601"/>
    <x v="3"/>
    <x v="3"/>
    <s v=""/>
    <s v="Frozen Foods/Ice Cream"/>
    <n v="844449453"/>
    <s v="https://www.walmart.com/ip/Vanilla-Ice-Cream"/>
    <x v="3"/>
    <s v="Haagen-Dazs"/>
    <n v="4.99"/>
    <n v="4.9371702953337024"/>
    <n v="14"/>
    <s v="Winter Discount"/>
    <d v="2022-02-11T00:00:00"/>
    <n v="2"/>
    <s v="Winter"/>
    <n v="1"/>
    <n v="0"/>
    <n v="1"/>
    <x v="0"/>
    <n v="0"/>
    <n v="1.7900914121273581"/>
    <x v="0"/>
    <n v="36"/>
    <n v="1"/>
    <n v="4.9978058174864675"/>
    <n v="4.4980252357378205"/>
  </r>
  <r>
    <n v="79936"/>
    <x v="2"/>
    <x v="4"/>
    <s v=""/>
    <s v="Bakery/Pastries"/>
    <n v="668951929"/>
    <s v="https://www.walmart.com/ip/Cinnamon-Rolls"/>
    <x v="12"/>
    <s v="Pillsbury"/>
    <n v="3.49"/>
    <n v="3.593608765104626"/>
    <n v="8"/>
    <s v="Regular"/>
    <d v="2022-04-08T00:00:00"/>
    <n v="4"/>
    <s v="Spring"/>
    <n v="0"/>
    <n v="0"/>
    <n v="0"/>
    <x v="0"/>
    <n v="0"/>
    <n v="1.501852701754163"/>
    <x v="7"/>
    <n v="30"/>
    <n v="0"/>
    <n v="3.5000735392161566"/>
    <n v="3.5000735392161566"/>
  </r>
  <r>
    <n v="90001"/>
    <x v="3"/>
    <x v="7"/>
    <s v=""/>
    <s v="Frozen Foods/Frozen Meals"/>
    <n v="413767377"/>
    <s v="https://www.walmart.com/ip/Frozen-Burritos"/>
    <x v="7"/>
    <s v="El Monterey"/>
    <n v="7.49"/>
    <n v="7.3477025074738327"/>
    <n v="10"/>
    <s v="Regular"/>
    <d v="2022-07-03T00:00:00"/>
    <n v="7"/>
    <s v="Summer"/>
    <n v="0"/>
    <n v="1"/>
    <n v="0"/>
    <x v="0"/>
    <n v="0"/>
    <n v="2.1388890003232559"/>
    <x v="5"/>
    <n v="36"/>
    <n v="1"/>
    <n v="7.3254025293094545"/>
    <n v="7.3254025293094545"/>
  </r>
  <r>
    <n v="90001"/>
    <x v="1"/>
    <x v="14"/>
    <s v=""/>
    <s v="Beverages/Water"/>
    <n v="527133536"/>
    <s v="https://www.walmart.com/ip/Spring-Water"/>
    <x v="22"/>
    <s v="Poland Spring"/>
    <n v="4.99"/>
    <n v="4.8929875739620359"/>
    <n v="24"/>
    <s v="Regular"/>
    <d v="2022-12-12T00:00:00"/>
    <n v="12"/>
    <s v="Winter"/>
    <n v="1"/>
    <n v="0"/>
    <n v="0"/>
    <x v="0"/>
    <n v="0"/>
    <n v="1.7900914121273581"/>
    <x v="0"/>
    <n v="35"/>
    <n v="1"/>
    <n v="4.9978058174864675"/>
    <n v="4.9978058174864675"/>
  </r>
  <r>
    <n v="10001"/>
    <x v="1"/>
    <x v="6"/>
    <s v=""/>
    <s v="Beverages/Soda"/>
    <n v="708552876"/>
    <s v="https://www.walmart.com/ip/Cola"/>
    <x v="6"/>
    <s v="Coca-Cola"/>
    <n v="1.99"/>
    <n v="1.9502442234508279"/>
    <n v="2"/>
    <s v="Regular"/>
    <d v="2022-05-23T00:00:00"/>
    <n v="5"/>
    <s v="Spring"/>
    <n v="0"/>
    <n v="0"/>
    <n v="0"/>
    <x v="0"/>
    <n v="0"/>
    <n v="1.0952733874025951"/>
    <x v="4"/>
    <n v="19"/>
    <n v="0"/>
    <n v="1.9838767648863906"/>
    <n v="1.9838767648863906"/>
  </r>
  <r>
    <n v="79936"/>
    <x v="1"/>
    <x v="1"/>
    <s v=""/>
    <s v="Beverages/Juice"/>
    <n v="922781198"/>
    <s v="https://www.walmart.com/ip/Apple-Juice"/>
    <x v="15"/>
    <s v="Mott's"/>
    <n v="3.49"/>
    <n v="3.6137653757511998"/>
    <n v="64"/>
    <s v="Regular"/>
    <d v="2022-09-04T00:00:00"/>
    <n v="9"/>
    <s v="Fall"/>
    <n v="0"/>
    <n v="0"/>
    <n v="0"/>
    <x v="0"/>
    <n v="0"/>
    <n v="1.501852701754163"/>
    <x v="7"/>
    <n v="25"/>
    <n v="0"/>
    <n v="3.5000735392161566"/>
    <n v="3.5000735392161566"/>
  </r>
  <r>
    <n v="79936"/>
    <x v="4"/>
    <x v="12"/>
    <s v=""/>
    <s v="Snacks/Nuts &amp; Seeds"/>
    <n v="286873620"/>
    <s v="https://www.walmart.com/ip/Almonds"/>
    <x v="23"/>
    <s v="Blue Diamond"/>
    <n v="5.99"/>
    <n v="6.02797676360409"/>
    <n v="6"/>
    <s v="Regular"/>
    <d v="2022-09-14T00:00:00"/>
    <n v="9"/>
    <s v="Fall"/>
    <n v="0"/>
    <n v="0"/>
    <n v="0"/>
    <x v="0"/>
    <n v="0"/>
    <n v="1.944480556245719"/>
    <x v="2"/>
    <n v="26"/>
    <n v="1"/>
    <n v="5.9996561724922932"/>
    <n v="5.9996561724922932"/>
  </r>
  <r>
    <n v="79936"/>
    <x v="1"/>
    <x v="1"/>
    <s v=""/>
    <s v="Beverages/Juice"/>
    <n v="647664465"/>
    <s v="https://www.walmart.com/ip/Apple-Juice"/>
    <x v="15"/>
    <s v="Mott's"/>
    <n v="3.49"/>
    <n v="3.3931954241489759"/>
    <n v="64"/>
    <s v="Regular"/>
    <d v="2022-09-16T00:00:00"/>
    <n v="9"/>
    <s v="Fall"/>
    <n v="0"/>
    <n v="0"/>
    <n v="0"/>
    <x v="0"/>
    <n v="0"/>
    <n v="1.501852701754163"/>
    <x v="7"/>
    <n v="25"/>
    <n v="0"/>
    <n v="3.5000735392161566"/>
    <n v="3.5000735392161566"/>
  </r>
  <r>
    <n v="90001"/>
    <x v="2"/>
    <x v="13"/>
    <s v=""/>
    <s v="Bakery/Bread"/>
    <n v="314633090"/>
    <s v="https://www.walmart.com/ip/Whole-Wheat-Bread"/>
    <x v="30"/>
    <s v="Arnold"/>
    <n v="2.99"/>
    <n v="2.95896922946151"/>
    <n v="20"/>
    <s v="Regular"/>
    <d v="2022-05-05T00:00:00"/>
    <n v="5"/>
    <s v="Spring"/>
    <n v="0"/>
    <n v="0"/>
    <n v="0"/>
    <x v="0"/>
    <n v="0"/>
    <n v="1.3837912309017721"/>
    <x v="10"/>
    <n v="31"/>
    <n v="0"/>
    <n v="2.9815444673591451"/>
    <n v="2.9815444673591451"/>
  </r>
  <r>
    <n v="10001"/>
    <x v="3"/>
    <x v="5"/>
    <s v=""/>
    <s v="Frozen Foods/Frozen Vegetables"/>
    <n v="886275338"/>
    <s v="https://www.walmart.com/ip/Spinach"/>
    <x v="18"/>
    <s v="Green Giant"/>
    <n v="2.4900000000000002"/>
    <n v="2.4285676855903708"/>
    <n v="16"/>
    <s v="Regular"/>
    <d v="2022-08-21T00:00:00"/>
    <n v="8"/>
    <s v="Summer"/>
    <n v="0"/>
    <n v="1"/>
    <n v="0"/>
    <x v="0"/>
    <n v="0"/>
    <n v="1.2499017362143359"/>
    <x v="3"/>
    <n v="26"/>
    <n v="0"/>
    <n v="2.4854061233291258"/>
    <n v="2.4854061233291258"/>
  </r>
  <r>
    <n v="10001"/>
    <x v="1"/>
    <x v="6"/>
    <s v=""/>
    <s v="Beverages/Soda"/>
    <n v="528478566"/>
    <s v="https://www.walmart.com/ip/Cola"/>
    <x v="6"/>
    <s v="Coca-Cola"/>
    <n v="1.99"/>
    <n v="1.9190211007766464"/>
    <n v="2"/>
    <s v="Regular"/>
    <d v="2022-02-27T00:00:00"/>
    <n v="2"/>
    <s v="Winter"/>
    <n v="1"/>
    <n v="0"/>
    <n v="0"/>
    <x v="0"/>
    <n v="0"/>
    <n v="1.0952733874025951"/>
    <x v="4"/>
    <n v="19"/>
    <n v="0"/>
    <n v="1.9838767648863906"/>
    <n v="1.9838767648863906"/>
  </r>
  <r>
    <n v="10001"/>
    <x v="3"/>
    <x v="3"/>
    <s v=""/>
    <s v="Frozen Foods/Ice Cream"/>
    <n v="985039666"/>
    <s v="https://www.walmart.com/ip/Chocolate-Ice-Cream"/>
    <x v="10"/>
    <s v="Breyers"/>
    <n v="6.99"/>
    <n v="7.0878889558556786"/>
    <n v="48"/>
    <s v="Regular"/>
    <d v="2022-03-17T00:00:00"/>
    <n v="3"/>
    <s v="Spring"/>
    <n v="0"/>
    <n v="0"/>
    <n v="1"/>
    <x v="0"/>
    <n v="0"/>
    <n v="2.0781907597781832"/>
    <x v="6"/>
    <n v="34"/>
    <n v="1"/>
    <n v="6.9820860196619643"/>
    <n v="6.9820860196619643"/>
  </r>
  <r>
    <n v="10001"/>
    <x v="3"/>
    <x v="5"/>
    <s v=""/>
    <s v="Frozen Foods/Frozen Vegetables"/>
    <n v="874293768"/>
    <s v="https://www.walmart.com/ip/Spinach"/>
    <x v="18"/>
    <s v="Green Giant"/>
    <n v="2.4900000000000002"/>
    <n v="2.3528256870736497"/>
    <n v="16"/>
    <s v="Regular"/>
    <d v="2022-12-01T00:00:00"/>
    <n v="12"/>
    <s v="Winter"/>
    <n v="1"/>
    <n v="0"/>
    <n v="0"/>
    <x v="0"/>
    <n v="0"/>
    <n v="1.2499017362143359"/>
    <x v="3"/>
    <n v="26"/>
    <n v="0"/>
    <n v="2.4854061233291258"/>
    <n v="2.4854061233291258"/>
  </r>
  <r>
    <n v="79936"/>
    <x v="1"/>
    <x v="1"/>
    <s v=""/>
    <s v="Beverages/Juice"/>
    <n v="468282936"/>
    <s v="https://www.walmart.com/ip/Apple-Juice"/>
    <x v="15"/>
    <s v="Mott's"/>
    <n v="3.49"/>
    <n v="3.6508780855734377"/>
    <n v="64"/>
    <s v="Regular"/>
    <d v="2022-05-18T00:00:00"/>
    <n v="5"/>
    <s v="Spring"/>
    <n v="0"/>
    <n v="0"/>
    <n v="0"/>
    <x v="0"/>
    <n v="0"/>
    <n v="1.501852701754163"/>
    <x v="7"/>
    <n v="25"/>
    <n v="0"/>
    <n v="3.5000735392161566"/>
    <n v="3.5000735392161566"/>
  </r>
  <r>
    <n v="10001"/>
    <x v="0"/>
    <x v="0"/>
    <s v=""/>
    <s v="Deli/Prepared Meals"/>
    <n v="126942785"/>
    <s v="https://www.walmart.com/ip/Chicken-Alfredo"/>
    <x v="0"/>
    <s v="Stouffer's"/>
    <n v="4.99"/>
    <n v="5.0728229690184623"/>
    <n v="12"/>
    <s v="Regular"/>
    <d v="2022-11-30T00:00:00"/>
    <n v="11"/>
    <s v="Fall"/>
    <n v="0"/>
    <n v="0"/>
    <n v="0"/>
    <x v="0"/>
    <n v="0"/>
    <n v="1.7900914121273581"/>
    <x v="0"/>
    <n v="33"/>
    <n v="1"/>
    <n v="4.9978058174864675"/>
    <n v="4.9978058174864675"/>
  </r>
  <r>
    <n v="30301"/>
    <x v="0"/>
    <x v="11"/>
    <s v=""/>
    <s v="Deli/Hummus, Dips, &amp; Salsa"/>
    <n v="971533290"/>
    <s v="https://www.walmart.com/ip/Classic-Hummus"/>
    <x v="29"/>
    <s v="Marketside"/>
    <n v="2.67"/>
    <n v="2.7790861670603699"/>
    <n v="10"/>
    <s v="Regular"/>
    <d v="2022-10-21T00:00:00"/>
    <n v="10"/>
    <s v="Fall"/>
    <n v="0"/>
    <n v="0"/>
    <n v="0"/>
    <x v="0"/>
    <n v="0"/>
    <n v="1.3001916620664788"/>
    <x v="9"/>
    <n v="32"/>
    <n v="0"/>
    <n v="2.6714230092452333"/>
    <n v="2.6714230092452333"/>
  </r>
  <r>
    <n v="30301"/>
    <x v="0"/>
    <x v="8"/>
    <s v=""/>
    <s v="Deli/Cheese"/>
    <n v="932944502"/>
    <s v="https://www.walmart.com/ip/Mozzarella-Cheese"/>
    <x v="9"/>
    <s v="Sargento"/>
    <n v="3.49"/>
    <n v="3.4437060487974742"/>
    <n v="8"/>
    <s v="Regular"/>
    <d v="2023-01-01T00:00:00"/>
    <n v="1"/>
    <s v="Winter"/>
    <n v="1"/>
    <n v="0"/>
    <n v="0"/>
    <x v="0"/>
    <n v="0"/>
    <n v="1.501852701754163"/>
    <x v="7"/>
    <n v="32"/>
    <n v="0"/>
    <n v="3.5000735392161566"/>
    <n v="3.5000735392161566"/>
  </r>
  <r>
    <n v="30301"/>
    <x v="1"/>
    <x v="14"/>
    <s v=""/>
    <s v="Beverages/Water"/>
    <n v="888945207"/>
    <s v="https://www.walmart.com/ip/Purified-Water"/>
    <x v="26"/>
    <s v="Nestle"/>
    <n v="4.99"/>
    <n v="4.9750059280920889"/>
    <n v="24"/>
    <s v="Regular"/>
    <d v="2022-03-26T00:00:00"/>
    <n v="3"/>
    <s v="Spring"/>
    <n v="0"/>
    <n v="0"/>
    <n v="0"/>
    <x v="0"/>
    <n v="0"/>
    <n v="1.7900914121273581"/>
    <x v="0"/>
    <n v="30"/>
    <n v="1"/>
    <n v="4.9978058174864675"/>
    <n v="4.9978058174864675"/>
  </r>
  <r>
    <n v="90001"/>
    <x v="0"/>
    <x v="0"/>
    <s v=""/>
    <s v="Deli/Prepared Meals"/>
    <n v="273634576"/>
    <s v="https://www.walmart.com/ip/Chicken-Alfredo"/>
    <x v="0"/>
    <s v="Stouffer's"/>
    <n v="4.99"/>
    <n v="4.8466848185475291"/>
    <n v="12"/>
    <s v="Regular"/>
    <d v="2022-09-28T00:00:00"/>
    <n v="9"/>
    <s v="Fall"/>
    <n v="0"/>
    <n v="0"/>
    <n v="0"/>
    <x v="0"/>
    <n v="0"/>
    <n v="1.7900914121273581"/>
    <x v="0"/>
    <n v="33"/>
    <n v="1"/>
    <n v="4.9978058174864675"/>
    <n v="4.9978058174864675"/>
  </r>
  <r>
    <n v="90001"/>
    <x v="4"/>
    <x v="9"/>
    <s v=""/>
    <s v="Snacks/Cookies"/>
    <n v="292178065"/>
    <s v="https://www.walmart.com/ip/Oatmeal-Raisin-Cookies"/>
    <x v="25"/>
    <s v="Quaker"/>
    <n v="4.29"/>
    <n v="4.2375337592933198"/>
    <n v="12"/>
    <s v="Regular"/>
    <d v="2023-01-01T00:00:00"/>
    <n v="1"/>
    <s v="Winter"/>
    <n v="1"/>
    <n v="0"/>
    <n v="0"/>
    <x v="0"/>
    <n v="0"/>
    <n v="1.665818245870208"/>
    <x v="8"/>
    <n v="36"/>
    <n v="1"/>
    <n v="4.1513472815440711"/>
    <n v="4.1513472815440711"/>
  </r>
  <r>
    <n v="10001"/>
    <x v="4"/>
    <x v="10"/>
    <s v=""/>
    <s v="Snacks/Chips"/>
    <n v="851220146"/>
    <s v="https://www.walmart.com/ip/Potato-Chips"/>
    <x v="28"/>
    <s v="Lay's"/>
    <n v="2.99"/>
    <n v="3.0393654847643155"/>
    <n v="8"/>
    <s v="Regular"/>
    <d v="2022-05-10T00:00:00"/>
    <n v="5"/>
    <s v="Spring"/>
    <n v="0"/>
    <n v="0"/>
    <n v="0"/>
    <x v="0"/>
    <n v="0"/>
    <n v="1.3837912309017721"/>
    <x v="10"/>
    <n v="24"/>
    <n v="0"/>
    <n v="2.9815444673591451"/>
    <n v="2.9815444673591451"/>
  </r>
  <r>
    <n v="90001"/>
    <x v="3"/>
    <x v="7"/>
    <s v=""/>
    <s v="Frozen Foods/Frozen Meals"/>
    <n v="945852752"/>
    <s v="https://www.walmart.com/ip/Frozen-Pizza"/>
    <x v="8"/>
    <s v="DiGiorno"/>
    <n v="6.99"/>
    <n v="7.1196063061781398"/>
    <n v="30"/>
    <s v="Regular"/>
    <d v="2022-08-28T00:00:00"/>
    <n v="8"/>
    <s v="Summer"/>
    <n v="0"/>
    <n v="1"/>
    <n v="0"/>
    <x v="0"/>
    <n v="0"/>
    <n v="2.0781907597781832"/>
    <x v="6"/>
    <n v="28"/>
    <n v="1"/>
    <n v="6.9820860196619643"/>
    <n v="6.9820860196619643"/>
  </r>
  <r>
    <n v="60601"/>
    <x v="0"/>
    <x v="8"/>
    <s v=""/>
    <s v="Deli/Cheese"/>
    <n v="401074652"/>
    <s v="https://www.walmart.com/ip/Cheddar-Cheese"/>
    <x v="24"/>
    <s v="Kraft"/>
    <n v="3.49"/>
    <n v="3.3792843183197552"/>
    <n v="8"/>
    <s v="Regular"/>
    <d v="2022-05-24T00:00:00"/>
    <n v="5"/>
    <s v="Spring"/>
    <n v="0"/>
    <n v="0"/>
    <n v="0"/>
    <x v="0"/>
    <n v="0"/>
    <n v="1.501852701754163"/>
    <x v="7"/>
    <n v="26"/>
    <n v="0"/>
    <n v="3.5000735392161566"/>
    <n v="3.5000735392161566"/>
  </r>
  <r>
    <n v="60601"/>
    <x v="3"/>
    <x v="3"/>
    <s v=""/>
    <s v="Frozen Foods/Ice Cream"/>
    <n v="476001354"/>
    <s v="https://www.walmart.com/ip/Vanilla-Ice-Cream"/>
    <x v="3"/>
    <s v="Haagen-Dazs"/>
    <n v="4.99"/>
    <n v="4.9534494063014733"/>
    <n v="14"/>
    <s v="Regular"/>
    <d v="2022-04-23T00:00:00"/>
    <n v="4"/>
    <s v="Spring"/>
    <n v="0"/>
    <n v="0"/>
    <n v="1"/>
    <x v="0"/>
    <n v="0"/>
    <n v="1.7900914121273581"/>
    <x v="0"/>
    <n v="36"/>
    <n v="1"/>
    <n v="4.9978058174864675"/>
    <n v="4.9978058174864675"/>
  </r>
  <r>
    <n v="60601"/>
    <x v="0"/>
    <x v="11"/>
    <s v=""/>
    <s v="Deli/Hummus, Dips, &amp; Salsa"/>
    <n v="696598122"/>
    <s v="https://www.walmart.com/ip/Garlic-Hummus"/>
    <x v="16"/>
    <s v="Marketside"/>
    <n v="2.67"/>
    <n v="2.6548700779767476"/>
    <n v="10"/>
    <s v="Regular"/>
    <d v="2022-07-26T00:00:00"/>
    <n v="7"/>
    <s v="Summer"/>
    <n v="0"/>
    <n v="1"/>
    <n v="0"/>
    <x v="0"/>
    <n v="0"/>
    <n v="1.3001916620664788"/>
    <x v="9"/>
    <n v="31"/>
    <n v="0"/>
    <n v="2.6714230092452333"/>
    <n v="2.6714230092452333"/>
  </r>
  <r>
    <n v="79936"/>
    <x v="4"/>
    <x v="9"/>
    <s v=""/>
    <s v="Snacks/Cookies"/>
    <n v="139750135"/>
    <s v="https://www.walmart.com/ip/Chocolate-Chip-Cookies"/>
    <x v="11"/>
    <s v="Chips Ahoy"/>
    <n v="4.29"/>
    <n v="4.1504210797807515"/>
    <n v="13"/>
    <s v="Regular"/>
    <d v="2022-05-08T00:00:00"/>
    <n v="5"/>
    <s v="Spring"/>
    <n v="0"/>
    <n v="0"/>
    <n v="0"/>
    <x v="0"/>
    <n v="0"/>
    <n v="1.665818245870208"/>
    <x v="8"/>
    <n v="40"/>
    <n v="1"/>
    <n v="4.1513472815440711"/>
    <n v="4.1513472815440711"/>
  </r>
  <r>
    <n v="10001"/>
    <x v="0"/>
    <x v="0"/>
    <s v=""/>
    <s v="Deli/Prepared Meals"/>
    <n v="720734813"/>
    <s v="https://www.walmart.com/ip/Beef-Stroganoff"/>
    <x v="27"/>
    <s v="Stouffer's"/>
    <n v="4.99"/>
    <n v="5.0491349241758403"/>
    <n v="12"/>
    <s v="Regular"/>
    <d v="2022-04-05T00:00:00"/>
    <n v="4"/>
    <s v="Spring"/>
    <n v="0"/>
    <n v="0"/>
    <n v="0"/>
    <x v="0"/>
    <n v="0"/>
    <n v="1.7900914121273581"/>
    <x v="0"/>
    <n v="33"/>
    <n v="1"/>
    <n v="4.9978058174864675"/>
    <n v="4.9978058174864675"/>
  </r>
  <r>
    <n v="30301"/>
    <x v="2"/>
    <x v="4"/>
    <s v=""/>
    <s v="Bakery/Pastries"/>
    <n v="505480207"/>
    <s v="https://www.walmart.com/ip/Danish-Pastry"/>
    <x v="4"/>
    <s v="Entenmann's"/>
    <n v="4.99"/>
    <n v="4.9176009668257397"/>
    <n v="12"/>
    <s v="Regular"/>
    <d v="2022-09-02T00:00:00"/>
    <n v="9"/>
    <s v="Fall"/>
    <n v="0"/>
    <n v="0"/>
    <n v="0"/>
    <x v="0"/>
    <n v="0"/>
    <n v="1.7900914121273581"/>
    <x v="0"/>
    <n v="32"/>
    <n v="1"/>
    <n v="4.9978058174864675"/>
    <n v="4.9978058174864675"/>
  </r>
  <r>
    <n v="60601"/>
    <x v="3"/>
    <x v="3"/>
    <s v=""/>
    <s v="Frozen Foods/Ice Cream"/>
    <n v="123080857"/>
    <s v="https://www.walmart.com/ip/Vanilla-Ice-Cream"/>
    <x v="3"/>
    <s v="Haagen-Dazs"/>
    <n v="4.99"/>
    <n v="4.9704609648822977"/>
    <n v="14"/>
    <s v="Summer Premium"/>
    <d v="2022-08-27T00:00:00"/>
    <n v="8"/>
    <s v="Summer"/>
    <n v="0"/>
    <n v="1"/>
    <n v="1"/>
    <x v="0"/>
    <n v="0"/>
    <n v="1.7900914121273581"/>
    <x v="0"/>
    <n v="36"/>
    <n v="1"/>
    <n v="4.9978058174864675"/>
    <n v="5.4975863992351144"/>
  </r>
  <r>
    <n v="90001"/>
    <x v="1"/>
    <x v="6"/>
    <s v=""/>
    <s v="Beverages/Soda"/>
    <n v="658319231"/>
    <s v="https://www.walmart.com/ip/Lemon-Lime-Soda"/>
    <x v="13"/>
    <s v="Sprite"/>
    <n v="1.99"/>
    <n v="1.9448050628088123"/>
    <n v="2"/>
    <s v="Regular"/>
    <d v="2022-10-27T00:00:00"/>
    <n v="10"/>
    <s v="Fall"/>
    <n v="0"/>
    <n v="0"/>
    <n v="0"/>
    <x v="0"/>
    <n v="0"/>
    <n v="1.0952733874025951"/>
    <x v="4"/>
    <n v="27"/>
    <n v="0"/>
    <n v="1.9838767648863906"/>
    <n v="1.9838767648863906"/>
  </r>
  <r>
    <n v="30301"/>
    <x v="3"/>
    <x v="3"/>
    <s v=""/>
    <s v="Frozen Foods/Ice Cream"/>
    <n v="438246663"/>
    <s v="https://www.walmart.com/ip/Vanilla-Ice-Cream"/>
    <x v="3"/>
    <s v="Haagen-Dazs"/>
    <n v="4.99"/>
    <n v="4.9110661494280325"/>
    <n v="14"/>
    <s v="Winter Discount"/>
    <d v="2022-12-02T00:00:00"/>
    <n v="12"/>
    <s v="Winter"/>
    <n v="1"/>
    <n v="0"/>
    <n v="1"/>
    <x v="0"/>
    <n v="0"/>
    <n v="1.7900914121273581"/>
    <x v="0"/>
    <n v="36"/>
    <n v="1"/>
    <n v="4.9978058174864675"/>
    <n v="4.4980252357378205"/>
  </r>
  <r>
    <n v="10001"/>
    <x v="2"/>
    <x v="2"/>
    <s v=""/>
    <s v="Bakery/Cakes"/>
    <n v="424259172"/>
    <s v="https://www.walmart.com/ip/Chocolate-Cake"/>
    <x v="20"/>
    <s v="Betty Crocker"/>
    <n v="5.99"/>
    <n v="5.9892955014519451"/>
    <n v="15"/>
    <s v="Regular"/>
    <d v="2022-01-14T00:00:00"/>
    <n v="1"/>
    <s v="Winter"/>
    <n v="1"/>
    <n v="0"/>
    <n v="0"/>
    <x v="0"/>
    <n v="0"/>
    <n v="1.944480556245719"/>
    <x v="2"/>
    <n v="35"/>
    <n v="1"/>
    <n v="5.9996561724922932"/>
    <n v="5.9996561724922932"/>
  </r>
  <r>
    <n v="60601"/>
    <x v="1"/>
    <x v="6"/>
    <s v=""/>
    <s v="Beverages/Soda"/>
    <n v="400226167"/>
    <s v="https://www.walmart.com/ip/Lemon-Lime-Soda"/>
    <x v="13"/>
    <s v="Sprite"/>
    <n v="1.99"/>
    <n v="1.9684390421431976"/>
    <n v="2"/>
    <s v="Regular"/>
    <d v="2022-03-08T00:00:00"/>
    <n v="3"/>
    <s v="Spring"/>
    <n v="0"/>
    <n v="0"/>
    <n v="0"/>
    <x v="0"/>
    <n v="0"/>
    <n v="1.0952733874025951"/>
    <x v="4"/>
    <n v="27"/>
    <n v="0"/>
    <n v="1.9838767648863906"/>
    <n v="1.9838767648863906"/>
  </r>
  <r>
    <n v="30301"/>
    <x v="1"/>
    <x v="1"/>
    <s v=""/>
    <s v="Beverages/Juice"/>
    <n v="217466029"/>
    <s v="https://www.walmart.com/ip/Orange-Juice"/>
    <x v="1"/>
    <s v="Tropicana"/>
    <n v="3.99"/>
    <n v="3.9528142117721337"/>
    <n v="64"/>
    <s v="Regular"/>
    <d v="2022-06-10T00:00:00"/>
    <n v="6"/>
    <s v="Summer"/>
    <n v="0"/>
    <n v="1"/>
    <n v="0"/>
    <x v="0"/>
    <n v="0"/>
    <n v="1.6074359097634274"/>
    <x v="1"/>
    <n v="29"/>
    <n v="0"/>
    <n v="3.9752698886926394"/>
    <n v="3.9752698886926394"/>
  </r>
  <r>
    <n v="30301"/>
    <x v="0"/>
    <x v="11"/>
    <s v=""/>
    <s v="Deli/Hummus, Dips, &amp; Salsa"/>
    <n v="663102595"/>
    <s v="https://www.walmart.com/ip/Roasted-Red-Pepper-Hummus"/>
    <x v="17"/>
    <s v="Marketside"/>
    <n v="2.67"/>
    <n v="2.5971538378319656"/>
    <n v="10"/>
    <s v="Regular"/>
    <d v="2022-03-29T00:00:00"/>
    <n v="3"/>
    <s v="Spring"/>
    <n v="0"/>
    <n v="0"/>
    <n v="0"/>
    <x v="0"/>
    <n v="0"/>
    <n v="1.3001916620664788"/>
    <x v="9"/>
    <n v="43"/>
    <n v="0"/>
    <n v="2.6714230092452333"/>
    <n v="2.6714230092452333"/>
  </r>
  <r>
    <n v="79936"/>
    <x v="4"/>
    <x v="10"/>
    <s v=""/>
    <s v="Snacks/Chips"/>
    <n v="417819629"/>
    <s v="https://www.walmart.com/ip/Tortilla-Chips"/>
    <x v="14"/>
    <s v="Tostitos"/>
    <n v="3.49"/>
    <n v="3.5219524670782958"/>
    <n v="10"/>
    <s v="Regular"/>
    <d v="2022-07-02T00:00:00"/>
    <n v="7"/>
    <s v="Summer"/>
    <n v="0"/>
    <n v="1"/>
    <n v="0"/>
    <x v="0"/>
    <n v="0"/>
    <n v="1.501852701754163"/>
    <x v="7"/>
    <n v="30"/>
    <n v="0"/>
    <n v="3.5000735392161566"/>
    <n v="3.5000735392161566"/>
  </r>
  <r>
    <n v="10001"/>
    <x v="4"/>
    <x v="9"/>
    <s v=""/>
    <s v="Snacks/Cookies"/>
    <n v="625016991"/>
    <s v="https://www.walmart.com/ip/Oatmeal-Raisin-Cookies"/>
    <x v="25"/>
    <s v="Quaker"/>
    <n v="4.29"/>
    <n v="4.4553617268492287"/>
    <n v="12"/>
    <s v="Regular"/>
    <d v="2022-11-05T00:00:00"/>
    <n v="11"/>
    <s v="Fall"/>
    <n v="0"/>
    <n v="0"/>
    <n v="0"/>
    <x v="0"/>
    <n v="0"/>
    <n v="1.665818245870208"/>
    <x v="8"/>
    <n v="36"/>
    <n v="1"/>
    <n v="4.1513472815440711"/>
    <n v="4.1513472815440711"/>
  </r>
  <r>
    <n v="30301"/>
    <x v="0"/>
    <x v="11"/>
    <s v=""/>
    <s v="Deli/Hummus, Dips, &amp; Salsa"/>
    <n v="948671198"/>
    <s v="https://www.walmart.com/ip/Classic-Hummus"/>
    <x v="29"/>
    <s v="Marketside"/>
    <n v="2.67"/>
    <n v="2.6839887232839126"/>
    <n v="10"/>
    <s v="Regular"/>
    <d v="2022-08-09T00:00:00"/>
    <n v="8"/>
    <s v="Summer"/>
    <n v="0"/>
    <n v="1"/>
    <n v="0"/>
    <x v="0"/>
    <n v="0"/>
    <n v="1.3001916620664788"/>
    <x v="9"/>
    <n v="32"/>
    <n v="0"/>
    <n v="2.6714230092452333"/>
    <n v="2.6714230092452333"/>
  </r>
  <r>
    <n v="90001"/>
    <x v="2"/>
    <x v="13"/>
    <s v=""/>
    <s v="Bakery/Bread"/>
    <n v="523605886"/>
    <s v="https://www.walmart.com/ip/White-Bread"/>
    <x v="21"/>
    <s v="Wonder"/>
    <n v="2.4900000000000002"/>
    <n v="2.589611821491113"/>
    <n v="20"/>
    <s v="Regular"/>
    <d v="2022-07-21T00:00:00"/>
    <n v="7"/>
    <s v="Summer"/>
    <n v="0"/>
    <n v="1"/>
    <n v="0"/>
    <x v="0"/>
    <n v="0"/>
    <n v="1.2499017362143359"/>
    <x v="3"/>
    <n v="25"/>
    <n v="0"/>
    <n v="2.4854061233291258"/>
    <n v="2.4854061233291258"/>
  </r>
  <r>
    <n v="79936"/>
    <x v="3"/>
    <x v="3"/>
    <s v=""/>
    <s v="Frozen Foods/Ice Cream"/>
    <n v="547840811"/>
    <s v="https://www.walmart.com/ip/Vanilla-Ice-Cream"/>
    <x v="3"/>
    <s v="Haagen-Dazs"/>
    <n v="4.99"/>
    <n v="4.8509778074846537"/>
    <n v="14"/>
    <s v="Regular"/>
    <d v="2022-11-15T00:00:00"/>
    <n v="11"/>
    <s v="Fall"/>
    <n v="0"/>
    <n v="0"/>
    <n v="1"/>
    <x v="0"/>
    <n v="0"/>
    <n v="1.7900914121273581"/>
    <x v="0"/>
    <n v="36"/>
    <n v="1"/>
    <n v="4.9978058174864675"/>
    <n v="4.9978058174864675"/>
  </r>
  <r>
    <n v="30301"/>
    <x v="1"/>
    <x v="6"/>
    <s v=""/>
    <s v="Beverages/Soda"/>
    <n v="983649446"/>
    <s v="https://www.walmart.com/ip/Lemon-Lime-Soda"/>
    <x v="13"/>
    <s v="Sprite"/>
    <n v="1.99"/>
    <n v="2.0057761439293769"/>
    <n v="2"/>
    <s v="Regular"/>
    <d v="2022-05-13T00:00:00"/>
    <n v="5"/>
    <s v="Spring"/>
    <n v="0"/>
    <n v="0"/>
    <n v="0"/>
    <x v="0"/>
    <n v="0"/>
    <n v="1.0952733874025951"/>
    <x v="4"/>
    <n v="27"/>
    <n v="0"/>
    <n v="1.9838767648863906"/>
    <n v="1.9838767648863906"/>
  </r>
  <r>
    <n v="60601"/>
    <x v="1"/>
    <x v="14"/>
    <s v=""/>
    <s v="Beverages/Water"/>
    <n v="952772350"/>
    <s v="https://www.walmart.com/ip/Spring-Water"/>
    <x v="22"/>
    <s v="Poland Spring"/>
    <n v="4.99"/>
    <n v="4.8802631681028936"/>
    <n v="24"/>
    <s v="Regular"/>
    <d v="2022-09-28T00:00:00"/>
    <n v="9"/>
    <s v="Fall"/>
    <n v="0"/>
    <n v="0"/>
    <n v="0"/>
    <x v="0"/>
    <n v="0"/>
    <n v="1.7900914121273581"/>
    <x v="0"/>
    <n v="35"/>
    <n v="1"/>
    <n v="4.9978058174864675"/>
    <n v="4.9978058174864675"/>
  </r>
  <r>
    <n v="30301"/>
    <x v="1"/>
    <x v="6"/>
    <s v=""/>
    <s v="Beverages/Soda"/>
    <n v="505575286"/>
    <s v="https://www.walmart.com/ip/Cola"/>
    <x v="6"/>
    <s v="Coca-Cola"/>
    <n v="1.99"/>
    <n v="1.8423075072468098"/>
    <n v="2"/>
    <s v="Regular"/>
    <d v="2022-11-29T00:00:00"/>
    <n v="11"/>
    <s v="Fall"/>
    <n v="0"/>
    <n v="0"/>
    <n v="0"/>
    <x v="0"/>
    <n v="0"/>
    <n v="1.0952733874025951"/>
    <x v="4"/>
    <n v="19"/>
    <n v="0"/>
    <n v="1.9838767648863906"/>
    <n v="1.9838767648863906"/>
  </r>
  <r>
    <n v="30301"/>
    <x v="2"/>
    <x v="13"/>
    <s v=""/>
    <s v="Bakery/Bread"/>
    <n v="758224205"/>
    <s v="https://www.walmart.com/ip/White-Bread"/>
    <x v="21"/>
    <s v="Wonder"/>
    <n v="2.4900000000000002"/>
    <n v="2.4160628592540965"/>
    <n v="20"/>
    <s v="Regular"/>
    <d v="2022-06-13T00:00:00"/>
    <n v="6"/>
    <s v="Summer"/>
    <n v="0"/>
    <n v="1"/>
    <n v="0"/>
    <x v="0"/>
    <n v="0"/>
    <n v="1.2499017362143359"/>
    <x v="3"/>
    <n v="25"/>
    <n v="0"/>
    <n v="2.4854061233291258"/>
    <n v="2.4854061233291258"/>
  </r>
  <r>
    <n v="10001"/>
    <x v="1"/>
    <x v="6"/>
    <s v=""/>
    <s v="Beverages/Soda"/>
    <n v="518053665"/>
    <s v="https://www.walmart.com/ip/Cola"/>
    <x v="6"/>
    <s v="Coca-Cola"/>
    <n v="1.99"/>
    <n v="2.1091899334413573"/>
    <n v="2"/>
    <s v="Regular"/>
    <d v="2022-02-22T00:00:00"/>
    <n v="2"/>
    <s v="Winter"/>
    <n v="1"/>
    <n v="0"/>
    <n v="0"/>
    <x v="0"/>
    <n v="0"/>
    <n v="1.0952733874025951"/>
    <x v="4"/>
    <n v="19"/>
    <n v="0"/>
    <n v="1.9838767648863906"/>
    <n v="1.9838767648863906"/>
  </r>
  <r>
    <n v="60601"/>
    <x v="3"/>
    <x v="5"/>
    <s v=""/>
    <s v="Frozen Foods/Frozen Vegetables"/>
    <n v="134204932"/>
    <s v="https://www.walmart.com/ip/Mixed-Vegetables"/>
    <x v="5"/>
    <s v="Birds Eye"/>
    <n v="2.4900000000000002"/>
    <n v="2.5850015828669646"/>
    <n v="16"/>
    <s v="Regular"/>
    <d v="2022-11-13T00:00:00"/>
    <n v="11"/>
    <s v="Fall"/>
    <n v="0"/>
    <n v="0"/>
    <n v="0"/>
    <x v="0"/>
    <n v="0"/>
    <n v="1.2499017362143359"/>
    <x v="3"/>
    <n v="33"/>
    <n v="0"/>
    <n v="2.4854061233291258"/>
    <n v="2.4854061233291258"/>
  </r>
  <r>
    <n v="90001"/>
    <x v="0"/>
    <x v="11"/>
    <s v=""/>
    <s v="Deli/Hummus, Dips, &amp; Salsa"/>
    <n v="230147644"/>
    <s v="https://www.walmart.com/ip/Classic-Hummus"/>
    <x v="29"/>
    <s v="Marketside"/>
    <n v="2.67"/>
    <n v="2.6943004722054402"/>
    <n v="10"/>
    <s v="Regular"/>
    <d v="2022-10-05T00:00:00"/>
    <n v="10"/>
    <s v="Fall"/>
    <n v="0"/>
    <n v="0"/>
    <n v="0"/>
    <x v="0"/>
    <n v="0"/>
    <n v="1.3001916620664788"/>
    <x v="9"/>
    <n v="32"/>
    <n v="0"/>
    <n v="2.6714230092452333"/>
    <n v="2.6714230092452333"/>
  </r>
  <r>
    <n v="60601"/>
    <x v="1"/>
    <x v="1"/>
    <s v=""/>
    <s v="Beverages/Juice"/>
    <n v="565910196"/>
    <s v="https://www.walmart.com/ip/Apple-Juice"/>
    <x v="15"/>
    <s v="Mott's"/>
    <n v="3.49"/>
    <n v="3.3367299440110072"/>
    <n v="64"/>
    <s v="Regular"/>
    <d v="2022-12-04T00:00:00"/>
    <n v="12"/>
    <s v="Winter"/>
    <n v="1"/>
    <n v="0"/>
    <n v="0"/>
    <x v="0"/>
    <n v="0"/>
    <n v="1.501852701754163"/>
    <x v="7"/>
    <n v="25"/>
    <n v="0"/>
    <n v="3.5000735392161566"/>
    <n v="3.5000735392161566"/>
  </r>
  <r>
    <n v="60601"/>
    <x v="2"/>
    <x v="4"/>
    <s v=""/>
    <s v="Bakery/Pastries"/>
    <n v="514037705"/>
    <s v="https://www.walmart.com/ip/Danish-Pastry"/>
    <x v="4"/>
    <s v="Entenmann's"/>
    <n v="4.99"/>
    <n v="4.9703719348612063"/>
    <n v="12"/>
    <s v="Regular"/>
    <d v="2022-01-16T00:00:00"/>
    <n v="1"/>
    <s v="Winter"/>
    <n v="1"/>
    <n v="0"/>
    <n v="0"/>
    <x v="0"/>
    <n v="0"/>
    <n v="1.7900914121273581"/>
    <x v="0"/>
    <n v="32"/>
    <n v="1"/>
    <n v="4.9978058174864675"/>
    <n v="4.9978058174864675"/>
  </r>
  <r>
    <n v="30301"/>
    <x v="4"/>
    <x v="9"/>
    <s v=""/>
    <s v="Snacks/Cookies"/>
    <n v="832293533"/>
    <s v="https://www.walmart.com/ip/Oatmeal-Raisin-Cookies"/>
    <x v="25"/>
    <s v="Quaker"/>
    <n v="4.29"/>
    <n v="4.3201700008901733"/>
    <n v="12"/>
    <s v="Regular"/>
    <d v="2022-08-02T00:00:00"/>
    <n v="8"/>
    <s v="Summer"/>
    <n v="0"/>
    <n v="1"/>
    <n v="0"/>
    <x v="0"/>
    <n v="0"/>
    <n v="1.665818245870208"/>
    <x v="8"/>
    <n v="36"/>
    <n v="1"/>
    <n v="4.1513472815440711"/>
    <n v="4.1513472815440711"/>
  </r>
  <r>
    <n v="60601"/>
    <x v="2"/>
    <x v="13"/>
    <s v=""/>
    <s v="Bakery/Bread"/>
    <n v="412534982"/>
    <s v="https://www.walmart.com/ip/White-Bread"/>
    <x v="21"/>
    <s v="Wonder"/>
    <n v="2.4900000000000002"/>
    <n v="2.5075536229578601"/>
    <n v="20"/>
    <s v="Regular"/>
    <d v="2022-06-01T00:00:00"/>
    <n v="6"/>
    <s v="Summer"/>
    <n v="0"/>
    <n v="1"/>
    <n v="0"/>
    <x v="0"/>
    <n v="0"/>
    <n v="1.2499017362143359"/>
    <x v="3"/>
    <n v="25"/>
    <n v="0"/>
    <n v="2.4854061233291258"/>
    <n v="2.4854061233291258"/>
  </r>
  <r>
    <n v="30301"/>
    <x v="3"/>
    <x v="3"/>
    <s v=""/>
    <s v="Frozen Foods/Ice Cream"/>
    <n v="992207725"/>
    <s v="https://www.walmart.com/ip/Chocolate-Ice-Cream"/>
    <x v="10"/>
    <s v="Breyers"/>
    <n v="6.99"/>
    <n v="6.8056206416519256"/>
    <n v="48"/>
    <s v="Regular"/>
    <d v="2022-04-07T00:00:00"/>
    <n v="4"/>
    <s v="Spring"/>
    <n v="0"/>
    <n v="0"/>
    <n v="1"/>
    <x v="0"/>
    <n v="0"/>
    <n v="2.0781907597781832"/>
    <x v="6"/>
    <n v="34"/>
    <n v="1"/>
    <n v="6.9820860196619643"/>
    <n v="6.9820860196619643"/>
  </r>
  <r>
    <n v="10001"/>
    <x v="3"/>
    <x v="5"/>
    <s v=""/>
    <s v="Frozen Foods/Frozen Vegetables"/>
    <n v="309340816"/>
    <s v="https://www.walmart.com/ip/Spinach"/>
    <x v="18"/>
    <s v="Green Giant"/>
    <n v="2.4900000000000002"/>
    <n v="2.400968215198013"/>
    <n v="16"/>
    <s v="Regular"/>
    <d v="2022-05-24T00:00:00"/>
    <n v="5"/>
    <s v="Spring"/>
    <n v="0"/>
    <n v="0"/>
    <n v="0"/>
    <x v="0"/>
    <n v="0"/>
    <n v="1.2499017362143359"/>
    <x v="3"/>
    <n v="26"/>
    <n v="0"/>
    <n v="2.4854061233291258"/>
    <n v="2.4854061233291258"/>
  </r>
  <r>
    <n v="79936"/>
    <x v="3"/>
    <x v="7"/>
    <s v=""/>
    <s v="Frozen Foods/Frozen Meals"/>
    <n v="203464561"/>
    <s v="https://www.walmart.com/ip/Frozen-Burritos"/>
    <x v="7"/>
    <s v="El Monterey"/>
    <n v="7.49"/>
    <n v="7.4835922235851289"/>
    <n v="10"/>
    <s v="Regular"/>
    <d v="2022-07-31T00:00:00"/>
    <n v="7"/>
    <s v="Summer"/>
    <n v="0"/>
    <n v="1"/>
    <n v="0"/>
    <x v="0"/>
    <n v="0"/>
    <n v="2.1388890003232559"/>
    <x v="5"/>
    <n v="36"/>
    <n v="1"/>
    <n v="7.3254025293094545"/>
    <n v="7.3254025293094545"/>
  </r>
  <r>
    <n v="30301"/>
    <x v="3"/>
    <x v="3"/>
    <s v=""/>
    <s v="Frozen Foods/Ice Cream"/>
    <n v="300603670"/>
    <s v="https://www.walmart.com/ip/Vanilla-Ice-Cream"/>
    <x v="3"/>
    <s v="Haagen-Dazs"/>
    <n v="4.99"/>
    <n v="5.0436290909517192"/>
    <n v="14"/>
    <s v="Regular"/>
    <d v="2022-05-23T00:00:00"/>
    <n v="5"/>
    <s v="Spring"/>
    <n v="0"/>
    <n v="0"/>
    <n v="1"/>
    <x v="0"/>
    <n v="0"/>
    <n v="1.7900914121273581"/>
    <x v="0"/>
    <n v="36"/>
    <n v="1"/>
    <n v="4.9978058174864675"/>
    <n v="4.9978058174864675"/>
  </r>
  <r>
    <n v="10001"/>
    <x v="3"/>
    <x v="3"/>
    <s v=""/>
    <s v="Frozen Foods/Ice Cream"/>
    <n v="528077946"/>
    <s v="https://www.walmart.com/ip/Vanilla-Ice-Cream"/>
    <x v="3"/>
    <s v="Haagen-Dazs"/>
    <n v="4.99"/>
    <n v="4.770387217890006"/>
    <n v="14"/>
    <s v="Summer Premium"/>
    <d v="2022-08-24T00:00:00"/>
    <n v="8"/>
    <s v="Summer"/>
    <n v="0"/>
    <n v="1"/>
    <n v="1"/>
    <x v="0"/>
    <n v="0"/>
    <n v="1.7900914121273581"/>
    <x v="0"/>
    <n v="36"/>
    <n v="1"/>
    <n v="4.9978058174864675"/>
    <n v="5.4975863992351144"/>
  </r>
  <r>
    <n v="60601"/>
    <x v="1"/>
    <x v="14"/>
    <s v=""/>
    <s v="Beverages/Water"/>
    <n v="665720265"/>
    <s v="https://www.walmart.com/ip/Purified-Water"/>
    <x v="26"/>
    <s v="Nestle"/>
    <n v="4.99"/>
    <n v="4.9737876024520142"/>
    <n v="24"/>
    <s v="Regular"/>
    <d v="2022-10-27T00:00:00"/>
    <n v="10"/>
    <s v="Fall"/>
    <n v="0"/>
    <n v="0"/>
    <n v="0"/>
    <x v="0"/>
    <n v="0"/>
    <n v="1.7900914121273581"/>
    <x v="0"/>
    <n v="30"/>
    <n v="1"/>
    <n v="4.9978058174864675"/>
    <n v="4.9978058174864675"/>
  </r>
  <r>
    <n v="60601"/>
    <x v="1"/>
    <x v="1"/>
    <s v=""/>
    <s v="Beverages/Juice"/>
    <n v="726959489"/>
    <s v="https://www.walmart.com/ip/Apple-Juice"/>
    <x v="15"/>
    <s v="Mott's"/>
    <n v="3.49"/>
    <n v="3.5043048769878955"/>
    <n v="64"/>
    <s v="Regular"/>
    <d v="2022-03-30T00:00:00"/>
    <n v="3"/>
    <s v="Spring"/>
    <n v="0"/>
    <n v="0"/>
    <n v="0"/>
    <x v="0"/>
    <n v="0"/>
    <n v="1.501852701754163"/>
    <x v="7"/>
    <n v="25"/>
    <n v="0"/>
    <n v="3.5000735392161566"/>
    <n v="3.5000735392161566"/>
  </r>
  <r>
    <n v="30301"/>
    <x v="0"/>
    <x v="8"/>
    <s v=""/>
    <s v="Deli/Cheese"/>
    <n v="749903340"/>
    <s v="https://www.walmart.com/ip/Cheddar-Cheese"/>
    <x v="24"/>
    <s v="Kraft"/>
    <n v="3.49"/>
    <n v="3.5749611988516214"/>
    <n v="8"/>
    <s v="Regular"/>
    <d v="2022-03-15T00:00:00"/>
    <n v="3"/>
    <s v="Spring"/>
    <n v="0"/>
    <n v="0"/>
    <n v="0"/>
    <x v="0"/>
    <n v="0"/>
    <n v="1.501852701754163"/>
    <x v="7"/>
    <n v="26"/>
    <n v="0"/>
    <n v="3.5000735392161566"/>
    <n v="3.5000735392161566"/>
  </r>
  <r>
    <n v="30301"/>
    <x v="0"/>
    <x v="8"/>
    <s v=""/>
    <s v="Deli/Cheese"/>
    <n v="633950448"/>
    <s v="https://www.walmart.com/ip/Mozzarella-Cheese"/>
    <x v="9"/>
    <s v="Sargento"/>
    <n v="3.49"/>
    <n v="3.5592857584237438"/>
    <n v="8"/>
    <s v="Regular"/>
    <d v="2022-09-16T00:00:00"/>
    <n v="9"/>
    <s v="Fall"/>
    <n v="0"/>
    <n v="0"/>
    <n v="0"/>
    <x v="0"/>
    <n v="0"/>
    <n v="1.501852701754163"/>
    <x v="7"/>
    <n v="32"/>
    <n v="0"/>
    <n v="3.5000735392161566"/>
    <n v="3.5000735392161566"/>
  </r>
  <r>
    <n v="79936"/>
    <x v="2"/>
    <x v="2"/>
    <s v=""/>
    <s v="Bakery/Cakes"/>
    <n v="121157338"/>
    <s v="https://www.walmart.com/ip/Vanilla-Cake"/>
    <x v="2"/>
    <s v="Duncan Hines"/>
    <n v="5.99"/>
    <n v="6.0482571318808809"/>
    <n v="15"/>
    <s v="Regular"/>
    <d v="2022-12-20T00:00:00"/>
    <n v="12"/>
    <s v="Winter"/>
    <n v="1"/>
    <n v="0"/>
    <n v="0"/>
    <x v="0"/>
    <n v="0"/>
    <n v="1.944480556245719"/>
    <x v="2"/>
    <n v="32"/>
    <n v="1"/>
    <n v="5.9996561724922932"/>
    <n v="5.9996561724922932"/>
  </r>
  <r>
    <n v="60601"/>
    <x v="3"/>
    <x v="5"/>
    <s v=""/>
    <s v="Frozen Foods/Frozen Vegetables"/>
    <n v="491839452"/>
    <s v="https://www.walmart.com/ip/Mixed-Vegetables"/>
    <x v="5"/>
    <s v="Birds Eye"/>
    <n v="2.4900000000000002"/>
    <n v="2.4100059493298067"/>
    <n v="16"/>
    <s v="Regular"/>
    <d v="2022-08-16T00:00:00"/>
    <n v="8"/>
    <s v="Summer"/>
    <n v="0"/>
    <n v="1"/>
    <n v="0"/>
    <x v="0"/>
    <n v="0"/>
    <n v="1.2499017362143359"/>
    <x v="3"/>
    <n v="33"/>
    <n v="0"/>
    <n v="2.4854061233291258"/>
    <n v="2.4854061233291258"/>
  </r>
  <r>
    <n v="30301"/>
    <x v="4"/>
    <x v="9"/>
    <s v=""/>
    <s v="Snacks/Cookies"/>
    <n v="657371955"/>
    <s v="https://www.walmart.com/ip/Chocolate-Chip-Cookies"/>
    <x v="11"/>
    <s v="Chips Ahoy"/>
    <n v="4.29"/>
    <n v="4.0991997862876692"/>
    <n v="13"/>
    <s v="Regular"/>
    <d v="2022-05-06T00:00:00"/>
    <n v="5"/>
    <s v="Spring"/>
    <n v="0"/>
    <n v="0"/>
    <n v="0"/>
    <x v="0"/>
    <n v="0"/>
    <n v="1.665818245870208"/>
    <x v="8"/>
    <n v="40"/>
    <n v="1"/>
    <n v="4.1513472815440711"/>
    <n v="4.1513472815440711"/>
  </r>
  <r>
    <n v="79936"/>
    <x v="1"/>
    <x v="6"/>
    <s v=""/>
    <s v="Beverages/Soda"/>
    <n v="240255034"/>
    <s v="https://www.walmart.com/ip/Lemon-Lime-Soda"/>
    <x v="13"/>
    <s v="Sprite"/>
    <n v="1.99"/>
    <n v="1.9506947242938599"/>
    <n v="2"/>
    <s v="Regular"/>
    <d v="2022-10-27T00:00:00"/>
    <n v="10"/>
    <s v="Fall"/>
    <n v="0"/>
    <n v="0"/>
    <n v="0"/>
    <x v="0"/>
    <n v="0"/>
    <n v="1.0952733874025951"/>
    <x v="4"/>
    <n v="27"/>
    <n v="0"/>
    <n v="1.9838767648863906"/>
    <n v="1.9838767648863906"/>
  </r>
  <r>
    <n v="90001"/>
    <x v="1"/>
    <x v="1"/>
    <s v=""/>
    <s v="Beverages/Juice"/>
    <n v="524032115"/>
    <s v="https://www.walmart.com/ip/Orange-Juice"/>
    <x v="1"/>
    <s v="Tropicana"/>
    <n v="3.99"/>
    <n v="4.0901631825208566"/>
    <n v="64"/>
    <s v="Regular"/>
    <d v="2022-04-04T00:00:00"/>
    <n v="4"/>
    <s v="Spring"/>
    <n v="0"/>
    <n v="0"/>
    <n v="0"/>
    <x v="0"/>
    <n v="0"/>
    <n v="1.6074359097634274"/>
    <x v="1"/>
    <n v="29"/>
    <n v="0"/>
    <n v="3.9752698886926394"/>
    <n v="3.9752698886926394"/>
  </r>
  <r>
    <n v="79936"/>
    <x v="2"/>
    <x v="2"/>
    <s v=""/>
    <s v="Bakery/Cakes"/>
    <n v="518825486"/>
    <s v="https://www.walmart.com/ip/Chocolate-Cake"/>
    <x v="20"/>
    <s v="Betty Crocker"/>
    <n v="5.99"/>
    <n v="6.1293454527524434"/>
    <n v="15"/>
    <s v="Regular"/>
    <d v="2022-03-07T00:00:00"/>
    <n v="3"/>
    <s v="Spring"/>
    <n v="0"/>
    <n v="0"/>
    <n v="0"/>
    <x v="0"/>
    <n v="0"/>
    <n v="1.944480556245719"/>
    <x v="2"/>
    <n v="35"/>
    <n v="1"/>
    <n v="5.9996561724922932"/>
    <n v="5.9996561724922932"/>
  </r>
  <r>
    <n v="60601"/>
    <x v="0"/>
    <x v="0"/>
    <s v=""/>
    <s v="Deli/Prepared Meals"/>
    <n v="681033837"/>
    <s v="https://www.walmart.com/ip/Chicken-Alfredo"/>
    <x v="0"/>
    <s v="Stouffer's"/>
    <n v="4.99"/>
    <n v="5.061054910229779"/>
    <n v="12"/>
    <s v="Regular"/>
    <d v="2022-04-29T00:00:00"/>
    <n v="4"/>
    <s v="Spring"/>
    <n v="0"/>
    <n v="0"/>
    <n v="0"/>
    <x v="0"/>
    <n v="0"/>
    <n v="1.7900914121273581"/>
    <x v="0"/>
    <n v="33"/>
    <n v="1"/>
    <n v="4.9978058174864675"/>
    <n v="4.9978058174864675"/>
  </r>
  <r>
    <n v="60601"/>
    <x v="2"/>
    <x v="4"/>
    <s v=""/>
    <s v="Bakery/Pastries"/>
    <n v="232163060"/>
    <s v="https://www.walmart.com/ip/Danish-Pastry"/>
    <x v="4"/>
    <s v="Entenmann's"/>
    <n v="4.99"/>
    <n v="5.0329340822801738"/>
    <n v="12"/>
    <s v="Regular"/>
    <d v="2022-07-23T00:00:00"/>
    <n v="7"/>
    <s v="Summer"/>
    <n v="0"/>
    <n v="1"/>
    <n v="0"/>
    <x v="0"/>
    <n v="0"/>
    <n v="1.7900914121273581"/>
    <x v="0"/>
    <n v="32"/>
    <n v="1"/>
    <n v="4.9978058174864675"/>
    <n v="4.9978058174864675"/>
  </r>
  <r>
    <n v="10001"/>
    <x v="3"/>
    <x v="3"/>
    <s v=""/>
    <s v="Frozen Foods/Ice Cream"/>
    <n v="918313323"/>
    <s v="https://www.walmart.com/ip/Chocolate-Ice-Cream"/>
    <x v="10"/>
    <s v="Breyers"/>
    <n v="6.99"/>
    <n v="7.0279639648385972"/>
    <n v="48"/>
    <s v="Regular"/>
    <d v="2022-04-18T00:00:00"/>
    <n v="4"/>
    <s v="Spring"/>
    <n v="0"/>
    <n v="0"/>
    <n v="1"/>
    <x v="0"/>
    <n v="0"/>
    <n v="2.0781907597781832"/>
    <x v="6"/>
    <n v="34"/>
    <n v="1"/>
    <n v="6.9820860196619643"/>
    <n v="6.9820860196619643"/>
  </r>
  <r>
    <n v="30301"/>
    <x v="4"/>
    <x v="9"/>
    <s v=""/>
    <s v="Snacks/Cookies"/>
    <n v="900606371"/>
    <s v="https://www.walmart.com/ip/Oatmeal-Raisin-Cookies"/>
    <x v="25"/>
    <s v="Quaker"/>
    <n v="4.29"/>
    <n v="4.2343881253239219"/>
    <n v="12"/>
    <s v="Regular"/>
    <d v="2022-08-10T00:00:00"/>
    <n v="8"/>
    <s v="Summer"/>
    <n v="0"/>
    <n v="1"/>
    <n v="0"/>
    <x v="0"/>
    <n v="0"/>
    <n v="1.665818245870208"/>
    <x v="8"/>
    <n v="36"/>
    <n v="1"/>
    <n v="4.1513472815440711"/>
    <n v="4.1513472815440711"/>
  </r>
  <r>
    <n v="79936"/>
    <x v="0"/>
    <x v="11"/>
    <s v=""/>
    <s v="Deli/Hummus, Dips, &amp; Salsa"/>
    <n v="417221477"/>
    <s v="https://www.walmart.com/ip/Classic-Hummus"/>
    <x v="29"/>
    <s v="Marketside"/>
    <n v="2.67"/>
    <n v="2.6569939706446379"/>
    <n v="10"/>
    <s v="Regular"/>
    <d v="2022-01-16T00:00:00"/>
    <n v="1"/>
    <s v="Winter"/>
    <n v="1"/>
    <n v="0"/>
    <n v="0"/>
    <x v="0"/>
    <n v="0"/>
    <n v="1.3001916620664788"/>
    <x v="9"/>
    <n v="32"/>
    <n v="0"/>
    <n v="2.6714230092452333"/>
    <n v="2.6714230092452333"/>
  </r>
  <r>
    <n v="10001"/>
    <x v="1"/>
    <x v="1"/>
    <s v=""/>
    <s v="Beverages/Juice"/>
    <n v="465792188"/>
    <s v="https://www.walmart.com/ip/Orange-Juice"/>
    <x v="1"/>
    <s v="Tropicana"/>
    <n v="3.99"/>
    <n v="4.1569069525826334"/>
    <n v="64"/>
    <s v="Regular"/>
    <d v="2022-06-03T00:00:00"/>
    <n v="6"/>
    <s v="Summer"/>
    <n v="0"/>
    <n v="1"/>
    <n v="0"/>
    <x v="0"/>
    <n v="0"/>
    <n v="1.6074359097634274"/>
    <x v="1"/>
    <n v="29"/>
    <n v="0"/>
    <n v="3.9752698886926394"/>
    <n v="3.9752698886926394"/>
  </r>
  <r>
    <n v="60601"/>
    <x v="1"/>
    <x v="14"/>
    <s v=""/>
    <s v="Beverages/Water"/>
    <n v="808514181"/>
    <s v="https://www.walmart.com/ip/Purified-Water"/>
    <x v="26"/>
    <s v="Nestle"/>
    <n v="4.99"/>
    <n v="4.8957441994208128"/>
    <n v="24"/>
    <s v="Regular"/>
    <d v="2022-04-02T00:00:00"/>
    <n v="4"/>
    <s v="Spring"/>
    <n v="0"/>
    <n v="0"/>
    <n v="0"/>
    <x v="0"/>
    <n v="0"/>
    <n v="1.7900914121273581"/>
    <x v="0"/>
    <n v="30"/>
    <n v="1"/>
    <n v="4.9978058174864675"/>
    <n v="4.9978058174864675"/>
  </r>
  <r>
    <n v="60601"/>
    <x v="2"/>
    <x v="13"/>
    <s v=""/>
    <s v="Bakery/Bread"/>
    <n v="810815600"/>
    <s v="https://www.walmart.com/ip/White-Bread"/>
    <x v="21"/>
    <s v="Wonder"/>
    <n v="2.4900000000000002"/>
    <n v="2.6514778790709852"/>
    <n v="20"/>
    <s v="Regular"/>
    <d v="2022-07-16T00:00:00"/>
    <n v="7"/>
    <s v="Summer"/>
    <n v="0"/>
    <n v="1"/>
    <n v="0"/>
    <x v="0"/>
    <n v="0"/>
    <n v="1.2499017362143359"/>
    <x v="3"/>
    <n v="25"/>
    <n v="0"/>
    <n v="2.4854061233291258"/>
    <n v="2.4854061233291258"/>
  </r>
  <r>
    <n v="79936"/>
    <x v="0"/>
    <x v="8"/>
    <s v=""/>
    <s v="Deli/Cheese"/>
    <n v="729653773"/>
    <s v="https://www.walmart.com/ip/Mozzarella-Cheese"/>
    <x v="9"/>
    <s v="Sargento"/>
    <n v="3.49"/>
    <n v="3.4577971845507944"/>
    <n v="8"/>
    <s v="Regular"/>
    <d v="2022-12-13T00:00:00"/>
    <n v="12"/>
    <s v="Winter"/>
    <n v="1"/>
    <n v="0"/>
    <n v="0"/>
    <x v="0"/>
    <n v="0"/>
    <n v="1.501852701754163"/>
    <x v="7"/>
    <n v="32"/>
    <n v="0"/>
    <n v="3.5000735392161566"/>
    <n v="3.5000735392161566"/>
  </r>
  <r>
    <n v="60601"/>
    <x v="4"/>
    <x v="10"/>
    <s v=""/>
    <s v="Snacks/Chips"/>
    <n v="595660816"/>
    <s v="https://www.walmart.com/ip/Potato-Chips"/>
    <x v="28"/>
    <s v="Lay's"/>
    <n v="2.99"/>
    <n v="3.1225432109095079"/>
    <n v="8"/>
    <s v="Regular"/>
    <d v="2022-06-16T00:00:00"/>
    <n v="6"/>
    <s v="Summer"/>
    <n v="0"/>
    <n v="1"/>
    <n v="0"/>
    <x v="0"/>
    <n v="0"/>
    <n v="1.3837912309017721"/>
    <x v="10"/>
    <n v="24"/>
    <n v="0"/>
    <n v="2.9815444673591451"/>
    <n v="2.9815444673591451"/>
  </r>
  <r>
    <n v="60601"/>
    <x v="3"/>
    <x v="7"/>
    <s v=""/>
    <s v="Frozen Foods/Frozen Meals"/>
    <n v="782239947"/>
    <s v="https://www.walmart.com/ip/Frozen-Burritos"/>
    <x v="7"/>
    <s v="El Monterey"/>
    <n v="7.49"/>
    <n v="7.3493184990502467"/>
    <n v="10"/>
    <s v="Regular"/>
    <d v="2022-07-06T00:00:00"/>
    <n v="7"/>
    <s v="Summer"/>
    <n v="0"/>
    <n v="1"/>
    <n v="0"/>
    <x v="0"/>
    <n v="0"/>
    <n v="2.1388890003232559"/>
    <x v="5"/>
    <n v="36"/>
    <n v="1"/>
    <n v="7.3254025293094545"/>
    <n v="7.3254025293094545"/>
  </r>
  <r>
    <n v="10001"/>
    <x v="3"/>
    <x v="7"/>
    <s v=""/>
    <s v="Frozen Foods/Frozen Meals"/>
    <n v="993408811"/>
    <s v="https://www.walmart.com/ip/Frozen-Burritos"/>
    <x v="7"/>
    <s v="El Monterey"/>
    <n v="7.49"/>
    <n v="7.5485904201164651"/>
    <n v="10"/>
    <s v="Regular"/>
    <d v="2022-01-06T00:00:00"/>
    <n v="1"/>
    <s v="Winter"/>
    <n v="1"/>
    <n v="0"/>
    <n v="0"/>
    <x v="0"/>
    <n v="0"/>
    <n v="2.1388890003232559"/>
    <x v="5"/>
    <n v="36"/>
    <n v="1"/>
    <n v="7.3254025293094545"/>
    <n v="7.3254025293094545"/>
  </r>
  <r>
    <n v="30301"/>
    <x v="1"/>
    <x v="1"/>
    <s v=""/>
    <s v="Beverages/Juice"/>
    <n v="405802610"/>
    <s v="https://www.walmart.com/ip/Orange-Juice"/>
    <x v="1"/>
    <s v="Tropicana"/>
    <n v="3.99"/>
    <n v="3.916322986405238"/>
    <n v="64"/>
    <s v="Regular"/>
    <d v="2022-05-08T00:00:00"/>
    <n v="5"/>
    <s v="Spring"/>
    <n v="0"/>
    <n v="0"/>
    <n v="0"/>
    <x v="0"/>
    <n v="0"/>
    <n v="1.6074359097634274"/>
    <x v="1"/>
    <n v="29"/>
    <n v="0"/>
    <n v="3.9752698886926394"/>
    <n v="3.9752698886926394"/>
  </r>
  <r>
    <n v="90001"/>
    <x v="0"/>
    <x v="11"/>
    <s v=""/>
    <s v="Deli/Hummus, Dips, &amp; Salsa"/>
    <n v="764058835"/>
    <s v="https://www.walmart.com/ip/Roasted-Red-Pepper-Hummus"/>
    <x v="17"/>
    <s v="Marketside"/>
    <n v="2.67"/>
    <n v="2.5284732808075812"/>
    <n v="10"/>
    <s v="Regular"/>
    <d v="2022-03-12T00:00:00"/>
    <n v="3"/>
    <s v="Spring"/>
    <n v="0"/>
    <n v="0"/>
    <n v="0"/>
    <x v="0"/>
    <n v="0"/>
    <n v="1.3001916620664788"/>
    <x v="9"/>
    <n v="43"/>
    <n v="0"/>
    <n v="2.6714230092452333"/>
    <n v="2.6714230092452333"/>
  </r>
  <r>
    <n v="60601"/>
    <x v="1"/>
    <x v="14"/>
    <s v=""/>
    <s v="Beverages/Water"/>
    <n v="226245279"/>
    <s v="https://www.walmart.com/ip/Spring-Water"/>
    <x v="22"/>
    <s v="Poland Spring"/>
    <n v="4.99"/>
    <n v="5.0118534042410952"/>
    <n v="24"/>
    <s v="Regular"/>
    <d v="2022-12-25T00:00:00"/>
    <n v="12"/>
    <s v="Winter"/>
    <n v="1"/>
    <n v="0"/>
    <n v="0"/>
    <x v="0"/>
    <n v="0"/>
    <n v="1.7900914121273581"/>
    <x v="0"/>
    <n v="35"/>
    <n v="1"/>
    <n v="4.9978058174864675"/>
    <n v="4.9978058174864675"/>
  </r>
  <r>
    <n v="90001"/>
    <x v="0"/>
    <x v="11"/>
    <s v=""/>
    <s v="Deli/Hummus, Dips, &amp; Salsa"/>
    <n v="504912196"/>
    <s v="https://www.walmart.com/ip/Roasted-Red-Pepper-Hummus"/>
    <x v="17"/>
    <s v="Marketside"/>
    <n v="2.67"/>
    <n v="2.770947178859597"/>
    <n v="10"/>
    <s v="Regular"/>
    <d v="2022-05-14T00:00:00"/>
    <n v="5"/>
    <s v="Spring"/>
    <n v="0"/>
    <n v="0"/>
    <n v="0"/>
    <x v="0"/>
    <n v="0"/>
    <n v="1.3001916620664788"/>
    <x v="9"/>
    <n v="43"/>
    <n v="0"/>
    <n v="2.6714230092452333"/>
    <n v="2.6714230092452333"/>
  </r>
  <r>
    <n v="10001"/>
    <x v="0"/>
    <x v="0"/>
    <s v=""/>
    <s v="Deli/Prepared Meals"/>
    <n v="605407980"/>
    <s v="https://www.walmart.com/ip/Chicken-Alfredo"/>
    <x v="0"/>
    <s v="Stouffer's"/>
    <n v="4.99"/>
    <n v="4.9055058561406506"/>
    <n v="12"/>
    <s v="Regular"/>
    <d v="2022-12-17T00:00:00"/>
    <n v="12"/>
    <s v="Winter"/>
    <n v="1"/>
    <n v="0"/>
    <n v="0"/>
    <x v="0"/>
    <n v="0"/>
    <n v="1.7900914121273581"/>
    <x v="0"/>
    <n v="33"/>
    <n v="1"/>
    <n v="4.9978058174864675"/>
    <n v="4.9978058174864675"/>
  </r>
  <r>
    <n v="60601"/>
    <x v="4"/>
    <x v="12"/>
    <s v=""/>
    <s v="Snacks/Nuts &amp; Seeds"/>
    <n v="121536035"/>
    <s v="https://www.walmart.com/ip/Sunflower-Seeds"/>
    <x v="19"/>
    <s v="David"/>
    <n v="3.49"/>
    <n v="3.3400984039541601"/>
    <n v="8"/>
    <s v="Regular"/>
    <d v="2022-08-26T00:00:00"/>
    <n v="8"/>
    <s v="Summer"/>
    <n v="0"/>
    <n v="1"/>
    <n v="0"/>
    <x v="0"/>
    <n v="0"/>
    <n v="1.501852701754163"/>
    <x v="7"/>
    <n v="27"/>
    <n v="0"/>
    <n v="3.5000735392161566"/>
    <n v="3.5000735392161566"/>
  </r>
  <r>
    <n v="60601"/>
    <x v="0"/>
    <x v="8"/>
    <s v=""/>
    <s v="Deli/Cheese"/>
    <n v="447742538"/>
    <s v="https://www.walmart.com/ip/Cheddar-Cheese"/>
    <x v="24"/>
    <s v="Kraft"/>
    <n v="3.49"/>
    <n v="3.4808155235665046"/>
    <n v="8"/>
    <s v="Regular"/>
    <d v="2022-09-30T00:00:00"/>
    <n v="9"/>
    <s v="Fall"/>
    <n v="0"/>
    <n v="0"/>
    <n v="0"/>
    <x v="0"/>
    <n v="0"/>
    <n v="1.501852701754163"/>
    <x v="7"/>
    <n v="26"/>
    <n v="0"/>
    <n v="3.5000735392161566"/>
    <n v="3.5000735392161566"/>
  </r>
  <r>
    <n v="90001"/>
    <x v="3"/>
    <x v="5"/>
    <s v=""/>
    <s v="Frozen Foods/Frozen Vegetables"/>
    <n v="804353370"/>
    <s v="https://www.walmart.com/ip/Mixed-Vegetables"/>
    <x v="5"/>
    <s v="Birds Eye"/>
    <n v="2.4900000000000002"/>
    <n v="2.4812564671222823"/>
    <n v="16"/>
    <s v="Regular"/>
    <d v="2022-10-14T00:00:00"/>
    <n v="10"/>
    <s v="Fall"/>
    <n v="0"/>
    <n v="0"/>
    <n v="0"/>
    <x v="0"/>
    <n v="0"/>
    <n v="1.2499017362143359"/>
    <x v="3"/>
    <n v="33"/>
    <n v="0"/>
    <n v="2.4854061233291258"/>
    <n v="2.4854061233291258"/>
  </r>
  <r>
    <n v="90001"/>
    <x v="0"/>
    <x v="8"/>
    <s v=""/>
    <s v="Deli/Cheese"/>
    <n v="934843730"/>
    <s v="https://www.walmart.com/ip/Mozzarella-Cheese"/>
    <x v="9"/>
    <s v="Sargento"/>
    <n v="3.49"/>
    <n v="3.5448319627554499"/>
    <n v="8"/>
    <s v="Regular"/>
    <d v="2022-12-29T00:00:00"/>
    <n v="12"/>
    <s v="Winter"/>
    <n v="1"/>
    <n v="0"/>
    <n v="0"/>
    <x v="0"/>
    <n v="0"/>
    <n v="1.501852701754163"/>
    <x v="7"/>
    <n v="32"/>
    <n v="0"/>
    <n v="3.5000735392161566"/>
    <n v="3.5000735392161566"/>
  </r>
  <r>
    <n v="79936"/>
    <x v="1"/>
    <x v="6"/>
    <s v=""/>
    <s v="Beverages/Soda"/>
    <n v="638409550"/>
    <s v="https://www.walmart.com/ip/Cola"/>
    <x v="6"/>
    <s v="Coca-Cola"/>
    <n v="1.99"/>
    <n v="2.0849594571364487"/>
    <n v="2"/>
    <s v="Regular"/>
    <d v="2022-10-25T00:00:00"/>
    <n v="10"/>
    <s v="Fall"/>
    <n v="0"/>
    <n v="0"/>
    <n v="0"/>
    <x v="0"/>
    <n v="0"/>
    <n v="1.0952733874025951"/>
    <x v="4"/>
    <n v="19"/>
    <n v="0"/>
    <n v="1.9838767648863906"/>
    <n v="1.9838767648863906"/>
  </r>
  <r>
    <n v="60601"/>
    <x v="0"/>
    <x v="11"/>
    <s v=""/>
    <s v="Deli/Hummus, Dips, &amp; Salsa"/>
    <n v="309361828"/>
    <s v="https://www.walmart.com/ip/Garlic-Hummus"/>
    <x v="16"/>
    <s v="Marketside"/>
    <n v="2.67"/>
    <n v="2.6640584818727504"/>
    <n v="10"/>
    <s v="Regular"/>
    <d v="2022-02-24T00:00:00"/>
    <n v="2"/>
    <s v="Winter"/>
    <n v="1"/>
    <n v="0"/>
    <n v="0"/>
    <x v="0"/>
    <n v="0"/>
    <n v="1.3001916620664788"/>
    <x v="9"/>
    <n v="31"/>
    <n v="0"/>
    <n v="2.6714230092452333"/>
    <n v="2.6714230092452333"/>
  </r>
  <r>
    <n v="60601"/>
    <x v="1"/>
    <x v="6"/>
    <s v=""/>
    <s v="Beverages/Soda"/>
    <n v="637640013"/>
    <s v="https://www.walmart.com/ip/Cola"/>
    <x v="6"/>
    <s v="Coca-Cola"/>
    <n v="1.99"/>
    <n v="2.1755503314794264"/>
    <n v="2"/>
    <s v="Regular"/>
    <d v="2022-06-11T00:00:00"/>
    <n v="6"/>
    <s v="Summer"/>
    <n v="0"/>
    <n v="1"/>
    <n v="0"/>
    <x v="0"/>
    <n v="0"/>
    <n v="1.0952733874025951"/>
    <x v="4"/>
    <n v="19"/>
    <n v="0"/>
    <n v="1.9838767648863906"/>
    <n v="1.9838767648863906"/>
  </r>
  <r>
    <n v="30301"/>
    <x v="3"/>
    <x v="7"/>
    <s v=""/>
    <s v="Frozen Foods/Frozen Meals"/>
    <n v="523944164"/>
    <s v="https://www.walmart.com/ip/Frozen-Pizza"/>
    <x v="8"/>
    <s v="DiGiorno"/>
    <n v="6.99"/>
    <n v="7.012423474453529"/>
    <n v="30"/>
    <s v="Regular"/>
    <d v="2022-12-11T00:00:00"/>
    <n v="12"/>
    <s v="Winter"/>
    <n v="1"/>
    <n v="0"/>
    <n v="0"/>
    <x v="0"/>
    <n v="0"/>
    <n v="2.0781907597781832"/>
    <x v="6"/>
    <n v="28"/>
    <n v="1"/>
    <n v="6.9820860196619643"/>
    <n v="6.9820860196619643"/>
  </r>
  <r>
    <n v="60601"/>
    <x v="4"/>
    <x v="10"/>
    <s v=""/>
    <s v="Snacks/Chips"/>
    <n v="185677728"/>
    <s v="https://www.walmart.com/ip/Potato-Chips"/>
    <x v="28"/>
    <s v="Lay's"/>
    <n v="2.99"/>
    <n v="2.9553573493993102"/>
    <n v="8"/>
    <s v="Regular"/>
    <d v="2022-09-27T00:00:00"/>
    <n v="9"/>
    <s v="Fall"/>
    <n v="0"/>
    <n v="0"/>
    <n v="0"/>
    <x v="0"/>
    <n v="0"/>
    <n v="1.3837912309017721"/>
    <x v="10"/>
    <n v="24"/>
    <n v="0"/>
    <n v="2.9815444673591451"/>
    <n v="2.9815444673591451"/>
  </r>
  <r>
    <n v="60601"/>
    <x v="0"/>
    <x v="0"/>
    <s v=""/>
    <s v="Deli/Prepared Meals"/>
    <n v="596900261"/>
    <s v="https://www.walmart.com/ip/Chicken-Alfredo"/>
    <x v="0"/>
    <s v="Stouffer's"/>
    <n v="4.99"/>
    <n v="4.8288432640897172"/>
    <n v="12"/>
    <s v="Regular"/>
    <d v="2022-01-31T00:00:00"/>
    <n v="1"/>
    <s v="Winter"/>
    <n v="1"/>
    <n v="0"/>
    <n v="0"/>
    <x v="0"/>
    <n v="0"/>
    <n v="1.7900914121273581"/>
    <x v="0"/>
    <n v="33"/>
    <n v="1"/>
    <n v="4.9978058174864675"/>
    <n v="4.9978058174864675"/>
  </r>
  <r>
    <n v="60601"/>
    <x v="3"/>
    <x v="5"/>
    <s v=""/>
    <s v="Frozen Foods/Frozen Vegetables"/>
    <n v="613375859"/>
    <s v="https://www.walmart.com/ip/Spinach"/>
    <x v="18"/>
    <s v="Green Giant"/>
    <n v="2.4900000000000002"/>
    <n v="2.4637340479683836"/>
    <n v="16"/>
    <s v="Regular"/>
    <d v="2022-10-10T00:00:00"/>
    <n v="10"/>
    <s v="Fall"/>
    <n v="0"/>
    <n v="0"/>
    <n v="0"/>
    <x v="0"/>
    <n v="0"/>
    <n v="1.2499017362143359"/>
    <x v="3"/>
    <n v="26"/>
    <n v="0"/>
    <n v="2.4854061233291258"/>
    <n v="2.4854061233291258"/>
  </r>
  <r>
    <n v="79936"/>
    <x v="3"/>
    <x v="7"/>
    <s v=""/>
    <s v="Frozen Foods/Frozen Meals"/>
    <n v="916645983"/>
    <s v="https://www.walmart.com/ip/Frozen-Pizza"/>
    <x v="8"/>
    <s v="DiGiorno"/>
    <n v="6.99"/>
    <n v="6.9563613054588869"/>
    <n v="30"/>
    <s v="Regular"/>
    <d v="2022-12-18T00:00:00"/>
    <n v="12"/>
    <s v="Winter"/>
    <n v="1"/>
    <n v="0"/>
    <n v="0"/>
    <x v="0"/>
    <n v="0"/>
    <n v="2.0781907597781832"/>
    <x v="6"/>
    <n v="28"/>
    <n v="1"/>
    <n v="6.9820860196619643"/>
    <n v="6.9820860196619643"/>
  </r>
  <r>
    <n v="90001"/>
    <x v="0"/>
    <x v="0"/>
    <s v=""/>
    <s v="Deli/Prepared Meals"/>
    <n v="638146808"/>
    <s v="https://www.walmart.com/ip/Beef-Stroganoff"/>
    <x v="27"/>
    <s v="Stouffer's"/>
    <n v="4.99"/>
    <n v="5.086030479628147"/>
    <n v="12"/>
    <s v="Regular"/>
    <d v="2022-12-15T00:00:00"/>
    <n v="12"/>
    <s v="Winter"/>
    <n v="1"/>
    <n v="0"/>
    <n v="0"/>
    <x v="0"/>
    <n v="0"/>
    <n v="1.7900914121273581"/>
    <x v="0"/>
    <n v="33"/>
    <n v="1"/>
    <n v="4.9978058174864675"/>
    <n v="4.9978058174864675"/>
  </r>
  <r>
    <n v="79936"/>
    <x v="1"/>
    <x v="6"/>
    <s v=""/>
    <s v="Beverages/Soda"/>
    <n v="120291824"/>
    <s v="https://www.walmart.com/ip/Lemon-Lime-Soda"/>
    <x v="13"/>
    <s v="Sprite"/>
    <n v="1.99"/>
    <n v="2.0362483624066856"/>
    <n v="2"/>
    <s v="Regular"/>
    <d v="2022-10-26T00:00:00"/>
    <n v="10"/>
    <s v="Fall"/>
    <n v="0"/>
    <n v="0"/>
    <n v="0"/>
    <x v="0"/>
    <n v="0"/>
    <n v="1.0952733874025951"/>
    <x v="4"/>
    <n v="27"/>
    <n v="0"/>
    <n v="1.9838767648863906"/>
    <n v="1.9838767648863906"/>
  </r>
  <r>
    <n v="30301"/>
    <x v="4"/>
    <x v="9"/>
    <s v=""/>
    <s v="Snacks/Cookies"/>
    <n v="752218115"/>
    <s v="https://www.walmart.com/ip/Oatmeal-Raisin-Cookies"/>
    <x v="25"/>
    <s v="Quaker"/>
    <n v="4.29"/>
    <n v="4.1720630878367384"/>
    <n v="12"/>
    <s v="Regular"/>
    <d v="2022-05-30T00:00:00"/>
    <n v="5"/>
    <s v="Spring"/>
    <n v="0"/>
    <n v="0"/>
    <n v="0"/>
    <x v="0"/>
    <n v="0"/>
    <n v="1.665818245870208"/>
    <x v="8"/>
    <n v="36"/>
    <n v="1"/>
    <n v="4.1513472815440711"/>
    <n v="4.1513472815440711"/>
  </r>
  <r>
    <n v="79936"/>
    <x v="2"/>
    <x v="2"/>
    <s v=""/>
    <s v="Bakery/Cakes"/>
    <n v="799800365"/>
    <s v="https://www.walmart.com/ip/Chocolate-Cake"/>
    <x v="20"/>
    <s v="Betty Crocker"/>
    <n v="5.99"/>
    <n v="6.0072254386411039"/>
    <n v="15"/>
    <s v="Regular"/>
    <d v="2022-05-05T00:00:00"/>
    <n v="5"/>
    <s v="Spring"/>
    <n v="0"/>
    <n v="0"/>
    <n v="0"/>
    <x v="0"/>
    <n v="0"/>
    <n v="1.944480556245719"/>
    <x v="2"/>
    <n v="35"/>
    <n v="1"/>
    <n v="5.9996561724922932"/>
    <n v="5.9996561724922932"/>
  </r>
  <r>
    <n v="60601"/>
    <x v="2"/>
    <x v="13"/>
    <s v=""/>
    <s v="Bakery/Bread"/>
    <n v="299145668"/>
    <s v="https://www.walmart.com/ip/Whole-Wheat-Bread"/>
    <x v="30"/>
    <s v="Arnold"/>
    <n v="2.99"/>
    <n v="3.0571531171729056"/>
    <n v="20"/>
    <s v="Regular"/>
    <d v="2022-02-14T00:00:00"/>
    <n v="2"/>
    <s v="Winter"/>
    <n v="1"/>
    <n v="0"/>
    <n v="0"/>
    <x v="0"/>
    <n v="0"/>
    <n v="1.3837912309017721"/>
    <x v="10"/>
    <n v="31"/>
    <n v="0"/>
    <n v="2.9815444673591451"/>
    <n v="2.9815444673591451"/>
  </r>
  <r>
    <n v="60601"/>
    <x v="3"/>
    <x v="5"/>
    <s v=""/>
    <s v="Frozen Foods/Frozen Vegetables"/>
    <n v="497261900"/>
    <s v="https://www.walmart.com/ip/Spinach"/>
    <x v="18"/>
    <s v="Green Giant"/>
    <n v="2.4900000000000002"/>
    <n v="2.6428031359387836"/>
    <n v="16"/>
    <s v="Regular"/>
    <d v="2022-03-30T00:00:00"/>
    <n v="3"/>
    <s v="Spring"/>
    <n v="0"/>
    <n v="0"/>
    <n v="0"/>
    <x v="0"/>
    <n v="0"/>
    <n v="1.2499017362143359"/>
    <x v="3"/>
    <n v="26"/>
    <n v="0"/>
    <n v="2.4854061233291258"/>
    <n v="2.4854061233291258"/>
  </r>
  <r>
    <n v="60601"/>
    <x v="3"/>
    <x v="7"/>
    <s v=""/>
    <s v="Frozen Foods/Frozen Meals"/>
    <n v="527143621"/>
    <s v="https://www.walmart.com/ip/Frozen-Burritos"/>
    <x v="7"/>
    <s v="El Monterey"/>
    <n v="7.49"/>
    <n v="7.5787503967414063"/>
    <n v="10"/>
    <s v="Regular"/>
    <d v="2022-05-03T00:00:00"/>
    <n v="5"/>
    <s v="Spring"/>
    <n v="0"/>
    <n v="0"/>
    <n v="0"/>
    <x v="0"/>
    <n v="0"/>
    <n v="2.1388890003232559"/>
    <x v="5"/>
    <n v="36"/>
    <n v="1"/>
    <n v="7.3254025293094545"/>
    <n v="7.3254025293094545"/>
  </r>
  <r>
    <n v="79936"/>
    <x v="2"/>
    <x v="2"/>
    <s v=""/>
    <s v="Bakery/Cakes"/>
    <n v="291293710"/>
    <s v="https://www.walmart.com/ip/Chocolate-Cake"/>
    <x v="20"/>
    <s v="Betty Crocker"/>
    <n v="5.99"/>
    <n v="6.0660846654311484"/>
    <n v="15"/>
    <s v="Regular"/>
    <d v="2022-11-23T00:00:00"/>
    <n v="11"/>
    <s v="Fall"/>
    <n v="0"/>
    <n v="0"/>
    <n v="0"/>
    <x v="0"/>
    <n v="0"/>
    <n v="1.944480556245719"/>
    <x v="2"/>
    <n v="35"/>
    <n v="1"/>
    <n v="5.9996561724922932"/>
    <n v="5.9996561724922932"/>
  </r>
  <r>
    <n v="60601"/>
    <x v="0"/>
    <x v="8"/>
    <s v=""/>
    <s v="Deli/Cheese"/>
    <n v="955658316"/>
    <s v="https://www.walmart.com/ip/Mozzarella-Cheese"/>
    <x v="9"/>
    <s v="Sargento"/>
    <n v="3.49"/>
    <n v="3.4960085994615167"/>
    <n v="8"/>
    <s v="Regular"/>
    <d v="2022-01-03T00:00:00"/>
    <n v="1"/>
    <s v="Winter"/>
    <n v="1"/>
    <n v="0"/>
    <n v="0"/>
    <x v="0"/>
    <n v="0"/>
    <n v="1.501852701754163"/>
    <x v="7"/>
    <n v="32"/>
    <n v="0"/>
    <n v="3.5000735392161566"/>
    <n v="3.5000735392161566"/>
  </r>
  <r>
    <n v="10001"/>
    <x v="3"/>
    <x v="3"/>
    <s v=""/>
    <s v="Frozen Foods/Ice Cream"/>
    <n v="832930323"/>
    <s v="https://www.walmart.com/ip/Chocolate-Ice-Cream"/>
    <x v="10"/>
    <s v="Breyers"/>
    <n v="6.99"/>
    <n v="7.0288312005423448"/>
    <n v="48"/>
    <s v="Regular"/>
    <d v="2022-03-30T00:00:00"/>
    <n v="3"/>
    <s v="Spring"/>
    <n v="0"/>
    <n v="0"/>
    <n v="1"/>
    <x v="0"/>
    <n v="0"/>
    <n v="2.0781907597781832"/>
    <x v="6"/>
    <n v="34"/>
    <n v="1"/>
    <n v="6.9820860196619643"/>
    <n v="6.9820860196619643"/>
  </r>
  <r>
    <n v="79936"/>
    <x v="0"/>
    <x v="0"/>
    <s v=""/>
    <s v="Deli/Prepared Meals"/>
    <n v="896724175"/>
    <s v="https://www.walmart.com/ip/Beef-Stroganoff"/>
    <x v="27"/>
    <s v="Stouffer's"/>
    <n v="4.99"/>
    <n v="5.1149504900706164"/>
    <n v="12"/>
    <s v="Regular"/>
    <d v="2022-12-19T00:00:00"/>
    <n v="12"/>
    <s v="Winter"/>
    <n v="1"/>
    <n v="0"/>
    <n v="0"/>
    <x v="0"/>
    <n v="0"/>
    <n v="1.7900914121273581"/>
    <x v="0"/>
    <n v="33"/>
    <n v="1"/>
    <n v="4.9978058174864675"/>
    <n v="4.9978058174864675"/>
  </r>
  <r>
    <n v="79936"/>
    <x v="3"/>
    <x v="5"/>
    <s v=""/>
    <s v="Frozen Foods/Frozen Vegetables"/>
    <n v="265334474"/>
    <s v="https://www.walmart.com/ip/Mixed-Vegetables"/>
    <x v="5"/>
    <s v="Birds Eye"/>
    <n v="2.4900000000000002"/>
    <n v="2.3567222602520355"/>
    <n v="16"/>
    <s v="Regular"/>
    <d v="2022-06-16T00:00:00"/>
    <n v="6"/>
    <s v="Summer"/>
    <n v="0"/>
    <n v="1"/>
    <n v="0"/>
    <x v="0"/>
    <n v="0"/>
    <n v="1.2499017362143359"/>
    <x v="3"/>
    <n v="33"/>
    <n v="0"/>
    <n v="2.4854061233291258"/>
    <n v="2.4854061233291258"/>
  </r>
  <r>
    <n v="30301"/>
    <x v="1"/>
    <x v="6"/>
    <s v=""/>
    <s v="Beverages/Soda"/>
    <n v="159560679"/>
    <s v="https://www.walmart.com/ip/Cola"/>
    <x v="6"/>
    <s v="Coca-Cola"/>
    <n v="1.99"/>
    <n v="1.9550560672783044"/>
    <n v="2"/>
    <s v="Regular"/>
    <d v="2022-08-06T00:00:00"/>
    <n v="8"/>
    <s v="Summer"/>
    <n v="0"/>
    <n v="1"/>
    <n v="0"/>
    <x v="0"/>
    <n v="0"/>
    <n v="1.0952733874025951"/>
    <x v="4"/>
    <n v="19"/>
    <n v="0"/>
    <n v="1.9838767648863906"/>
    <n v="1.9838767648863906"/>
  </r>
  <r>
    <n v="10001"/>
    <x v="2"/>
    <x v="13"/>
    <s v=""/>
    <s v="Bakery/Bread"/>
    <n v="130984558"/>
    <s v="https://www.walmart.com/ip/Whole-Wheat-Bread"/>
    <x v="30"/>
    <s v="Arnold"/>
    <n v="2.99"/>
    <n v="2.9127431251243761"/>
    <n v="20"/>
    <s v="Regular"/>
    <d v="2022-04-20T00:00:00"/>
    <n v="4"/>
    <s v="Spring"/>
    <n v="0"/>
    <n v="0"/>
    <n v="0"/>
    <x v="0"/>
    <n v="0"/>
    <n v="1.3837912309017721"/>
    <x v="10"/>
    <n v="31"/>
    <n v="0"/>
    <n v="2.9815444673591451"/>
    <n v="2.9815444673591451"/>
  </r>
  <r>
    <n v="90001"/>
    <x v="4"/>
    <x v="12"/>
    <s v=""/>
    <s v="Snacks/Nuts &amp; Seeds"/>
    <n v="387984837"/>
    <s v="https://www.walmart.com/ip/Sunflower-Seeds"/>
    <x v="19"/>
    <s v="David"/>
    <n v="3.49"/>
    <n v="3.5279153118726128"/>
    <n v="8"/>
    <s v="Regular"/>
    <d v="2022-09-07T00:00:00"/>
    <n v="9"/>
    <s v="Fall"/>
    <n v="0"/>
    <n v="0"/>
    <n v="0"/>
    <x v="0"/>
    <n v="0"/>
    <n v="1.501852701754163"/>
    <x v="7"/>
    <n v="27"/>
    <n v="0"/>
    <n v="3.5000735392161566"/>
    <n v="3.5000735392161566"/>
  </r>
  <r>
    <n v="30301"/>
    <x v="1"/>
    <x v="14"/>
    <s v=""/>
    <s v="Beverages/Water"/>
    <n v="288081025"/>
    <s v="https://www.walmart.com/ip/Spring-Water"/>
    <x v="22"/>
    <s v="Poland Spring"/>
    <n v="4.99"/>
    <n v="5.1130222175650788"/>
    <n v="24"/>
    <s v="Regular"/>
    <d v="2022-05-14T00:00:00"/>
    <n v="5"/>
    <s v="Spring"/>
    <n v="0"/>
    <n v="0"/>
    <n v="0"/>
    <x v="0"/>
    <n v="0"/>
    <n v="1.7900914121273581"/>
    <x v="0"/>
    <n v="35"/>
    <n v="1"/>
    <n v="4.9978058174864675"/>
    <n v="4.9978058174864675"/>
  </r>
  <r>
    <n v="30301"/>
    <x v="3"/>
    <x v="7"/>
    <s v=""/>
    <s v="Frozen Foods/Frozen Meals"/>
    <n v="119206753"/>
    <s v="https://www.walmart.com/ip/Frozen-Pizza"/>
    <x v="8"/>
    <s v="DiGiorno"/>
    <n v="6.99"/>
    <n v="6.9303025713278927"/>
    <n v="30"/>
    <s v="Regular"/>
    <d v="2022-09-27T00:00:00"/>
    <n v="9"/>
    <s v="Fall"/>
    <n v="0"/>
    <n v="0"/>
    <n v="0"/>
    <x v="0"/>
    <n v="0"/>
    <n v="2.0781907597781832"/>
    <x v="6"/>
    <n v="28"/>
    <n v="1"/>
    <n v="6.9820860196619643"/>
    <n v="6.9820860196619643"/>
  </r>
  <r>
    <n v="90001"/>
    <x v="4"/>
    <x v="9"/>
    <s v=""/>
    <s v="Snacks/Cookies"/>
    <n v="749034197"/>
    <s v="https://www.walmart.com/ip/Oatmeal-Raisin-Cookies"/>
    <x v="25"/>
    <s v="Quaker"/>
    <n v="4.29"/>
    <n v="4.050969563253056"/>
    <n v="12"/>
    <s v="Regular"/>
    <d v="2022-05-31T00:00:00"/>
    <n v="5"/>
    <s v="Spring"/>
    <n v="0"/>
    <n v="0"/>
    <n v="0"/>
    <x v="0"/>
    <n v="0"/>
    <n v="1.665818245870208"/>
    <x v="8"/>
    <n v="36"/>
    <n v="1"/>
    <n v="4.1513472815440711"/>
    <n v="4.1513472815440711"/>
  </r>
  <r>
    <n v="90001"/>
    <x v="1"/>
    <x v="14"/>
    <s v=""/>
    <s v="Beverages/Water"/>
    <n v="112991998"/>
    <s v="https://www.walmart.com/ip/Spring-Water"/>
    <x v="22"/>
    <s v="Poland Spring"/>
    <n v="4.99"/>
    <n v="4.948777925497553"/>
    <n v="24"/>
    <s v="Regular"/>
    <d v="2022-04-01T00:00:00"/>
    <n v="4"/>
    <s v="Spring"/>
    <n v="0"/>
    <n v="0"/>
    <n v="0"/>
    <x v="0"/>
    <n v="0"/>
    <n v="1.7900914121273581"/>
    <x v="0"/>
    <n v="35"/>
    <n v="1"/>
    <n v="4.9978058174864675"/>
    <n v="4.9978058174864675"/>
  </r>
  <r>
    <n v="10001"/>
    <x v="4"/>
    <x v="9"/>
    <s v=""/>
    <s v="Snacks/Cookies"/>
    <n v="476287367"/>
    <s v="https://www.walmart.com/ip/Chocolate-Chip-Cookies"/>
    <x v="11"/>
    <s v="Chips Ahoy"/>
    <n v="4.29"/>
    <n v="4.3813473732017405"/>
    <n v="13"/>
    <s v="Regular"/>
    <d v="2022-05-11T00:00:00"/>
    <n v="5"/>
    <s v="Spring"/>
    <n v="0"/>
    <n v="0"/>
    <n v="0"/>
    <x v="0"/>
    <n v="0"/>
    <n v="1.665818245870208"/>
    <x v="8"/>
    <n v="40"/>
    <n v="1"/>
    <n v="4.1513472815440711"/>
    <n v="4.1513472815440711"/>
  </r>
  <r>
    <n v="90001"/>
    <x v="0"/>
    <x v="0"/>
    <s v=""/>
    <s v="Deli/Prepared Meals"/>
    <n v="523537568"/>
    <s v="https://www.walmart.com/ip/Chicken-Alfredo"/>
    <x v="0"/>
    <s v="Stouffer's"/>
    <n v="4.99"/>
    <n v="5.0437629902949883"/>
    <n v="12"/>
    <s v="Regular"/>
    <d v="2022-04-01T00:00:00"/>
    <n v="4"/>
    <s v="Spring"/>
    <n v="0"/>
    <n v="0"/>
    <n v="0"/>
    <x v="0"/>
    <n v="0"/>
    <n v="1.7900914121273581"/>
    <x v="0"/>
    <n v="33"/>
    <n v="1"/>
    <n v="4.9978058174864675"/>
    <n v="4.9978058174864675"/>
  </r>
  <r>
    <n v="60601"/>
    <x v="4"/>
    <x v="9"/>
    <s v=""/>
    <s v="Snacks/Cookies"/>
    <n v="694020748"/>
    <s v="https://www.walmart.com/ip/Oatmeal-Raisin-Cookies"/>
    <x v="25"/>
    <s v="Quaker"/>
    <n v="4.29"/>
    <n v="4.3328186247810576"/>
    <n v="12"/>
    <s v="Regular"/>
    <d v="2022-11-04T00:00:00"/>
    <n v="11"/>
    <s v="Fall"/>
    <n v="0"/>
    <n v="0"/>
    <n v="0"/>
    <x v="0"/>
    <n v="0"/>
    <n v="1.665818245870208"/>
    <x v="8"/>
    <n v="36"/>
    <n v="1"/>
    <n v="4.1513472815440711"/>
    <n v="4.1513472815440711"/>
  </r>
  <r>
    <n v="60601"/>
    <x v="1"/>
    <x v="1"/>
    <s v=""/>
    <s v="Beverages/Juice"/>
    <n v="636113414"/>
    <s v="https://www.walmart.com/ip/Apple-Juice"/>
    <x v="15"/>
    <s v="Mott's"/>
    <n v="3.49"/>
    <n v="3.4620006698125523"/>
    <n v="64"/>
    <s v="Regular"/>
    <d v="2022-12-15T00:00:00"/>
    <n v="12"/>
    <s v="Winter"/>
    <n v="1"/>
    <n v="0"/>
    <n v="0"/>
    <x v="0"/>
    <n v="0"/>
    <n v="1.501852701754163"/>
    <x v="7"/>
    <n v="25"/>
    <n v="0"/>
    <n v="3.5000735392161566"/>
    <n v="3.5000735392161566"/>
  </r>
  <r>
    <n v="79936"/>
    <x v="2"/>
    <x v="2"/>
    <s v=""/>
    <s v="Bakery/Cakes"/>
    <n v="930749622"/>
    <s v="https://www.walmart.com/ip/Vanilla-Cake"/>
    <x v="2"/>
    <s v="Duncan Hines"/>
    <n v="5.99"/>
    <n v="5.8620969263780216"/>
    <n v="15"/>
    <s v="Regular"/>
    <d v="2022-08-18T00:00:00"/>
    <n v="8"/>
    <s v="Summer"/>
    <n v="0"/>
    <n v="1"/>
    <n v="0"/>
    <x v="0"/>
    <n v="0"/>
    <n v="1.944480556245719"/>
    <x v="2"/>
    <n v="32"/>
    <n v="1"/>
    <n v="5.9996561724922932"/>
    <n v="5.9996561724922932"/>
  </r>
  <r>
    <n v="60601"/>
    <x v="4"/>
    <x v="10"/>
    <s v=""/>
    <s v="Snacks/Chips"/>
    <n v="266986147"/>
    <s v="https://www.walmart.com/ip/Tortilla-Chips"/>
    <x v="14"/>
    <s v="Tostitos"/>
    <n v="3.49"/>
    <n v="3.5415294321624469"/>
    <n v="10"/>
    <s v="Regular"/>
    <d v="2022-06-09T00:00:00"/>
    <n v="6"/>
    <s v="Summer"/>
    <n v="0"/>
    <n v="1"/>
    <n v="0"/>
    <x v="0"/>
    <n v="0"/>
    <n v="1.501852701754163"/>
    <x v="7"/>
    <n v="30"/>
    <n v="0"/>
    <n v="3.5000735392161566"/>
    <n v="3.5000735392161566"/>
  </r>
  <r>
    <n v="90001"/>
    <x v="1"/>
    <x v="6"/>
    <s v=""/>
    <s v="Beverages/Soda"/>
    <n v="442821705"/>
    <s v="https://www.walmart.com/ip/Lemon-Lime-Soda"/>
    <x v="13"/>
    <s v="Sprite"/>
    <n v="1.99"/>
    <n v="1.9065718189965375"/>
    <n v="2"/>
    <s v="Regular"/>
    <d v="2022-06-02T00:00:00"/>
    <n v="6"/>
    <s v="Summer"/>
    <n v="0"/>
    <n v="1"/>
    <n v="0"/>
    <x v="0"/>
    <n v="0"/>
    <n v="1.0952733874025951"/>
    <x v="4"/>
    <n v="27"/>
    <n v="0"/>
    <n v="1.9838767648863906"/>
    <n v="1.9838767648863906"/>
  </r>
  <r>
    <n v="90001"/>
    <x v="4"/>
    <x v="10"/>
    <s v=""/>
    <s v="Snacks/Chips"/>
    <n v="673190332"/>
    <s v="https://www.walmart.com/ip/Potato-Chips"/>
    <x v="28"/>
    <s v="Lay's"/>
    <n v="2.99"/>
    <n v="3.2084096733380458"/>
    <n v="8"/>
    <s v="Regular"/>
    <d v="2022-11-06T00:00:00"/>
    <n v="11"/>
    <s v="Fall"/>
    <n v="0"/>
    <n v="0"/>
    <n v="0"/>
    <x v="0"/>
    <n v="0"/>
    <n v="1.3837912309017721"/>
    <x v="10"/>
    <n v="24"/>
    <n v="0"/>
    <n v="2.9815444673591451"/>
    <n v="2.9815444673591451"/>
  </r>
  <r>
    <n v="10001"/>
    <x v="3"/>
    <x v="3"/>
    <s v=""/>
    <s v="Frozen Foods/Ice Cream"/>
    <n v="723732068"/>
    <s v="https://www.walmart.com/ip/Vanilla-Ice-Cream"/>
    <x v="3"/>
    <s v="Haagen-Dazs"/>
    <n v="4.99"/>
    <n v="5.0470507208354523"/>
    <n v="14"/>
    <s v="Summer Premium"/>
    <d v="2022-07-05T00:00:00"/>
    <n v="7"/>
    <s v="Summer"/>
    <n v="0"/>
    <n v="1"/>
    <n v="1"/>
    <x v="0"/>
    <n v="0"/>
    <n v="1.7900914121273581"/>
    <x v="0"/>
    <n v="36"/>
    <n v="1"/>
    <n v="4.9978058174864675"/>
    <n v="5.4975863992351144"/>
  </r>
  <r>
    <n v="60601"/>
    <x v="4"/>
    <x v="10"/>
    <s v=""/>
    <s v="Snacks/Chips"/>
    <n v="669412065"/>
    <s v="https://www.walmart.com/ip/Potato-Chips"/>
    <x v="28"/>
    <s v="Lay's"/>
    <n v="2.99"/>
    <n v="2.9319351697446052"/>
    <n v="8"/>
    <s v="Regular"/>
    <d v="2022-06-28T00:00:00"/>
    <n v="6"/>
    <s v="Summer"/>
    <n v="0"/>
    <n v="1"/>
    <n v="0"/>
    <x v="0"/>
    <n v="0"/>
    <n v="1.3837912309017721"/>
    <x v="10"/>
    <n v="24"/>
    <n v="0"/>
    <n v="2.9815444673591451"/>
    <n v="2.9815444673591451"/>
  </r>
  <r>
    <n v="90001"/>
    <x v="2"/>
    <x v="4"/>
    <s v=""/>
    <s v="Bakery/Pastries"/>
    <n v="977534341"/>
    <s v="https://www.walmart.com/ip/Danish-Pastry"/>
    <x v="4"/>
    <s v="Entenmann's"/>
    <n v="4.99"/>
    <n v="4.9288614752611375"/>
    <n v="12"/>
    <s v="Regular"/>
    <d v="2022-01-24T00:00:00"/>
    <n v="1"/>
    <s v="Winter"/>
    <n v="1"/>
    <n v="0"/>
    <n v="0"/>
    <x v="0"/>
    <n v="0"/>
    <n v="1.7900914121273581"/>
    <x v="0"/>
    <n v="32"/>
    <n v="1"/>
    <n v="4.9978058174864675"/>
    <n v="4.9978058174864675"/>
  </r>
  <r>
    <n v="79936"/>
    <x v="2"/>
    <x v="4"/>
    <s v=""/>
    <s v="Bakery/Pastries"/>
    <n v="618480383"/>
    <s v="https://www.walmart.com/ip/Danish-Pastry"/>
    <x v="4"/>
    <s v="Entenmann's"/>
    <n v="4.99"/>
    <n v="4.9807055793386414"/>
    <n v="12"/>
    <s v="Regular"/>
    <d v="2022-04-09T00:00:00"/>
    <n v="4"/>
    <s v="Spring"/>
    <n v="0"/>
    <n v="0"/>
    <n v="0"/>
    <x v="0"/>
    <n v="0"/>
    <n v="1.7900914121273581"/>
    <x v="0"/>
    <n v="32"/>
    <n v="1"/>
    <n v="4.9978058174864675"/>
    <n v="4.9978058174864675"/>
  </r>
  <r>
    <n v="30301"/>
    <x v="3"/>
    <x v="7"/>
    <s v=""/>
    <s v="Frozen Foods/Frozen Meals"/>
    <n v="887959344"/>
    <s v="https://www.walmart.com/ip/Frozen-Pizza"/>
    <x v="8"/>
    <s v="DiGiorno"/>
    <n v="6.99"/>
    <n v="6.966049807797825"/>
    <n v="30"/>
    <s v="Regular"/>
    <d v="2022-02-07T00:00:00"/>
    <n v="2"/>
    <s v="Winter"/>
    <n v="1"/>
    <n v="0"/>
    <n v="0"/>
    <x v="0"/>
    <n v="0"/>
    <n v="2.0781907597781832"/>
    <x v="6"/>
    <n v="28"/>
    <n v="1"/>
    <n v="6.9820860196619643"/>
    <n v="6.9820860196619643"/>
  </r>
  <r>
    <n v="79936"/>
    <x v="4"/>
    <x v="12"/>
    <s v=""/>
    <s v="Snacks/Nuts &amp; Seeds"/>
    <n v="674852077"/>
    <s v="https://www.walmart.com/ip/Almonds"/>
    <x v="23"/>
    <s v="Blue Diamond"/>
    <n v="5.99"/>
    <n v="6.1016833775529955"/>
    <n v="6"/>
    <s v="Regular"/>
    <d v="2022-04-09T00:00:00"/>
    <n v="4"/>
    <s v="Spring"/>
    <n v="0"/>
    <n v="0"/>
    <n v="0"/>
    <x v="0"/>
    <n v="0"/>
    <n v="1.944480556245719"/>
    <x v="2"/>
    <n v="26"/>
    <n v="1"/>
    <n v="5.9996561724922932"/>
    <n v="5.9996561724922932"/>
  </r>
  <r>
    <n v="30301"/>
    <x v="0"/>
    <x v="11"/>
    <s v=""/>
    <s v="Deli/Hummus, Dips, &amp; Salsa"/>
    <n v="782825876"/>
    <s v="https://www.walmart.com/ip/Garlic-Hummus"/>
    <x v="16"/>
    <s v="Marketside"/>
    <n v="2.67"/>
    <n v="2.6886416169744045"/>
    <n v="10"/>
    <s v="Regular"/>
    <d v="2022-09-17T00:00:00"/>
    <n v="9"/>
    <s v="Fall"/>
    <n v="0"/>
    <n v="0"/>
    <n v="0"/>
    <x v="0"/>
    <n v="0"/>
    <n v="1.3001916620664788"/>
    <x v="9"/>
    <n v="31"/>
    <n v="0"/>
    <n v="2.6714230092452333"/>
    <n v="2.6714230092452333"/>
  </r>
  <r>
    <n v="90001"/>
    <x v="4"/>
    <x v="12"/>
    <s v=""/>
    <s v="Snacks/Nuts &amp; Seeds"/>
    <n v="273375514"/>
    <s v="https://www.walmart.com/ip/Almonds"/>
    <x v="23"/>
    <s v="Blue Diamond"/>
    <n v="5.99"/>
    <n v="5.9168368261091473"/>
    <n v="6"/>
    <s v="Regular"/>
    <d v="2022-09-26T00:00:00"/>
    <n v="9"/>
    <s v="Fall"/>
    <n v="0"/>
    <n v="0"/>
    <n v="0"/>
    <x v="0"/>
    <n v="0"/>
    <n v="1.944480556245719"/>
    <x v="2"/>
    <n v="26"/>
    <n v="1"/>
    <n v="5.9996561724922932"/>
    <n v="5.9996561724922932"/>
  </r>
  <r>
    <n v="90001"/>
    <x v="4"/>
    <x v="12"/>
    <s v=""/>
    <s v="Snacks/Nuts &amp; Seeds"/>
    <n v="961379775"/>
    <s v="https://www.walmart.com/ip/Almonds"/>
    <x v="23"/>
    <s v="Blue Diamond"/>
    <n v="5.99"/>
    <n v="6.1790440685155783"/>
    <n v="6"/>
    <s v="Regular"/>
    <d v="2022-12-28T00:00:00"/>
    <n v="12"/>
    <s v="Winter"/>
    <n v="1"/>
    <n v="0"/>
    <n v="0"/>
    <x v="0"/>
    <n v="0"/>
    <n v="1.944480556245719"/>
    <x v="2"/>
    <n v="26"/>
    <n v="1"/>
    <n v="5.9996561724922932"/>
    <n v="5.9996561724922932"/>
  </r>
  <r>
    <n v="90001"/>
    <x v="0"/>
    <x v="0"/>
    <s v=""/>
    <s v="Deli/Prepared Meals"/>
    <n v="941547704"/>
    <s v="https://www.walmart.com/ip/Chicken-Alfredo"/>
    <x v="0"/>
    <s v="Stouffer's"/>
    <n v="4.99"/>
    <n v="4.9949308331520221"/>
    <n v="12"/>
    <s v="Regular"/>
    <d v="2022-11-23T00:00:00"/>
    <n v="11"/>
    <s v="Fall"/>
    <n v="0"/>
    <n v="0"/>
    <n v="0"/>
    <x v="0"/>
    <n v="0"/>
    <n v="1.7900914121273581"/>
    <x v="0"/>
    <n v="33"/>
    <n v="1"/>
    <n v="4.9978058174864675"/>
    <n v="4.9978058174864675"/>
  </r>
  <r>
    <n v="60601"/>
    <x v="2"/>
    <x v="13"/>
    <s v=""/>
    <s v="Bakery/Bread"/>
    <n v="804555706"/>
    <s v="https://www.walmart.com/ip/Whole-Wheat-Bread"/>
    <x v="30"/>
    <s v="Arnold"/>
    <n v="2.99"/>
    <n v="3.06688396759689"/>
    <n v="20"/>
    <s v="Regular"/>
    <d v="2022-11-21T00:00:00"/>
    <n v="11"/>
    <s v="Fall"/>
    <n v="0"/>
    <n v="0"/>
    <n v="0"/>
    <x v="0"/>
    <n v="0"/>
    <n v="1.3837912309017721"/>
    <x v="10"/>
    <n v="31"/>
    <n v="0"/>
    <n v="2.9815444673591451"/>
    <n v="2.9815444673591451"/>
  </r>
  <r>
    <n v="10001"/>
    <x v="0"/>
    <x v="0"/>
    <s v=""/>
    <s v="Deli/Prepared Meals"/>
    <n v="158227834"/>
    <s v="https://www.walmart.com/ip/Chicken-Alfredo"/>
    <x v="0"/>
    <s v="Stouffer's"/>
    <n v="4.99"/>
    <n v="4.9291773492555242"/>
    <n v="12"/>
    <s v="Regular"/>
    <d v="2022-08-14T00:00:00"/>
    <n v="8"/>
    <s v="Summer"/>
    <n v="0"/>
    <n v="1"/>
    <n v="0"/>
    <x v="0"/>
    <n v="0"/>
    <n v="1.7900914121273581"/>
    <x v="0"/>
    <n v="33"/>
    <n v="1"/>
    <n v="4.9978058174864675"/>
    <n v="4.9978058174864675"/>
  </r>
  <r>
    <n v="30301"/>
    <x v="0"/>
    <x v="8"/>
    <s v=""/>
    <s v="Deli/Cheese"/>
    <n v="341543687"/>
    <s v="https://www.walmart.com/ip/Mozzarella-Cheese"/>
    <x v="9"/>
    <s v="Sargento"/>
    <n v="3.49"/>
    <n v="3.5263115627744526"/>
    <n v="8"/>
    <s v="Regular"/>
    <d v="2022-10-11T00:00:00"/>
    <n v="10"/>
    <s v="Fall"/>
    <n v="0"/>
    <n v="0"/>
    <n v="0"/>
    <x v="0"/>
    <n v="0"/>
    <n v="1.501852701754163"/>
    <x v="7"/>
    <n v="32"/>
    <n v="0"/>
    <n v="3.5000735392161566"/>
    <n v="3.5000735392161566"/>
  </r>
  <r>
    <n v="60601"/>
    <x v="4"/>
    <x v="9"/>
    <s v=""/>
    <s v="Snacks/Cookies"/>
    <n v="230263995"/>
    <s v="https://www.walmart.com/ip/Chocolate-Chip-Cookies"/>
    <x v="11"/>
    <s v="Chips Ahoy"/>
    <n v="4.29"/>
    <n v="4.3211109991143193"/>
    <n v="13"/>
    <s v="Regular"/>
    <d v="2022-05-12T00:00:00"/>
    <n v="5"/>
    <s v="Spring"/>
    <n v="0"/>
    <n v="0"/>
    <n v="0"/>
    <x v="0"/>
    <n v="0"/>
    <n v="1.665818245870208"/>
    <x v="8"/>
    <n v="40"/>
    <n v="1"/>
    <n v="4.1513472815440711"/>
    <n v="4.1513472815440711"/>
  </r>
  <r>
    <n v="60601"/>
    <x v="4"/>
    <x v="12"/>
    <s v=""/>
    <s v="Snacks/Nuts &amp; Seeds"/>
    <n v="938339787"/>
    <s v="https://www.walmart.com/ip/Almonds"/>
    <x v="23"/>
    <s v="Blue Diamond"/>
    <n v="5.99"/>
    <n v="5.8010350707903848"/>
    <n v="6"/>
    <s v="Regular"/>
    <d v="2022-06-23T00:00:00"/>
    <n v="6"/>
    <s v="Summer"/>
    <n v="0"/>
    <n v="1"/>
    <n v="0"/>
    <x v="0"/>
    <n v="0"/>
    <n v="1.944480556245719"/>
    <x v="2"/>
    <n v="26"/>
    <n v="1"/>
    <n v="5.9996561724922932"/>
    <n v="5.9996561724922932"/>
  </r>
  <r>
    <n v="90001"/>
    <x v="4"/>
    <x v="9"/>
    <s v=""/>
    <s v="Snacks/Cookies"/>
    <n v="992071430"/>
    <s v="https://www.walmart.com/ip/Chocolate-Chip-Cookies"/>
    <x v="11"/>
    <s v="Chips Ahoy"/>
    <n v="4.29"/>
    <n v="4.4915275110460637"/>
    <n v="13"/>
    <s v="Regular"/>
    <d v="2022-05-05T00:00:00"/>
    <n v="5"/>
    <s v="Spring"/>
    <n v="0"/>
    <n v="0"/>
    <n v="0"/>
    <x v="0"/>
    <n v="0"/>
    <n v="1.665818245870208"/>
    <x v="8"/>
    <n v="40"/>
    <n v="1"/>
    <n v="4.1513472815440711"/>
    <n v="4.1513472815440711"/>
  </r>
  <r>
    <n v="60601"/>
    <x v="0"/>
    <x v="8"/>
    <s v=""/>
    <s v="Deli/Cheese"/>
    <n v="289543715"/>
    <s v="https://www.walmart.com/ip/Mozzarella-Cheese"/>
    <x v="9"/>
    <s v="Sargento"/>
    <n v="3.49"/>
    <n v="3.619064446092255"/>
    <n v="8"/>
    <s v="Regular"/>
    <d v="2022-07-22T00:00:00"/>
    <n v="7"/>
    <s v="Summer"/>
    <n v="0"/>
    <n v="1"/>
    <n v="0"/>
    <x v="0"/>
    <n v="0"/>
    <n v="1.501852701754163"/>
    <x v="7"/>
    <n v="32"/>
    <n v="0"/>
    <n v="3.5000735392161566"/>
    <n v="3.5000735392161566"/>
  </r>
  <r>
    <n v="30301"/>
    <x v="1"/>
    <x v="6"/>
    <s v=""/>
    <s v="Beverages/Soda"/>
    <n v="830345078"/>
    <s v="https://www.walmart.com/ip/Lemon-Lime-Soda"/>
    <x v="13"/>
    <s v="Sprite"/>
    <n v="1.99"/>
    <n v="1.9502804683854011"/>
    <n v="2"/>
    <s v="Regular"/>
    <d v="2022-11-28T00:00:00"/>
    <n v="11"/>
    <s v="Fall"/>
    <n v="0"/>
    <n v="0"/>
    <n v="0"/>
    <x v="0"/>
    <n v="0"/>
    <n v="1.0952733874025951"/>
    <x v="4"/>
    <n v="27"/>
    <n v="0"/>
    <n v="1.9838767648863906"/>
    <n v="1.9838767648863906"/>
  </r>
  <r>
    <n v="30301"/>
    <x v="1"/>
    <x v="6"/>
    <s v=""/>
    <s v="Beverages/Soda"/>
    <n v="666306170"/>
    <s v="https://www.walmart.com/ip/Lemon-Lime-Soda"/>
    <x v="13"/>
    <s v="Sprite"/>
    <n v="1.99"/>
    <n v="1.8797730259544145"/>
    <n v="2"/>
    <s v="Regular"/>
    <d v="2022-08-14T00:00:00"/>
    <n v="8"/>
    <s v="Summer"/>
    <n v="0"/>
    <n v="1"/>
    <n v="0"/>
    <x v="0"/>
    <n v="0"/>
    <n v="1.0952733874025951"/>
    <x v="4"/>
    <n v="27"/>
    <n v="0"/>
    <n v="1.9838767648863906"/>
    <n v="1.9838767648863906"/>
  </r>
  <r>
    <n v="10001"/>
    <x v="2"/>
    <x v="2"/>
    <s v=""/>
    <s v="Bakery/Cakes"/>
    <n v="884508733"/>
    <s v="https://www.walmart.com/ip/Vanilla-Cake"/>
    <x v="2"/>
    <s v="Duncan Hines"/>
    <n v="5.99"/>
    <n v="6.0247561613803553"/>
    <n v="15"/>
    <s v="Regular"/>
    <d v="2022-05-19T00:00:00"/>
    <n v="5"/>
    <s v="Spring"/>
    <n v="0"/>
    <n v="0"/>
    <n v="0"/>
    <x v="0"/>
    <n v="0"/>
    <n v="1.944480556245719"/>
    <x v="2"/>
    <n v="32"/>
    <n v="1"/>
    <n v="5.9996561724922932"/>
    <n v="5.9996561724922932"/>
  </r>
  <r>
    <n v="10001"/>
    <x v="4"/>
    <x v="10"/>
    <s v=""/>
    <s v="Snacks/Chips"/>
    <n v="416411533"/>
    <s v="https://www.walmart.com/ip/Tortilla-Chips"/>
    <x v="14"/>
    <s v="Tostitos"/>
    <n v="3.49"/>
    <n v="3.49866976994144"/>
    <n v="10"/>
    <s v="Regular"/>
    <d v="2022-04-13T00:00:00"/>
    <n v="4"/>
    <s v="Spring"/>
    <n v="0"/>
    <n v="0"/>
    <n v="0"/>
    <x v="0"/>
    <n v="0"/>
    <n v="1.501852701754163"/>
    <x v="7"/>
    <n v="30"/>
    <n v="0"/>
    <n v="3.5000735392161566"/>
    <n v="3.5000735392161566"/>
  </r>
  <r>
    <n v="10001"/>
    <x v="4"/>
    <x v="9"/>
    <s v=""/>
    <s v="Snacks/Cookies"/>
    <n v="850980609"/>
    <s v="https://www.walmart.com/ip/Oatmeal-Raisin-Cookies"/>
    <x v="25"/>
    <s v="Quaker"/>
    <n v="4.29"/>
    <n v="4.3255668948563226"/>
    <n v="12"/>
    <s v="Regular"/>
    <d v="2022-02-25T00:00:00"/>
    <n v="2"/>
    <s v="Winter"/>
    <n v="1"/>
    <n v="0"/>
    <n v="0"/>
    <x v="0"/>
    <n v="0"/>
    <n v="1.665818245870208"/>
    <x v="8"/>
    <n v="36"/>
    <n v="1"/>
    <n v="4.1513472815440711"/>
    <n v="4.1513472815440711"/>
  </r>
  <r>
    <n v="10001"/>
    <x v="4"/>
    <x v="9"/>
    <s v=""/>
    <s v="Snacks/Cookies"/>
    <n v="550654491"/>
    <s v="https://www.walmart.com/ip/Oatmeal-Raisin-Cookies"/>
    <x v="25"/>
    <s v="Quaker"/>
    <n v="4.29"/>
    <n v="4.3091577396194092"/>
    <n v="12"/>
    <s v="Regular"/>
    <d v="2022-02-26T00:00:00"/>
    <n v="2"/>
    <s v="Winter"/>
    <n v="1"/>
    <n v="0"/>
    <n v="0"/>
    <x v="0"/>
    <n v="0"/>
    <n v="1.665818245870208"/>
    <x v="8"/>
    <n v="36"/>
    <n v="1"/>
    <n v="4.1513472815440711"/>
    <n v="4.1513472815440711"/>
  </r>
  <r>
    <n v="79936"/>
    <x v="1"/>
    <x v="1"/>
    <s v=""/>
    <s v="Beverages/Juice"/>
    <n v="837486737"/>
    <s v="https://www.walmart.com/ip/Orange-Juice"/>
    <x v="1"/>
    <s v="Tropicana"/>
    <n v="3.99"/>
    <n v="4.0406240989305928"/>
    <n v="64"/>
    <s v="Regular"/>
    <d v="2022-01-31T00:00:00"/>
    <n v="1"/>
    <s v="Winter"/>
    <n v="1"/>
    <n v="0"/>
    <n v="0"/>
    <x v="0"/>
    <n v="0"/>
    <n v="1.6074359097634274"/>
    <x v="1"/>
    <n v="29"/>
    <n v="0"/>
    <n v="3.9752698886926394"/>
    <n v="3.9752698886926394"/>
  </r>
  <r>
    <n v="30301"/>
    <x v="1"/>
    <x v="1"/>
    <s v=""/>
    <s v="Beverages/Juice"/>
    <n v="181399448"/>
    <s v="https://www.walmart.com/ip/Orange-Juice"/>
    <x v="1"/>
    <s v="Tropicana"/>
    <n v="3.99"/>
    <n v="4.1347305699391805"/>
    <n v="64"/>
    <s v="Regular"/>
    <d v="2022-12-29T00:00:00"/>
    <n v="12"/>
    <s v="Winter"/>
    <n v="1"/>
    <n v="0"/>
    <n v="0"/>
    <x v="0"/>
    <n v="0"/>
    <n v="1.6074359097634274"/>
    <x v="1"/>
    <n v="29"/>
    <n v="0"/>
    <n v="3.9752698886926394"/>
    <n v="3.9752698886926394"/>
  </r>
  <r>
    <n v="90001"/>
    <x v="1"/>
    <x v="1"/>
    <s v=""/>
    <s v="Beverages/Juice"/>
    <n v="335511820"/>
    <s v="https://www.walmart.com/ip/Orange-Juice"/>
    <x v="1"/>
    <s v="Tropicana"/>
    <n v="3.99"/>
    <n v="4.0468103205128649"/>
    <n v="64"/>
    <s v="Regular"/>
    <d v="2022-08-29T00:00:00"/>
    <n v="8"/>
    <s v="Summer"/>
    <n v="0"/>
    <n v="1"/>
    <n v="0"/>
    <x v="0"/>
    <n v="0"/>
    <n v="1.6074359097634274"/>
    <x v="1"/>
    <n v="29"/>
    <n v="0"/>
    <n v="3.9752698886926394"/>
    <n v="3.9752698886926394"/>
  </r>
  <r>
    <n v="10001"/>
    <x v="4"/>
    <x v="12"/>
    <s v=""/>
    <s v="Snacks/Nuts &amp; Seeds"/>
    <n v="458382210"/>
    <s v="https://www.walmart.com/ip/Sunflower-Seeds"/>
    <x v="19"/>
    <s v="David"/>
    <n v="3.49"/>
    <n v="3.3850344501090062"/>
    <n v="8"/>
    <s v="Regular"/>
    <d v="2022-02-18T00:00:00"/>
    <n v="2"/>
    <s v="Winter"/>
    <n v="1"/>
    <n v="0"/>
    <n v="0"/>
    <x v="0"/>
    <n v="0"/>
    <n v="1.501852701754163"/>
    <x v="7"/>
    <n v="27"/>
    <n v="0"/>
    <n v="3.5000735392161566"/>
    <n v="3.5000735392161566"/>
  </r>
  <r>
    <n v="60601"/>
    <x v="1"/>
    <x v="14"/>
    <s v=""/>
    <s v="Beverages/Water"/>
    <n v="753385842"/>
    <s v="https://www.walmart.com/ip/Purified-Water"/>
    <x v="26"/>
    <s v="Nestle"/>
    <n v="4.99"/>
    <n v="5.1262562852712454"/>
    <n v="24"/>
    <s v="Regular"/>
    <d v="2022-02-02T00:00:00"/>
    <n v="2"/>
    <s v="Winter"/>
    <n v="1"/>
    <n v="0"/>
    <n v="0"/>
    <x v="0"/>
    <n v="0"/>
    <n v="1.7900914121273581"/>
    <x v="0"/>
    <n v="30"/>
    <n v="1"/>
    <n v="4.9978058174864675"/>
    <n v="4.9978058174864675"/>
  </r>
  <r>
    <n v="30301"/>
    <x v="0"/>
    <x v="11"/>
    <s v=""/>
    <s v="Deli/Hummus, Dips, &amp; Salsa"/>
    <n v="521504191"/>
    <s v="https://www.walmart.com/ip/Garlic-Hummus"/>
    <x v="16"/>
    <s v="Marketside"/>
    <n v="2.67"/>
    <n v="2.8340614563488287"/>
    <n v="10"/>
    <s v="Regular"/>
    <d v="2022-08-20T00:00:00"/>
    <n v="8"/>
    <s v="Summer"/>
    <n v="0"/>
    <n v="1"/>
    <n v="0"/>
    <x v="0"/>
    <n v="0"/>
    <n v="1.3001916620664788"/>
    <x v="9"/>
    <n v="31"/>
    <n v="0"/>
    <n v="2.6714230092452333"/>
    <n v="2.6714230092452333"/>
  </r>
  <r>
    <n v="90001"/>
    <x v="3"/>
    <x v="5"/>
    <s v=""/>
    <s v="Frozen Foods/Frozen Vegetables"/>
    <n v="818420976"/>
    <s v="https://www.walmart.com/ip/Spinach"/>
    <x v="18"/>
    <s v="Green Giant"/>
    <n v="2.4900000000000002"/>
    <n v="2.8052056734512085"/>
    <n v="16"/>
    <s v="Regular"/>
    <d v="2022-12-18T00:00:00"/>
    <n v="12"/>
    <s v="Winter"/>
    <n v="1"/>
    <n v="0"/>
    <n v="0"/>
    <x v="0"/>
    <n v="0"/>
    <n v="1.2499017362143359"/>
    <x v="3"/>
    <n v="26"/>
    <n v="0"/>
    <n v="2.4854061233291258"/>
    <n v="2.4854061233291258"/>
  </r>
  <r>
    <n v="60601"/>
    <x v="1"/>
    <x v="6"/>
    <s v=""/>
    <s v="Beverages/Soda"/>
    <n v="455034209"/>
    <s v="https://www.walmart.com/ip/Lemon-Lime-Soda"/>
    <x v="13"/>
    <s v="Sprite"/>
    <n v="1.99"/>
    <n v="1.8776505966760402"/>
    <n v="2"/>
    <s v="Regular"/>
    <d v="2022-03-01T00:00:00"/>
    <n v="3"/>
    <s v="Spring"/>
    <n v="0"/>
    <n v="0"/>
    <n v="0"/>
    <x v="0"/>
    <n v="0"/>
    <n v="1.0952733874025951"/>
    <x v="4"/>
    <n v="27"/>
    <n v="0"/>
    <n v="1.9838767648863906"/>
    <n v="1.9838767648863906"/>
  </r>
  <r>
    <n v="10001"/>
    <x v="2"/>
    <x v="13"/>
    <s v=""/>
    <s v="Bakery/Bread"/>
    <n v="872749925"/>
    <s v="https://www.walmart.com/ip/White-Bread"/>
    <x v="21"/>
    <s v="Wonder"/>
    <n v="2.4900000000000002"/>
    <n v="2.5142882013150278"/>
    <n v="20"/>
    <s v="Regular"/>
    <d v="2022-10-28T00:00:00"/>
    <n v="10"/>
    <s v="Fall"/>
    <n v="0"/>
    <n v="0"/>
    <n v="0"/>
    <x v="0"/>
    <n v="0"/>
    <n v="1.2499017362143359"/>
    <x v="3"/>
    <n v="25"/>
    <n v="0"/>
    <n v="2.4854061233291258"/>
    <n v="2.4854061233291258"/>
  </r>
  <r>
    <n v="79936"/>
    <x v="3"/>
    <x v="3"/>
    <s v=""/>
    <s v="Frozen Foods/Ice Cream"/>
    <n v="594540521"/>
    <s v="https://www.walmart.com/ip/Chocolate-Ice-Cream"/>
    <x v="10"/>
    <s v="Breyers"/>
    <n v="6.99"/>
    <n v="6.7817901296811014"/>
    <n v="48"/>
    <s v="Regular"/>
    <d v="2022-09-07T00:00:00"/>
    <n v="9"/>
    <s v="Fall"/>
    <n v="0"/>
    <n v="0"/>
    <n v="1"/>
    <x v="0"/>
    <n v="0"/>
    <n v="2.0781907597781832"/>
    <x v="6"/>
    <n v="34"/>
    <n v="1"/>
    <n v="6.9820860196619643"/>
    <n v="6.9820860196619643"/>
  </r>
  <r>
    <n v="60601"/>
    <x v="0"/>
    <x v="11"/>
    <s v=""/>
    <s v="Deli/Hummus, Dips, &amp; Salsa"/>
    <n v="300589359"/>
    <s v="https://www.walmart.com/ip/Garlic-Hummus"/>
    <x v="16"/>
    <s v="Marketside"/>
    <n v="2.67"/>
    <n v="2.7253149156379211"/>
    <n v="10"/>
    <s v="Regular"/>
    <d v="2022-03-18T00:00:00"/>
    <n v="3"/>
    <s v="Spring"/>
    <n v="0"/>
    <n v="0"/>
    <n v="0"/>
    <x v="0"/>
    <n v="0"/>
    <n v="1.3001916620664788"/>
    <x v="9"/>
    <n v="31"/>
    <n v="0"/>
    <n v="2.6714230092452333"/>
    <n v="2.6714230092452333"/>
  </r>
  <r>
    <n v="90001"/>
    <x v="2"/>
    <x v="13"/>
    <s v=""/>
    <s v="Bakery/Bread"/>
    <n v="361987742"/>
    <s v="https://www.walmart.com/ip/Whole-Wheat-Bread"/>
    <x v="30"/>
    <s v="Arnold"/>
    <n v="2.99"/>
    <n v="2.9351799701833228"/>
    <n v="20"/>
    <s v="Regular"/>
    <d v="2022-09-28T00:00:00"/>
    <n v="9"/>
    <s v="Fall"/>
    <n v="0"/>
    <n v="0"/>
    <n v="0"/>
    <x v="0"/>
    <n v="0"/>
    <n v="1.3837912309017721"/>
    <x v="10"/>
    <n v="31"/>
    <n v="0"/>
    <n v="2.9815444673591451"/>
    <n v="2.9815444673591451"/>
  </r>
  <r>
    <n v="10001"/>
    <x v="1"/>
    <x v="14"/>
    <s v=""/>
    <s v="Beverages/Water"/>
    <n v="659203979"/>
    <s v="https://www.walmart.com/ip/Spring-Water"/>
    <x v="22"/>
    <s v="Poland Spring"/>
    <n v="4.99"/>
    <n v="5.1823445794824954"/>
    <n v="24"/>
    <s v="Regular"/>
    <d v="2022-08-12T00:00:00"/>
    <n v="8"/>
    <s v="Summer"/>
    <n v="0"/>
    <n v="1"/>
    <n v="0"/>
    <x v="0"/>
    <n v="0"/>
    <n v="1.7900914121273581"/>
    <x v="0"/>
    <n v="35"/>
    <n v="1"/>
    <n v="4.9978058174864675"/>
    <n v="4.9978058174864675"/>
  </r>
  <r>
    <n v="10001"/>
    <x v="2"/>
    <x v="2"/>
    <s v=""/>
    <s v="Bakery/Cakes"/>
    <n v="455091869"/>
    <s v="https://www.walmart.com/ip/Vanilla-Cake"/>
    <x v="2"/>
    <s v="Duncan Hines"/>
    <n v="5.99"/>
    <n v="5.9125385029981423"/>
    <n v="15"/>
    <s v="Regular"/>
    <d v="2022-03-10T00:00:00"/>
    <n v="3"/>
    <s v="Spring"/>
    <n v="0"/>
    <n v="0"/>
    <n v="0"/>
    <x v="0"/>
    <n v="0"/>
    <n v="1.944480556245719"/>
    <x v="2"/>
    <n v="32"/>
    <n v="1"/>
    <n v="5.9996561724922932"/>
    <n v="5.9996561724922932"/>
  </r>
  <r>
    <n v="60601"/>
    <x v="0"/>
    <x v="11"/>
    <s v=""/>
    <s v="Deli/Hummus, Dips, &amp; Salsa"/>
    <n v="628449304"/>
    <s v="https://www.walmart.com/ip/Classic-Hummus"/>
    <x v="29"/>
    <s v="Marketside"/>
    <n v="2.67"/>
    <n v="2.5010816962032738"/>
    <n v="10"/>
    <s v="Regular"/>
    <d v="2022-08-05T00:00:00"/>
    <n v="8"/>
    <s v="Summer"/>
    <n v="0"/>
    <n v="1"/>
    <n v="0"/>
    <x v="0"/>
    <n v="0"/>
    <n v="1.3001916620664788"/>
    <x v="9"/>
    <n v="32"/>
    <n v="0"/>
    <n v="2.6714230092452333"/>
    <n v="2.6714230092452333"/>
  </r>
  <r>
    <n v="60601"/>
    <x v="1"/>
    <x v="14"/>
    <s v=""/>
    <s v="Beverages/Water"/>
    <n v="579370312"/>
    <s v="https://www.walmart.com/ip/Purified-Water"/>
    <x v="26"/>
    <s v="Nestle"/>
    <n v="4.99"/>
    <n v="4.9428736259297485"/>
    <n v="24"/>
    <s v="Regular"/>
    <d v="2022-05-27T00:00:00"/>
    <n v="5"/>
    <s v="Spring"/>
    <n v="0"/>
    <n v="0"/>
    <n v="0"/>
    <x v="0"/>
    <n v="0"/>
    <n v="1.7900914121273581"/>
    <x v="0"/>
    <n v="30"/>
    <n v="1"/>
    <n v="4.9978058174864675"/>
    <n v="4.9978058174864675"/>
  </r>
  <r>
    <n v="60601"/>
    <x v="2"/>
    <x v="4"/>
    <s v=""/>
    <s v="Bakery/Pastries"/>
    <n v="668595725"/>
    <s v="https://www.walmart.com/ip/Cinnamon-Rolls"/>
    <x v="12"/>
    <s v="Pillsbury"/>
    <n v="3.49"/>
    <n v="3.2924512228782863"/>
    <n v="8"/>
    <s v="Regular"/>
    <d v="2022-07-28T00:00:00"/>
    <n v="7"/>
    <s v="Summer"/>
    <n v="0"/>
    <n v="1"/>
    <n v="0"/>
    <x v="0"/>
    <n v="0"/>
    <n v="1.501852701754163"/>
    <x v="7"/>
    <n v="30"/>
    <n v="0"/>
    <n v="3.5000735392161566"/>
    <n v="3.5000735392161566"/>
  </r>
  <r>
    <n v="10001"/>
    <x v="1"/>
    <x v="6"/>
    <s v=""/>
    <s v="Beverages/Soda"/>
    <n v="635075176"/>
    <s v="https://www.walmart.com/ip/Lemon-Lime-Soda"/>
    <x v="13"/>
    <s v="Sprite"/>
    <n v="1.99"/>
    <n v="2.0651099454507311"/>
    <n v="2"/>
    <s v="Regular"/>
    <d v="2022-06-20T00:00:00"/>
    <n v="6"/>
    <s v="Summer"/>
    <n v="0"/>
    <n v="1"/>
    <n v="0"/>
    <x v="0"/>
    <n v="0"/>
    <n v="1.0952733874025951"/>
    <x v="4"/>
    <n v="27"/>
    <n v="0"/>
    <n v="1.9838767648863906"/>
    <n v="1.9838767648863906"/>
  </r>
  <r>
    <n v="10001"/>
    <x v="1"/>
    <x v="14"/>
    <s v=""/>
    <s v="Beverages/Water"/>
    <n v="868433928"/>
    <s v="https://www.walmart.com/ip/Spring-Water"/>
    <x v="22"/>
    <s v="Poland Spring"/>
    <n v="4.99"/>
    <n v="4.7834916953743685"/>
    <n v="24"/>
    <s v="Regular"/>
    <d v="2022-02-02T00:00:00"/>
    <n v="2"/>
    <s v="Winter"/>
    <n v="1"/>
    <n v="0"/>
    <n v="0"/>
    <x v="0"/>
    <n v="0"/>
    <n v="1.7900914121273581"/>
    <x v="0"/>
    <n v="35"/>
    <n v="1"/>
    <n v="4.9978058174864675"/>
    <n v="4.9978058174864675"/>
  </r>
  <r>
    <n v="30301"/>
    <x v="3"/>
    <x v="3"/>
    <s v=""/>
    <s v="Frozen Foods/Ice Cream"/>
    <n v="702871231"/>
    <s v="https://www.walmart.com/ip/Vanilla-Ice-Cream"/>
    <x v="3"/>
    <s v="Haagen-Dazs"/>
    <n v="4.99"/>
    <n v="4.9928457581183157"/>
    <n v="14"/>
    <s v="Regular"/>
    <d v="2022-10-05T00:00:00"/>
    <n v="10"/>
    <s v="Fall"/>
    <n v="0"/>
    <n v="0"/>
    <n v="1"/>
    <x v="0"/>
    <n v="0"/>
    <n v="1.7900914121273581"/>
    <x v="0"/>
    <n v="36"/>
    <n v="1"/>
    <n v="4.9978058174864675"/>
    <n v="4.9978058174864675"/>
  </r>
  <r>
    <n v="10001"/>
    <x v="1"/>
    <x v="1"/>
    <s v=""/>
    <s v="Beverages/Juice"/>
    <n v="834725504"/>
    <s v="https://www.walmart.com/ip/Orange-Juice"/>
    <x v="1"/>
    <s v="Tropicana"/>
    <n v="3.99"/>
    <n v="3.7822188180143805"/>
    <n v="64"/>
    <s v="Regular"/>
    <d v="2022-03-27T00:00:00"/>
    <n v="3"/>
    <s v="Spring"/>
    <n v="0"/>
    <n v="0"/>
    <n v="0"/>
    <x v="0"/>
    <n v="0"/>
    <n v="1.6074359097634274"/>
    <x v="1"/>
    <n v="29"/>
    <n v="0"/>
    <n v="3.9752698886926394"/>
    <n v="3.9752698886926394"/>
  </r>
  <r>
    <n v="79936"/>
    <x v="2"/>
    <x v="13"/>
    <s v=""/>
    <s v="Bakery/Bread"/>
    <n v="881659199"/>
    <s v="https://www.walmart.com/ip/Whole-Wheat-Bread"/>
    <x v="30"/>
    <s v="Arnold"/>
    <n v="2.99"/>
    <n v="2.9579702195463362"/>
    <n v="20"/>
    <s v="Regular"/>
    <d v="2022-11-12T00:00:00"/>
    <n v="11"/>
    <s v="Fall"/>
    <n v="0"/>
    <n v="0"/>
    <n v="0"/>
    <x v="0"/>
    <n v="0"/>
    <n v="1.3837912309017721"/>
    <x v="10"/>
    <n v="31"/>
    <n v="0"/>
    <n v="2.9815444673591451"/>
    <n v="2.9815444673591451"/>
  </r>
  <r>
    <n v="60601"/>
    <x v="1"/>
    <x v="14"/>
    <s v=""/>
    <s v="Beverages/Water"/>
    <n v="566369887"/>
    <s v="https://www.walmart.com/ip/Spring-Water"/>
    <x v="22"/>
    <s v="Poland Spring"/>
    <n v="4.99"/>
    <n v="5.1543378155804538"/>
    <n v="24"/>
    <s v="Regular"/>
    <d v="2022-01-21T00:00:00"/>
    <n v="1"/>
    <s v="Winter"/>
    <n v="1"/>
    <n v="0"/>
    <n v="0"/>
    <x v="0"/>
    <n v="0"/>
    <n v="1.7900914121273581"/>
    <x v="0"/>
    <n v="35"/>
    <n v="1"/>
    <n v="4.9978058174864675"/>
    <n v="4.9978058174864675"/>
  </r>
  <r>
    <n v="90001"/>
    <x v="3"/>
    <x v="3"/>
    <s v=""/>
    <s v="Frozen Foods/Ice Cream"/>
    <n v="942359942"/>
    <s v="https://www.walmart.com/ip/Vanilla-Ice-Cream"/>
    <x v="3"/>
    <s v="Haagen-Dazs"/>
    <n v="4.99"/>
    <n v="5.0260647891435797"/>
    <n v="14"/>
    <s v="Summer Premium"/>
    <d v="2022-06-23T00:00:00"/>
    <n v="6"/>
    <s v="Summer"/>
    <n v="0"/>
    <n v="1"/>
    <n v="1"/>
    <x v="0"/>
    <n v="0"/>
    <n v="1.7900914121273581"/>
    <x v="0"/>
    <n v="36"/>
    <n v="1"/>
    <n v="4.9978058174864675"/>
    <n v="5.4975863992351144"/>
  </r>
  <r>
    <n v="60601"/>
    <x v="4"/>
    <x v="9"/>
    <s v=""/>
    <s v="Snacks/Cookies"/>
    <n v="584647634"/>
    <s v="https://www.walmart.com/ip/Oatmeal-Raisin-Cookies"/>
    <x v="25"/>
    <s v="Quaker"/>
    <n v="4.29"/>
    <n v="4.2036506395035067"/>
    <n v="12"/>
    <s v="Regular"/>
    <d v="2022-04-16T00:00:00"/>
    <n v="4"/>
    <s v="Spring"/>
    <n v="0"/>
    <n v="0"/>
    <n v="0"/>
    <x v="0"/>
    <n v="0"/>
    <n v="1.665818245870208"/>
    <x v="8"/>
    <n v="36"/>
    <n v="1"/>
    <n v="4.1513472815440711"/>
    <n v="4.1513472815440711"/>
  </r>
  <r>
    <n v="90001"/>
    <x v="4"/>
    <x v="12"/>
    <s v=""/>
    <s v="Snacks/Nuts &amp; Seeds"/>
    <n v="240676753"/>
    <s v="https://www.walmart.com/ip/Sunflower-Seeds"/>
    <x v="19"/>
    <s v="David"/>
    <n v="3.49"/>
    <n v="3.4868796511060918"/>
    <n v="8"/>
    <s v="Regular"/>
    <d v="2022-08-23T00:00:00"/>
    <n v="8"/>
    <s v="Summer"/>
    <n v="0"/>
    <n v="1"/>
    <n v="0"/>
    <x v="0"/>
    <n v="0"/>
    <n v="1.501852701754163"/>
    <x v="7"/>
    <n v="27"/>
    <n v="0"/>
    <n v="3.5000735392161566"/>
    <n v="3.5000735392161566"/>
  </r>
  <r>
    <n v="60601"/>
    <x v="2"/>
    <x v="4"/>
    <s v=""/>
    <s v="Bakery/Pastries"/>
    <n v="936710363"/>
    <s v="https://www.walmart.com/ip/Cinnamon-Rolls"/>
    <x v="12"/>
    <s v="Pillsbury"/>
    <n v="3.49"/>
    <n v="3.4918016872044451"/>
    <n v="8"/>
    <s v="Regular"/>
    <d v="2022-02-19T00:00:00"/>
    <n v="2"/>
    <s v="Winter"/>
    <n v="1"/>
    <n v="0"/>
    <n v="0"/>
    <x v="0"/>
    <n v="0"/>
    <n v="1.501852701754163"/>
    <x v="7"/>
    <n v="30"/>
    <n v="0"/>
    <n v="3.5000735392161566"/>
    <n v="3.5000735392161566"/>
  </r>
  <r>
    <n v="30301"/>
    <x v="3"/>
    <x v="5"/>
    <s v=""/>
    <s v="Frozen Foods/Frozen Vegetables"/>
    <n v="801546873"/>
    <s v="https://www.walmart.com/ip/Spinach"/>
    <x v="18"/>
    <s v="Green Giant"/>
    <n v="2.4900000000000002"/>
    <n v="2.537263034584341"/>
    <n v="16"/>
    <s v="Regular"/>
    <d v="2022-09-16T00:00:00"/>
    <n v="9"/>
    <s v="Fall"/>
    <n v="0"/>
    <n v="0"/>
    <n v="0"/>
    <x v="0"/>
    <n v="0"/>
    <n v="1.2499017362143359"/>
    <x v="3"/>
    <n v="26"/>
    <n v="0"/>
    <n v="2.4854061233291258"/>
    <n v="2.4854061233291258"/>
  </r>
  <r>
    <n v="30301"/>
    <x v="4"/>
    <x v="12"/>
    <s v=""/>
    <s v="Snacks/Nuts &amp; Seeds"/>
    <n v="524298578"/>
    <s v="https://www.walmart.com/ip/Sunflower-Seeds"/>
    <x v="19"/>
    <s v="David"/>
    <n v="3.49"/>
    <n v="3.3533141636719175"/>
    <n v="8"/>
    <s v="Regular"/>
    <d v="2022-03-30T00:00:00"/>
    <n v="3"/>
    <s v="Spring"/>
    <n v="0"/>
    <n v="0"/>
    <n v="0"/>
    <x v="0"/>
    <n v="0"/>
    <n v="1.501852701754163"/>
    <x v="7"/>
    <n v="27"/>
    <n v="0"/>
    <n v="3.5000735392161566"/>
    <n v="3.5000735392161566"/>
  </r>
  <r>
    <n v="60601"/>
    <x v="3"/>
    <x v="3"/>
    <s v=""/>
    <s v="Frozen Foods/Ice Cream"/>
    <n v="242872775"/>
    <s v="https://www.walmart.com/ip/Chocolate-Ice-Cream"/>
    <x v="10"/>
    <s v="Breyers"/>
    <n v="6.99"/>
    <n v="7.0492567273847335"/>
    <n v="48"/>
    <s v="Regular"/>
    <d v="2022-04-22T00:00:00"/>
    <n v="4"/>
    <s v="Spring"/>
    <n v="0"/>
    <n v="0"/>
    <n v="1"/>
    <x v="0"/>
    <n v="0"/>
    <n v="2.0781907597781832"/>
    <x v="6"/>
    <n v="34"/>
    <n v="1"/>
    <n v="6.9820860196619643"/>
    <n v="6.9820860196619643"/>
  </r>
  <r>
    <n v="30301"/>
    <x v="4"/>
    <x v="9"/>
    <s v=""/>
    <s v="Snacks/Cookies"/>
    <n v="706223153"/>
    <s v="https://www.walmart.com/ip/Chocolate-Chip-Cookies"/>
    <x v="11"/>
    <s v="Chips Ahoy"/>
    <n v="4.29"/>
    <n v="4.0195608368397222"/>
    <n v="13"/>
    <s v="Regular"/>
    <d v="2022-01-14T00:00:00"/>
    <n v="1"/>
    <s v="Winter"/>
    <n v="1"/>
    <n v="0"/>
    <n v="0"/>
    <x v="0"/>
    <n v="0"/>
    <n v="1.665818245870208"/>
    <x v="8"/>
    <n v="40"/>
    <n v="1"/>
    <n v="4.1513472815440711"/>
    <n v="4.1513472815440711"/>
  </r>
  <r>
    <n v="30301"/>
    <x v="3"/>
    <x v="7"/>
    <s v=""/>
    <s v="Frozen Foods/Frozen Meals"/>
    <n v="970643987"/>
    <s v="https://www.walmart.com/ip/Frozen-Pizza"/>
    <x v="8"/>
    <s v="DiGiorno"/>
    <n v="6.99"/>
    <n v="6.9270115447636194"/>
    <n v="30"/>
    <s v="Regular"/>
    <d v="2022-10-09T00:00:00"/>
    <n v="10"/>
    <s v="Fall"/>
    <n v="0"/>
    <n v="0"/>
    <n v="0"/>
    <x v="0"/>
    <n v="0"/>
    <n v="2.0781907597781832"/>
    <x v="6"/>
    <n v="28"/>
    <n v="1"/>
    <n v="6.9820860196619643"/>
    <n v="6.9820860196619643"/>
  </r>
  <r>
    <n v="90001"/>
    <x v="1"/>
    <x v="14"/>
    <s v=""/>
    <s v="Beverages/Water"/>
    <n v="743830299"/>
    <s v="https://www.walmart.com/ip/Spring-Water"/>
    <x v="22"/>
    <s v="Poland Spring"/>
    <n v="4.99"/>
    <n v="4.9411726157548461"/>
    <n v="24"/>
    <s v="Regular"/>
    <d v="2022-04-29T00:00:00"/>
    <n v="4"/>
    <s v="Spring"/>
    <n v="0"/>
    <n v="0"/>
    <n v="0"/>
    <x v="0"/>
    <n v="0"/>
    <n v="1.7900914121273581"/>
    <x v="0"/>
    <n v="35"/>
    <n v="1"/>
    <n v="4.9978058174864675"/>
    <n v="4.9978058174864675"/>
  </r>
  <r>
    <n v="79936"/>
    <x v="3"/>
    <x v="5"/>
    <s v=""/>
    <s v="Frozen Foods/Frozen Vegetables"/>
    <n v="862024299"/>
    <s v="https://www.walmart.com/ip/Mixed-Vegetables"/>
    <x v="5"/>
    <s v="Birds Eye"/>
    <n v="2.4900000000000002"/>
    <n v="2.5533326826071239"/>
    <n v="16"/>
    <s v="Regular"/>
    <d v="2022-12-03T00:00:00"/>
    <n v="12"/>
    <s v="Winter"/>
    <n v="1"/>
    <n v="0"/>
    <n v="0"/>
    <x v="0"/>
    <n v="0"/>
    <n v="1.2499017362143359"/>
    <x v="3"/>
    <n v="33"/>
    <n v="0"/>
    <n v="2.4854061233291258"/>
    <n v="2.4854061233291258"/>
  </r>
  <r>
    <n v="79936"/>
    <x v="4"/>
    <x v="12"/>
    <s v=""/>
    <s v="Snacks/Nuts &amp; Seeds"/>
    <n v="366335828"/>
    <s v="https://www.walmart.com/ip/Sunflower-Seeds"/>
    <x v="19"/>
    <s v="David"/>
    <n v="3.49"/>
    <n v="3.492263085267687"/>
    <n v="8"/>
    <s v="Regular"/>
    <d v="2022-02-16T00:00:00"/>
    <n v="2"/>
    <s v="Winter"/>
    <n v="1"/>
    <n v="0"/>
    <n v="0"/>
    <x v="0"/>
    <n v="0"/>
    <n v="1.501852701754163"/>
    <x v="7"/>
    <n v="27"/>
    <n v="0"/>
    <n v="3.5000735392161566"/>
    <n v="3.5000735392161566"/>
  </r>
  <r>
    <n v="10001"/>
    <x v="3"/>
    <x v="5"/>
    <s v=""/>
    <s v="Frozen Foods/Frozen Vegetables"/>
    <n v="641142964"/>
    <s v="https://www.walmart.com/ip/Spinach"/>
    <x v="18"/>
    <s v="Green Giant"/>
    <n v="2.4900000000000002"/>
    <n v="2.3494436946143717"/>
    <n v="16"/>
    <s v="Regular"/>
    <d v="2022-12-31T00:00:00"/>
    <n v="12"/>
    <s v="Winter"/>
    <n v="1"/>
    <n v="0"/>
    <n v="0"/>
    <x v="0"/>
    <n v="0"/>
    <n v="1.2499017362143359"/>
    <x v="3"/>
    <n v="26"/>
    <n v="0"/>
    <n v="2.4854061233291258"/>
    <n v="2.4854061233291258"/>
  </r>
  <r>
    <n v="79936"/>
    <x v="0"/>
    <x v="0"/>
    <s v=""/>
    <s v="Deli/Prepared Meals"/>
    <n v="415303067"/>
    <s v="https://www.walmart.com/ip/Beef-Stroganoff"/>
    <x v="27"/>
    <s v="Stouffer's"/>
    <n v="4.99"/>
    <n v="4.8915006874182989"/>
    <n v="12"/>
    <s v="Regular"/>
    <d v="2022-06-30T00:00:00"/>
    <n v="6"/>
    <s v="Summer"/>
    <n v="0"/>
    <n v="1"/>
    <n v="0"/>
    <x v="0"/>
    <n v="0"/>
    <n v="1.7900914121273581"/>
    <x v="0"/>
    <n v="33"/>
    <n v="1"/>
    <n v="4.9978058174864675"/>
    <n v="4.9978058174864675"/>
  </r>
  <r>
    <n v="60601"/>
    <x v="4"/>
    <x v="10"/>
    <s v=""/>
    <s v="Snacks/Chips"/>
    <n v="254894190"/>
    <s v="https://www.walmart.com/ip/Potato-Chips"/>
    <x v="28"/>
    <s v="Lay's"/>
    <n v="2.99"/>
    <n v="3.0098680009547407"/>
    <n v="8"/>
    <s v="Regular"/>
    <d v="2022-12-13T00:00:00"/>
    <n v="12"/>
    <s v="Winter"/>
    <n v="1"/>
    <n v="0"/>
    <n v="0"/>
    <x v="0"/>
    <n v="0"/>
    <n v="1.3837912309017721"/>
    <x v="10"/>
    <n v="24"/>
    <n v="0"/>
    <n v="2.9815444673591451"/>
    <n v="2.9815444673591451"/>
  </r>
  <r>
    <n v="60601"/>
    <x v="0"/>
    <x v="0"/>
    <s v=""/>
    <s v="Deli/Prepared Meals"/>
    <n v="355768211"/>
    <s v="https://www.walmart.com/ip/Chicken-Alfredo"/>
    <x v="0"/>
    <s v="Stouffer's"/>
    <n v="4.99"/>
    <n v="4.9820932658135444"/>
    <n v="12"/>
    <s v="Regular"/>
    <d v="2022-01-16T00:00:00"/>
    <n v="1"/>
    <s v="Winter"/>
    <n v="1"/>
    <n v="0"/>
    <n v="0"/>
    <x v="0"/>
    <n v="0"/>
    <n v="1.7900914121273581"/>
    <x v="0"/>
    <n v="33"/>
    <n v="1"/>
    <n v="4.9978058174864675"/>
    <n v="4.9978058174864675"/>
  </r>
  <r>
    <n v="10001"/>
    <x v="0"/>
    <x v="11"/>
    <s v=""/>
    <s v="Deli/Hummus, Dips, &amp; Salsa"/>
    <n v="738583361"/>
    <s v="https://www.walmart.com/ip/Garlic-Hummus"/>
    <x v="16"/>
    <s v="Marketside"/>
    <n v="2.67"/>
    <n v="2.6120875890364252"/>
    <n v="10"/>
    <s v="Regular"/>
    <d v="2022-06-16T00:00:00"/>
    <n v="6"/>
    <s v="Summer"/>
    <n v="0"/>
    <n v="1"/>
    <n v="0"/>
    <x v="0"/>
    <n v="0"/>
    <n v="1.3001916620664788"/>
    <x v="9"/>
    <n v="31"/>
    <n v="0"/>
    <n v="2.6714230092452333"/>
    <n v="2.6714230092452333"/>
  </r>
  <r>
    <n v="10001"/>
    <x v="1"/>
    <x v="1"/>
    <s v=""/>
    <s v="Beverages/Juice"/>
    <n v="762329580"/>
    <s v="https://www.walmart.com/ip/Orange-Juice"/>
    <x v="1"/>
    <s v="Tropicana"/>
    <n v="3.99"/>
    <n v="3.9419166210488021"/>
    <n v="64"/>
    <s v="Regular"/>
    <d v="2022-11-22T00:00:00"/>
    <n v="11"/>
    <s v="Fall"/>
    <n v="0"/>
    <n v="0"/>
    <n v="0"/>
    <x v="0"/>
    <n v="0"/>
    <n v="1.6074359097634274"/>
    <x v="1"/>
    <n v="29"/>
    <n v="0"/>
    <n v="3.9752698886926394"/>
    <n v="3.9752698886926394"/>
  </r>
  <r>
    <n v="60601"/>
    <x v="3"/>
    <x v="5"/>
    <s v=""/>
    <s v="Frozen Foods/Frozen Vegetables"/>
    <n v="284357033"/>
    <s v="https://www.walmart.com/ip/Spinach"/>
    <x v="18"/>
    <s v="Green Giant"/>
    <n v="2.4900000000000002"/>
    <n v="2.5596167997159291"/>
    <n v="16"/>
    <s v="Regular"/>
    <d v="2022-12-06T00:00:00"/>
    <n v="12"/>
    <s v="Winter"/>
    <n v="1"/>
    <n v="0"/>
    <n v="0"/>
    <x v="0"/>
    <n v="0"/>
    <n v="1.2499017362143359"/>
    <x v="3"/>
    <n v="26"/>
    <n v="0"/>
    <n v="2.4854061233291258"/>
    <n v="2.4854061233291258"/>
  </r>
  <r>
    <n v="30301"/>
    <x v="4"/>
    <x v="12"/>
    <s v=""/>
    <s v="Snacks/Nuts &amp; Seeds"/>
    <n v="985496437"/>
    <s v="https://www.walmart.com/ip/Almonds"/>
    <x v="23"/>
    <s v="Blue Diamond"/>
    <n v="5.99"/>
    <n v="5.9382307427130785"/>
    <n v="6"/>
    <s v="Regular"/>
    <d v="2022-09-11T00:00:00"/>
    <n v="9"/>
    <s v="Fall"/>
    <n v="0"/>
    <n v="0"/>
    <n v="0"/>
    <x v="0"/>
    <n v="0"/>
    <n v="1.944480556245719"/>
    <x v="2"/>
    <n v="26"/>
    <n v="1"/>
    <n v="5.9996561724922932"/>
    <n v="5.9996561724922932"/>
  </r>
  <r>
    <n v="90001"/>
    <x v="1"/>
    <x v="6"/>
    <s v=""/>
    <s v="Beverages/Soda"/>
    <n v="862800310"/>
    <s v="https://www.walmart.com/ip/Lemon-Lime-Soda"/>
    <x v="13"/>
    <s v="Sprite"/>
    <n v="1.99"/>
    <n v="1.9811908755970926"/>
    <n v="2"/>
    <s v="Regular"/>
    <d v="2022-02-26T00:00:00"/>
    <n v="2"/>
    <s v="Winter"/>
    <n v="1"/>
    <n v="0"/>
    <n v="0"/>
    <x v="0"/>
    <n v="0"/>
    <n v="1.0952733874025951"/>
    <x v="4"/>
    <n v="27"/>
    <n v="0"/>
    <n v="1.9838767648863906"/>
    <n v="1.9838767648863906"/>
  </r>
  <r>
    <n v="90001"/>
    <x v="3"/>
    <x v="7"/>
    <s v=""/>
    <s v="Frozen Foods/Frozen Meals"/>
    <n v="367629893"/>
    <s v="https://www.walmart.com/ip/Frozen-Burritos"/>
    <x v="7"/>
    <s v="El Monterey"/>
    <n v="7.49"/>
    <n v="7.7069936588080541"/>
    <n v="10"/>
    <s v="Regular"/>
    <d v="2022-03-13T00:00:00"/>
    <n v="3"/>
    <s v="Spring"/>
    <n v="0"/>
    <n v="0"/>
    <n v="0"/>
    <x v="0"/>
    <n v="0"/>
    <n v="2.1388890003232559"/>
    <x v="5"/>
    <n v="36"/>
    <n v="1"/>
    <n v="7.3254025293094545"/>
    <n v="7.3254025293094545"/>
  </r>
  <r>
    <n v="90001"/>
    <x v="0"/>
    <x v="8"/>
    <s v=""/>
    <s v="Deli/Cheese"/>
    <n v="294719769"/>
    <s v="https://www.walmart.com/ip/Cheddar-Cheese"/>
    <x v="24"/>
    <s v="Kraft"/>
    <n v="3.49"/>
    <n v="3.3476317363116079"/>
    <n v="8"/>
    <s v="Regular"/>
    <d v="2022-07-17T00:00:00"/>
    <n v="7"/>
    <s v="Summer"/>
    <n v="0"/>
    <n v="1"/>
    <n v="0"/>
    <x v="0"/>
    <n v="0"/>
    <n v="1.501852701754163"/>
    <x v="7"/>
    <n v="26"/>
    <n v="0"/>
    <n v="3.5000735392161566"/>
    <n v="3.5000735392161566"/>
  </r>
  <r>
    <n v="79936"/>
    <x v="1"/>
    <x v="1"/>
    <s v=""/>
    <s v="Beverages/Juice"/>
    <n v="401627289"/>
    <s v="https://www.walmart.com/ip/Orange-Juice"/>
    <x v="1"/>
    <s v="Tropicana"/>
    <n v="3.99"/>
    <n v="3.8048157268425342"/>
    <n v="64"/>
    <s v="Regular"/>
    <d v="2022-12-18T00:00:00"/>
    <n v="12"/>
    <s v="Winter"/>
    <n v="1"/>
    <n v="0"/>
    <n v="0"/>
    <x v="0"/>
    <n v="0"/>
    <n v="1.6074359097634274"/>
    <x v="1"/>
    <n v="29"/>
    <n v="0"/>
    <n v="3.9752698886926394"/>
    <n v="3.9752698886926394"/>
  </r>
  <r>
    <n v="60601"/>
    <x v="1"/>
    <x v="1"/>
    <s v=""/>
    <s v="Beverages/Juice"/>
    <n v="524967482"/>
    <s v="https://www.walmart.com/ip/Orange-Juice"/>
    <x v="1"/>
    <s v="Tropicana"/>
    <n v="3.99"/>
    <n v="4.0683589664798605"/>
    <n v="64"/>
    <s v="Regular"/>
    <d v="2022-11-16T00:00:00"/>
    <n v="11"/>
    <s v="Fall"/>
    <n v="0"/>
    <n v="0"/>
    <n v="0"/>
    <x v="0"/>
    <n v="0"/>
    <n v="1.6074359097634274"/>
    <x v="1"/>
    <n v="29"/>
    <n v="0"/>
    <n v="3.9752698886926394"/>
    <n v="3.9752698886926394"/>
  </r>
  <r>
    <n v="90001"/>
    <x v="0"/>
    <x v="11"/>
    <s v=""/>
    <s v="Deli/Hummus, Dips, &amp; Salsa"/>
    <n v="661975891"/>
    <s v="https://www.walmart.com/ip/Classic-Hummus"/>
    <x v="29"/>
    <s v="Marketside"/>
    <n v="2.67"/>
    <n v="2.6021356938705895"/>
    <n v="10"/>
    <s v="Regular"/>
    <d v="2022-12-29T00:00:00"/>
    <n v="12"/>
    <s v="Winter"/>
    <n v="1"/>
    <n v="0"/>
    <n v="0"/>
    <x v="0"/>
    <n v="0"/>
    <n v="1.3001916620664788"/>
    <x v="9"/>
    <n v="32"/>
    <n v="0"/>
    <n v="2.6714230092452333"/>
    <n v="2.6714230092452333"/>
  </r>
  <r>
    <n v="90001"/>
    <x v="0"/>
    <x v="0"/>
    <s v=""/>
    <s v="Deli/Prepared Meals"/>
    <n v="496147501"/>
    <s v="https://www.walmart.com/ip/Chicken-Alfredo"/>
    <x v="0"/>
    <s v="Stouffer's"/>
    <n v="4.99"/>
    <n v="4.9581762472257385"/>
    <n v="12"/>
    <s v="Regular"/>
    <d v="2022-07-24T00:00:00"/>
    <n v="7"/>
    <s v="Summer"/>
    <n v="0"/>
    <n v="1"/>
    <n v="0"/>
    <x v="0"/>
    <n v="0"/>
    <n v="1.7900914121273581"/>
    <x v="0"/>
    <n v="33"/>
    <n v="1"/>
    <n v="4.9978058174864675"/>
    <n v="4.9978058174864675"/>
  </r>
  <r>
    <n v="79936"/>
    <x v="2"/>
    <x v="13"/>
    <s v=""/>
    <s v="Bakery/Bread"/>
    <n v="614675089"/>
    <s v="https://www.walmart.com/ip/White-Bread"/>
    <x v="21"/>
    <s v="Wonder"/>
    <n v="2.4900000000000002"/>
    <n v="2.4118843621868886"/>
    <n v="20"/>
    <s v="Regular"/>
    <d v="2022-02-07T00:00:00"/>
    <n v="2"/>
    <s v="Winter"/>
    <n v="1"/>
    <n v="0"/>
    <n v="0"/>
    <x v="0"/>
    <n v="0"/>
    <n v="1.2499017362143359"/>
    <x v="3"/>
    <n v="25"/>
    <n v="0"/>
    <n v="2.4854061233291258"/>
    <n v="2.4854061233291258"/>
  </r>
  <r>
    <n v="10001"/>
    <x v="4"/>
    <x v="9"/>
    <s v=""/>
    <s v="Snacks/Cookies"/>
    <n v="289491305"/>
    <s v="https://www.walmart.com/ip/Chocolate-Chip-Cookies"/>
    <x v="11"/>
    <s v="Chips Ahoy"/>
    <n v="4.29"/>
    <n v="4.264019985923249"/>
    <n v="13"/>
    <s v="Regular"/>
    <d v="2022-05-14T00:00:00"/>
    <n v="5"/>
    <s v="Spring"/>
    <n v="0"/>
    <n v="0"/>
    <n v="0"/>
    <x v="0"/>
    <n v="0"/>
    <n v="1.665818245870208"/>
    <x v="8"/>
    <n v="40"/>
    <n v="1"/>
    <n v="4.1513472815440711"/>
    <n v="4.1513472815440711"/>
  </r>
  <r>
    <n v="60601"/>
    <x v="2"/>
    <x v="4"/>
    <s v=""/>
    <s v="Bakery/Pastries"/>
    <n v="681484548"/>
    <s v="https://www.walmart.com/ip/Cinnamon-Rolls"/>
    <x v="12"/>
    <s v="Pillsbury"/>
    <n v="3.49"/>
    <n v="3.6498538112096344"/>
    <n v="8"/>
    <s v="Regular"/>
    <d v="2022-06-28T00:00:00"/>
    <n v="6"/>
    <s v="Summer"/>
    <n v="0"/>
    <n v="1"/>
    <n v="0"/>
    <x v="0"/>
    <n v="0"/>
    <n v="1.501852701754163"/>
    <x v="7"/>
    <n v="30"/>
    <n v="0"/>
    <n v="3.5000735392161566"/>
    <n v="3.5000735392161566"/>
  </r>
  <r>
    <n v="60601"/>
    <x v="2"/>
    <x v="13"/>
    <s v=""/>
    <s v="Bakery/Bread"/>
    <n v="643941133"/>
    <s v="https://www.walmart.com/ip/White-Bread"/>
    <x v="21"/>
    <s v="Wonder"/>
    <n v="2.4900000000000002"/>
    <n v="2.5702128458618123"/>
    <n v="20"/>
    <s v="Regular"/>
    <d v="2022-07-28T00:00:00"/>
    <n v="7"/>
    <s v="Summer"/>
    <n v="0"/>
    <n v="1"/>
    <n v="0"/>
    <x v="0"/>
    <n v="0"/>
    <n v="1.2499017362143359"/>
    <x v="3"/>
    <n v="25"/>
    <n v="0"/>
    <n v="2.4854061233291258"/>
    <n v="2.4854061233291258"/>
  </r>
  <r>
    <n v="10001"/>
    <x v="1"/>
    <x v="14"/>
    <s v=""/>
    <s v="Beverages/Water"/>
    <n v="618816624"/>
    <s v="https://www.walmart.com/ip/Spring-Water"/>
    <x v="22"/>
    <s v="Poland Spring"/>
    <n v="4.99"/>
    <n v="5.0762223511886981"/>
    <n v="24"/>
    <s v="Regular"/>
    <d v="2022-09-03T00:00:00"/>
    <n v="9"/>
    <s v="Fall"/>
    <n v="0"/>
    <n v="0"/>
    <n v="0"/>
    <x v="0"/>
    <n v="0"/>
    <n v="1.7900914121273581"/>
    <x v="0"/>
    <n v="35"/>
    <n v="1"/>
    <n v="4.9978058174864675"/>
    <n v="4.9978058174864675"/>
  </r>
  <r>
    <n v="10001"/>
    <x v="2"/>
    <x v="13"/>
    <s v=""/>
    <s v="Bakery/Bread"/>
    <n v="411462479"/>
    <s v="https://www.walmart.com/ip/Whole-Wheat-Bread"/>
    <x v="30"/>
    <s v="Arnold"/>
    <n v="2.99"/>
    <n v="2.8483772944207355"/>
    <n v="20"/>
    <s v="Regular"/>
    <d v="2022-10-16T00:00:00"/>
    <n v="10"/>
    <s v="Fall"/>
    <n v="0"/>
    <n v="0"/>
    <n v="0"/>
    <x v="0"/>
    <n v="0"/>
    <n v="1.3837912309017721"/>
    <x v="10"/>
    <n v="31"/>
    <n v="0"/>
    <n v="2.9815444673591451"/>
    <n v="2.9815444673591451"/>
  </r>
  <r>
    <n v="90001"/>
    <x v="1"/>
    <x v="14"/>
    <s v=""/>
    <s v="Beverages/Water"/>
    <n v="889000357"/>
    <s v="https://www.walmart.com/ip/Spring-Water"/>
    <x v="22"/>
    <s v="Poland Spring"/>
    <n v="4.99"/>
    <n v="4.8748846263447136"/>
    <n v="24"/>
    <s v="Regular"/>
    <d v="2022-03-09T00:00:00"/>
    <n v="3"/>
    <s v="Spring"/>
    <n v="0"/>
    <n v="0"/>
    <n v="0"/>
    <x v="0"/>
    <n v="0"/>
    <n v="1.7900914121273581"/>
    <x v="0"/>
    <n v="35"/>
    <n v="1"/>
    <n v="4.9978058174864675"/>
    <n v="4.9978058174864675"/>
  </r>
  <r>
    <n v="30301"/>
    <x v="3"/>
    <x v="3"/>
    <s v=""/>
    <s v="Frozen Foods/Ice Cream"/>
    <n v="677179747"/>
    <s v="https://www.walmart.com/ip/Vanilla-Ice-Cream"/>
    <x v="3"/>
    <s v="Haagen-Dazs"/>
    <n v="4.99"/>
    <n v="4.7060921340514579"/>
    <n v="14"/>
    <s v="Summer Premium"/>
    <d v="2022-07-19T00:00:00"/>
    <n v="7"/>
    <s v="Summer"/>
    <n v="0"/>
    <n v="1"/>
    <n v="1"/>
    <x v="0"/>
    <n v="0"/>
    <n v="1.7900914121273581"/>
    <x v="0"/>
    <n v="36"/>
    <n v="1"/>
    <n v="4.9978058174864675"/>
    <n v="5.4975863992351144"/>
  </r>
  <r>
    <n v="79936"/>
    <x v="4"/>
    <x v="9"/>
    <s v=""/>
    <s v="Snacks/Cookies"/>
    <n v="780842210"/>
    <s v="https://www.walmart.com/ip/Oatmeal-Raisin-Cookies"/>
    <x v="25"/>
    <s v="Quaker"/>
    <n v="4.29"/>
    <n v="4.2090619178917246"/>
    <n v="12"/>
    <s v="Regular"/>
    <d v="2022-02-06T00:00:00"/>
    <n v="2"/>
    <s v="Winter"/>
    <n v="1"/>
    <n v="0"/>
    <n v="0"/>
    <x v="0"/>
    <n v="0"/>
    <n v="1.665818245870208"/>
    <x v="8"/>
    <n v="36"/>
    <n v="1"/>
    <n v="4.1513472815440711"/>
    <n v="4.1513472815440711"/>
  </r>
  <r>
    <n v="90001"/>
    <x v="2"/>
    <x v="4"/>
    <s v=""/>
    <s v="Bakery/Pastries"/>
    <n v="595196242"/>
    <s v="https://www.walmart.com/ip/Danish-Pastry"/>
    <x v="4"/>
    <s v="Entenmann's"/>
    <n v="4.99"/>
    <n v="5.0856703186385657"/>
    <n v="12"/>
    <s v="Regular"/>
    <d v="2022-12-06T00:00:00"/>
    <n v="12"/>
    <s v="Winter"/>
    <n v="1"/>
    <n v="0"/>
    <n v="0"/>
    <x v="0"/>
    <n v="0"/>
    <n v="1.7900914121273581"/>
    <x v="0"/>
    <n v="32"/>
    <n v="1"/>
    <n v="4.9978058174864675"/>
    <n v="4.9978058174864675"/>
  </r>
  <r>
    <n v="79936"/>
    <x v="3"/>
    <x v="3"/>
    <s v=""/>
    <s v="Frozen Foods/Ice Cream"/>
    <n v="275886118"/>
    <s v="https://www.walmart.com/ip/Vanilla-Ice-Cream"/>
    <x v="3"/>
    <s v="Haagen-Dazs"/>
    <n v="4.99"/>
    <n v="5.0416946515748373"/>
    <n v="14"/>
    <s v="Summer Premium"/>
    <d v="2022-06-01T00:00:00"/>
    <n v="6"/>
    <s v="Summer"/>
    <n v="0"/>
    <n v="1"/>
    <n v="1"/>
    <x v="0"/>
    <n v="0"/>
    <n v="1.7900914121273581"/>
    <x v="0"/>
    <n v="36"/>
    <n v="1"/>
    <n v="4.9978058174864675"/>
    <n v="5.4975863992351144"/>
  </r>
  <r>
    <n v="30301"/>
    <x v="3"/>
    <x v="7"/>
    <s v=""/>
    <s v="Frozen Foods/Frozen Meals"/>
    <n v="824566112"/>
    <s v="https://www.walmart.com/ip/Frozen-Burritos"/>
    <x v="7"/>
    <s v="El Monterey"/>
    <n v="7.49"/>
    <n v="7.467848673704788"/>
    <n v="10"/>
    <s v="Regular"/>
    <d v="2022-05-21T00:00:00"/>
    <n v="5"/>
    <s v="Spring"/>
    <n v="0"/>
    <n v="0"/>
    <n v="0"/>
    <x v="0"/>
    <n v="0"/>
    <n v="2.1388890003232559"/>
    <x v="5"/>
    <n v="36"/>
    <n v="1"/>
    <n v="7.3254025293094545"/>
    <n v="7.3254025293094545"/>
  </r>
  <r>
    <n v="90001"/>
    <x v="4"/>
    <x v="10"/>
    <s v=""/>
    <s v="Snacks/Chips"/>
    <n v="825775405"/>
    <s v="https://www.walmart.com/ip/Potato-Chips"/>
    <x v="28"/>
    <s v="Lay's"/>
    <n v="2.99"/>
    <n v="2.9877699716281949"/>
    <n v="8"/>
    <s v="Regular"/>
    <d v="2022-03-01T00:00:00"/>
    <n v="3"/>
    <s v="Spring"/>
    <n v="0"/>
    <n v="0"/>
    <n v="0"/>
    <x v="0"/>
    <n v="0"/>
    <n v="1.3837912309017721"/>
    <x v="10"/>
    <n v="24"/>
    <n v="0"/>
    <n v="2.9815444673591451"/>
    <n v="2.9815444673591451"/>
  </r>
  <r>
    <n v="30301"/>
    <x v="4"/>
    <x v="9"/>
    <s v=""/>
    <s v="Snacks/Cookies"/>
    <n v="861561103"/>
    <s v="https://www.walmart.com/ip/Oatmeal-Raisin-Cookies"/>
    <x v="25"/>
    <s v="Quaker"/>
    <n v="4.29"/>
    <n v="4.2211114457424594"/>
    <n v="12"/>
    <s v="Regular"/>
    <d v="2022-09-13T00:00:00"/>
    <n v="9"/>
    <s v="Fall"/>
    <n v="0"/>
    <n v="0"/>
    <n v="0"/>
    <x v="0"/>
    <n v="0"/>
    <n v="1.665818245870208"/>
    <x v="8"/>
    <n v="36"/>
    <n v="1"/>
    <n v="4.1513472815440711"/>
    <n v="4.1513472815440711"/>
  </r>
  <r>
    <n v="60601"/>
    <x v="2"/>
    <x v="4"/>
    <s v=""/>
    <s v="Bakery/Pastries"/>
    <n v="665638540"/>
    <s v="https://www.walmart.com/ip/Cinnamon-Rolls"/>
    <x v="12"/>
    <s v="Pillsbury"/>
    <n v="3.49"/>
    <n v="3.5104758882401788"/>
    <n v="8"/>
    <s v="Regular"/>
    <d v="2022-06-06T00:00:00"/>
    <n v="6"/>
    <s v="Summer"/>
    <n v="0"/>
    <n v="1"/>
    <n v="0"/>
    <x v="0"/>
    <n v="0"/>
    <n v="1.501852701754163"/>
    <x v="7"/>
    <n v="30"/>
    <n v="0"/>
    <n v="3.5000735392161566"/>
    <n v="3.5000735392161566"/>
  </r>
  <r>
    <n v="60601"/>
    <x v="0"/>
    <x v="11"/>
    <s v=""/>
    <s v="Deli/Hummus, Dips, &amp; Salsa"/>
    <n v="364752976"/>
    <s v="https://www.walmart.com/ip/Roasted-Red-Pepper-Hummus"/>
    <x v="17"/>
    <s v="Marketside"/>
    <n v="2.67"/>
    <n v="2.7465878279480616"/>
    <n v="10"/>
    <s v="Regular"/>
    <d v="2022-12-11T00:00:00"/>
    <n v="12"/>
    <s v="Winter"/>
    <n v="1"/>
    <n v="0"/>
    <n v="0"/>
    <x v="0"/>
    <n v="0"/>
    <n v="1.3001916620664788"/>
    <x v="9"/>
    <n v="43"/>
    <n v="0"/>
    <n v="2.6714230092452333"/>
    <n v="2.6714230092452333"/>
  </r>
  <r>
    <n v="60601"/>
    <x v="0"/>
    <x v="8"/>
    <s v=""/>
    <s v="Deli/Cheese"/>
    <n v="530772492"/>
    <s v="https://www.walmart.com/ip/Mozzarella-Cheese"/>
    <x v="9"/>
    <s v="Sargento"/>
    <n v="3.49"/>
    <n v="3.3284113212589528"/>
    <n v="8"/>
    <s v="Regular"/>
    <d v="2022-12-10T00:00:00"/>
    <n v="12"/>
    <s v="Winter"/>
    <n v="1"/>
    <n v="0"/>
    <n v="0"/>
    <x v="0"/>
    <n v="0"/>
    <n v="1.501852701754163"/>
    <x v="7"/>
    <n v="32"/>
    <n v="0"/>
    <n v="3.5000735392161566"/>
    <n v="3.5000735392161566"/>
  </r>
  <r>
    <n v="10001"/>
    <x v="2"/>
    <x v="13"/>
    <s v=""/>
    <s v="Bakery/Bread"/>
    <n v="420576817"/>
    <s v="https://www.walmart.com/ip/White-Bread"/>
    <x v="21"/>
    <s v="Wonder"/>
    <n v="2.4900000000000002"/>
    <n v="2.5199647687837352"/>
    <n v="20"/>
    <s v="Regular"/>
    <d v="2022-06-28T00:00:00"/>
    <n v="6"/>
    <s v="Summer"/>
    <n v="0"/>
    <n v="1"/>
    <n v="0"/>
    <x v="0"/>
    <n v="0"/>
    <n v="1.2499017362143359"/>
    <x v="3"/>
    <n v="25"/>
    <n v="0"/>
    <n v="2.4854061233291258"/>
    <n v="2.4854061233291258"/>
  </r>
  <r>
    <n v="30301"/>
    <x v="2"/>
    <x v="4"/>
    <s v=""/>
    <s v="Bakery/Pastries"/>
    <n v="872678997"/>
    <s v="https://www.walmart.com/ip/Cinnamon-Rolls"/>
    <x v="12"/>
    <s v="Pillsbury"/>
    <n v="3.49"/>
    <n v="3.583243487095467"/>
    <n v="8"/>
    <s v="Regular"/>
    <d v="2022-03-24T00:00:00"/>
    <n v="3"/>
    <s v="Spring"/>
    <n v="0"/>
    <n v="0"/>
    <n v="0"/>
    <x v="0"/>
    <n v="0"/>
    <n v="1.501852701754163"/>
    <x v="7"/>
    <n v="30"/>
    <n v="0"/>
    <n v="3.5000735392161566"/>
    <n v="3.5000735392161566"/>
  </r>
  <r>
    <n v="60601"/>
    <x v="3"/>
    <x v="5"/>
    <s v=""/>
    <s v="Frozen Foods/Frozen Vegetables"/>
    <n v="127133816"/>
    <s v="https://www.walmart.com/ip/Spinach"/>
    <x v="18"/>
    <s v="Green Giant"/>
    <n v="2.4900000000000002"/>
    <n v="2.4484899711036632"/>
    <n v="16"/>
    <s v="Regular"/>
    <d v="2022-04-17T00:00:00"/>
    <n v="4"/>
    <s v="Spring"/>
    <n v="0"/>
    <n v="0"/>
    <n v="0"/>
    <x v="0"/>
    <n v="0"/>
    <n v="1.2499017362143359"/>
    <x v="3"/>
    <n v="26"/>
    <n v="0"/>
    <n v="2.4854061233291258"/>
    <n v="2.4854061233291258"/>
  </r>
  <r>
    <n v="30301"/>
    <x v="1"/>
    <x v="6"/>
    <s v=""/>
    <s v="Beverages/Soda"/>
    <n v="717545215"/>
    <s v="https://www.walmart.com/ip/Lemon-Lime-Soda"/>
    <x v="13"/>
    <s v="Sprite"/>
    <n v="1.99"/>
    <n v="2.0600700612120582"/>
    <n v="2"/>
    <s v="Regular"/>
    <d v="2022-01-13T00:00:00"/>
    <n v="1"/>
    <s v="Winter"/>
    <n v="1"/>
    <n v="0"/>
    <n v="0"/>
    <x v="0"/>
    <n v="0"/>
    <n v="1.0952733874025951"/>
    <x v="4"/>
    <n v="27"/>
    <n v="0"/>
    <n v="1.9838767648863906"/>
    <n v="1.9838767648863906"/>
  </r>
  <r>
    <n v="10001"/>
    <x v="4"/>
    <x v="12"/>
    <s v=""/>
    <s v="Snacks/Nuts &amp; Seeds"/>
    <n v="415355649"/>
    <s v="https://www.walmart.com/ip/Almonds"/>
    <x v="23"/>
    <s v="Blue Diamond"/>
    <n v="5.99"/>
    <n v="6.2714654444472551"/>
    <n v="6"/>
    <s v="Regular"/>
    <d v="2022-08-03T00:00:00"/>
    <n v="8"/>
    <s v="Summer"/>
    <n v="0"/>
    <n v="1"/>
    <n v="0"/>
    <x v="0"/>
    <n v="0"/>
    <n v="1.944480556245719"/>
    <x v="2"/>
    <n v="26"/>
    <n v="1"/>
    <n v="5.9996561724922932"/>
    <n v="5.9996561724922932"/>
  </r>
  <r>
    <n v="79936"/>
    <x v="0"/>
    <x v="8"/>
    <s v=""/>
    <s v="Deli/Cheese"/>
    <n v="217210297"/>
    <s v="https://www.walmart.com/ip/Cheddar-Cheese"/>
    <x v="24"/>
    <s v="Kraft"/>
    <n v="3.49"/>
    <n v="3.4795657207013111"/>
    <n v="8"/>
    <s v="Regular"/>
    <d v="2022-07-16T00:00:00"/>
    <n v="7"/>
    <s v="Summer"/>
    <n v="0"/>
    <n v="1"/>
    <n v="0"/>
    <x v="0"/>
    <n v="0"/>
    <n v="1.501852701754163"/>
    <x v="7"/>
    <n v="26"/>
    <n v="0"/>
    <n v="3.5000735392161566"/>
    <n v="3.5000735392161566"/>
  </r>
  <r>
    <n v="30301"/>
    <x v="2"/>
    <x v="13"/>
    <s v=""/>
    <s v="Bakery/Bread"/>
    <n v="861411942"/>
    <s v="https://www.walmart.com/ip/Whole-Wheat-Bread"/>
    <x v="30"/>
    <s v="Arnold"/>
    <n v="2.99"/>
    <n v="3.0293307050005325"/>
    <n v="20"/>
    <s v="Regular"/>
    <d v="2022-03-01T00:00:00"/>
    <n v="3"/>
    <s v="Spring"/>
    <n v="0"/>
    <n v="0"/>
    <n v="0"/>
    <x v="0"/>
    <n v="0"/>
    <n v="1.3837912309017721"/>
    <x v="10"/>
    <n v="31"/>
    <n v="0"/>
    <n v="2.9815444673591451"/>
    <n v="2.9815444673591451"/>
  </r>
  <r>
    <n v="90001"/>
    <x v="2"/>
    <x v="13"/>
    <s v=""/>
    <s v="Bakery/Bread"/>
    <n v="300517063"/>
    <s v="https://www.walmart.com/ip/Whole-Wheat-Bread"/>
    <x v="30"/>
    <s v="Arnold"/>
    <n v="2.99"/>
    <n v="2.916194291633861"/>
    <n v="20"/>
    <s v="Regular"/>
    <d v="2022-04-26T00:00:00"/>
    <n v="4"/>
    <s v="Spring"/>
    <n v="0"/>
    <n v="0"/>
    <n v="0"/>
    <x v="0"/>
    <n v="0"/>
    <n v="1.3837912309017721"/>
    <x v="10"/>
    <n v="31"/>
    <n v="0"/>
    <n v="2.9815444673591451"/>
    <n v="2.9815444673591451"/>
  </r>
  <r>
    <n v="30301"/>
    <x v="2"/>
    <x v="13"/>
    <s v=""/>
    <s v="Bakery/Bread"/>
    <n v="975611327"/>
    <s v="https://www.walmart.com/ip/White-Bread"/>
    <x v="21"/>
    <s v="Wonder"/>
    <n v="2.4900000000000002"/>
    <n v="2.5081251162602052"/>
    <n v="20"/>
    <s v="Regular"/>
    <d v="2022-01-06T00:00:00"/>
    <n v="1"/>
    <s v="Winter"/>
    <n v="1"/>
    <n v="0"/>
    <n v="0"/>
    <x v="0"/>
    <n v="0"/>
    <n v="1.2499017362143359"/>
    <x v="3"/>
    <n v="25"/>
    <n v="0"/>
    <n v="2.4854061233291258"/>
    <n v="2.4854061233291258"/>
  </r>
  <r>
    <n v="60601"/>
    <x v="4"/>
    <x v="12"/>
    <s v=""/>
    <s v="Snacks/Nuts &amp; Seeds"/>
    <n v="876650852"/>
    <s v="https://www.walmart.com/ip/Almonds"/>
    <x v="23"/>
    <s v="Blue Diamond"/>
    <n v="5.99"/>
    <n v="6.0360271624982307"/>
    <n v="6"/>
    <s v="Regular"/>
    <d v="2022-11-27T00:00:00"/>
    <n v="11"/>
    <s v="Fall"/>
    <n v="0"/>
    <n v="0"/>
    <n v="0"/>
    <x v="0"/>
    <n v="0"/>
    <n v="1.944480556245719"/>
    <x v="2"/>
    <n v="26"/>
    <n v="1"/>
    <n v="5.9996561724922932"/>
    <n v="5.9996561724922932"/>
  </r>
  <r>
    <n v="30301"/>
    <x v="0"/>
    <x v="8"/>
    <s v=""/>
    <s v="Deli/Cheese"/>
    <n v="313731124"/>
    <s v="https://www.walmart.com/ip/Mozzarella-Cheese"/>
    <x v="9"/>
    <s v="Sargento"/>
    <n v="3.49"/>
    <n v="3.5094842340270138"/>
    <n v="8"/>
    <s v="Regular"/>
    <d v="2022-12-27T00:00:00"/>
    <n v="12"/>
    <s v="Winter"/>
    <n v="1"/>
    <n v="0"/>
    <n v="0"/>
    <x v="0"/>
    <n v="0"/>
    <n v="1.501852701754163"/>
    <x v="7"/>
    <n v="32"/>
    <n v="0"/>
    <n v="3.5000735392161566"/>
    <n v="3.5000735392161566"/>
  </r>
  <r>
    <n v="90001"/>
    <x v="3"/>
    <x v="7"/>
    <s v=""/>
    <s v="Frozen Foods/Frozen Meals"/>
    <n v="641626652"/>
    <s v="https://www.walmart.com/ip/Frozen-Pizza"/>
    <x v="8"/>
    <s v="DiGiorno"/>
    <n v="6.99"/>
    <n v="6.8880304680291147"/>
    <n v="30"/>
    <s v="Regular"/>
    <d v="2022-03-08T00:00:00"/>
    <n v="3"/>
    <s v="Spring"/>
    <n v="0"/>
    <n v="0"/>
    <n v="0"/>
    <x v="0"/>
    <n v="0"/>
    <n v="2.0781907597781832"/>
    <x v="6"/>
    <n v="28"/>
    <n v="1"/>
    <n v="6.9820860196619643"/>
    <n v="6.9820860196619643"/>
  </r>
  <r>
    <n v="90001"/>
    <x v="3"/>
    <x v="7"/>
    <s v=""/>
    <s v="Frozen Foods/Frozen Meals"/>
    <n v="854775488"/>
    <s v="https://www.walmart.com/ip/Frozen-Pizza"/>
    <x v="8"/>
    <s v="DiGiorno"/>
    <n v="6.99"/>
    <n v="7.0106361771325449"/>
    <n v="30"/>
    <s v="Regular"/>
    <d v="2022-04-05T00:00:00"/>
    <n v="4"/>
    <s v="Spring"/>
    <n v="0"/>
    <n v="0"/>
    <n v="0"/>
    <x v="0"/>
    <n v="0"/>
    <n v="2.0781907597781832"/>
    <x v="6"/>
    <n v="28"/>
    <n v="1"/>
    <n v="6.9820860196619643"/>
    <n v="6.9820860196619643"/>
  </r>
  <r>
    <n v="30301"/>
    <x v="4"/>
    <x v="12"/>
    <s v=""/>
    <s v="Snacks/Nuts &amp; Seeds"/>
    <n v="904623031"/>
    <s v="https://www.walmart.com/ip/Sunflower-Seeds"/>
    <x v="19"/>
    <s v="David"/>
    <n v="3.49"/>
    <n v="3.6362195938717639"/>
    <n v="8"/>
    <s v="Regular"/>
    <d v="2022-06-28T00:00:00"/>
    <n v="6"/>
    <s v="Summer"/>
    <n v="0"/>
    <n v="1"/>
    <n v="0"/>
    <x v="0"/>
    <n v="0"/>
    <n v="1.501852701754163"/>
    <x v="7"/>
    <n v="27"/>
    <n v="0"/>
    <n v="3.5000735392161566"/>
    <n v="3.5000735392161566"/>
  </r>
  <r>
    <n v="60601"/>
    <x v="2"/>
    <x v="2"/>
    <s v=""/>
    <s v="Bakery/Cakes"/>
    <n v="563372627"/>
    <s v="https://www.walmart.com/ip/Chocolate-Cake"/>
    <x v="20"/>
    <s v="Betty Crocker"/>
    <n v="5.99"/>
    <n v="6.0348635764514533"/>
    <n v="15"/>
    <s v="Regular"/>
    <d v="2022-07-25T00:00:00"/>
    <n v="7"/>
    <s v="Summer"/>
    <n v="0"/>
    <n v="1"/>
    <n v="0"/>
    <x v="0"/>
    <n v="0"/>
    <n v="1.944480556245719"/>
    <x v="2"/>
    <n v="35"/>
    <n v="1"/>
    <n v="5.9996561724922932"/>
    <n v="5.9996561724922932"/>
  </r>
  <r>
    <n v="79936"/>
    <x v="0"/>
    <x v="11"/>
    <s v=""/>
    <s v="Deli/Hummus, Dips, &amp; Salsa"/>
    <n v="572601579"/>
    <s v="https://www.walmart.com/ip/Roasted-Red-Pepper-Hummus"/>
    <x v="17"/>
    <s v="Marketside"/>
    <n v="2.67"/>
    <n v="2.7661987189071842"/>
    <n v="10"/>
    <s v="Regular"/>
    <d v="2022-10-03T00:00:00"/>
    <n v="10"/>
    <s v="Fall"/>
    <n v="0"/>
    <n v="0"/>
    <n v="0"/>
    <x v="0"/>
    <n v="0"/>
    <n v="1.3001916620664788"/>
    <x v="9"/>
    <n v="43"/>
    <n v="0"/>
    <n v="2.6714230092452333"/>
    <n v="2.6714230092452333"/>
  </r>
  <r>
    <n v="30301"/>
    <x v="2"/>
    <x v="13"/>
    <s v=""/>
    <s v="Bakery/Bread"/>
    <n v="322026508"/>
    <s v="https://www.walmart.com/ip/White-Bread"/>
    <x v="21"/>
    <s v="Wonder"/>
    <n v="2.4900000000000002"/>
    <n v="2.4662988029987374"/>
    <n v="20"/>
    <s v="Regular"/>
    <d v="2022-06-23T00:00:00"/>
    <n v="6"/>
    <s v="Summer"/>
    <n v="0"/>
    <n v="1"/>
    <n v="0"/>
    <x v="0"/>
    <n v="0"/>
    <n v="1.2499017362143359"/>
    <x v="3"/>
    <n v="25"/>
    <n v="0"/>
    <n v="2.4854061233291258"/>
    <n v="2.4854061233291258"/>
  </r>
  <r>
    <n v="60601"/>
    <x v="0"/>
    <x v="11"/>
    <s v=""/>
    <s v="Deli/Hummus, Dips, &amp; Salsa"/>
    <n v="717191645"/>
    <s v="https://www.walmart.com/ip/Garlic-Hummus"/>
    <x v="16"/>
    <s v="Marketside"/>
    <n v="2.67"/>
    <n v="2.7449900239423708"/>
    <n v="10"/>
    <s v="Regular"/>
    <d v="2022-01-31T00:00:00"/>
    <n v="1"/>
    <s v="Winter"/>
    <n v="1"/>
    <n v="0"/>
    <n v="0"/>
    <x v="0"/>
    <n v="0"/>
    <n v="1.3001916620664788"/>
    <x v="9"/>
    <n v="31"/>
    <n v="0"/>
    <n v="2.6714230092452333"/>
    <n v="2.6714230092452333"/>
  </r>
  <r>
    <n v="60601"/>
    <x v="1"/>
    <x v="1"/>
    <s v=""/>
    <s v="Beverages/Juice"/>
    <n v="536972678"/>
    <s v="https://www.walmart.com/ip/Orange-Juice"/>
    <x v="1"/>
    <s v="Tropicana"/>
    <n v="3.99"/>
    <n v="4.017926783821653"/>
    <n v="64"/>
    <s v="Regular"/>
    <d v="2022-12-07T00:00:00"/>
    <n v="12"/>
    <s v="Winter"/>
    <n v="1"/>
    <n v="0"/>
    <n v="0"/>
    <x v="0"/>
    <n v="0"/>
    <n v="1.6074359097634274"/>
    <x v="1"/>
    <n v="29"/>
    <n v="0"/>
    <n v="3.9752698886926394"/>
    <n v="3.9752698886926394"/>
  </r>
  <r>
    <n v="30301"/>
    <x v="2"/>
    <x v="4"/>
    <s v=""/>
    <s v="Bakery/Pastries"/>
    <n v="378410954"/>
    <s v="https://www.walmart.com/ip/Cinnamon-Rolls"/>
    <x v="12"/>
    <s v="Pillsbury"/>
    <n v="3.49"/>
    <n v="3.3949089270312771"/>
    <n v="8"/>
    <s v="Regular"/>
    <d v="2022-11-06T00:00:00"/>
    <n v="11"/>
    <s v="Fall"/>
    <n v="0"/>
    <n v="0"/>
    <n v="0"/>
    <x v="0"/>
    <n v="0"/>
    <n v="1.501852701754163"/>
    <x v="7"/>
    <n v="30"/>
    <n v="0"/>
    <n v="3.5000735392161566"/>
    <n v="3.5000735392161566"/>
  </r>
  <r>
    <n v="10001"/>
    <x v="3"/>
    <x v="3"/>
    <s v=""/>
    <s v="Frozen Foods/Ice Cream"/>
    <n v="596246339"/>
    <s v="https://www.walmart.com/ip/Chocolate-Ice-Cream"/>
    <x v="10"/>
    <s v="Breyers"/>
    <n v="6.99"/>
    <n v="7.0218521004798875"/>
    <n v="48"/>
    <s v="Regular"/>
    <d v="2022-09-17T00:00:00"/>
    <n v="9"/>
    <s v="Fall"/>
    <n v="0"/>
    <n v="0"/>
    <n v="1"/>
    <x v="0"/>
    <n v="0"/>
    <n v="2.0781907597781832"/>
    <x v="6"/>
    <n v="34"/>
    <n v="1"/>
    <n v="6.9820860196619643"/>
    <n v="6.9820860196619643"/>
  </r>
  <r>
    <n v="79936"/>
    <x v="0"/>
    <x v="11"/>
    <s v=""/>
    <s v="Deli/Hummus, Dips, &amp; Salsa"/>
    <n v="878921008"/>
    <s v="https://www.walmart.com/ip/Roasted-Red-Pepper-Hummus"/>
    <x v="17"/>
    <s v="Marketside"/>
    <n v="2.67"/>
    <n v="2.570830333655969"/>
    <n v="10"/>
    <s v="Regular"/>
    <d v="2022-07-18T00:00:00"/>
    <n v="7"/>
    <s v="Summer"/>
    <n v="0"/>
    <n v="1"/>
    <n v="0"/>
    <x v="0"/>
    <n v="0"/>
    <n v="1.3001916620664788"/>
    <x v="9"/>
    <n v="43"/>
    <n v="0"/>
    <n v="2.6714230092452333"/>
    <n v="2.6714230092452333"/>
  </r>
  <r>
    <n v="90001"/>
    <x v="4"/>
    <x v="9"/>
    <s v=""/>
    <s v="Snacks/Cookies"/>
    <n v="237078471"/>
    <s v="https://www.walmart.com/ip/Chocolate-Chip-Cookies"/>
    <x v="11"/>
    <s v="Chips Ahoy"/>
    <n v="4.29"/>
    <n v="4.226711972511521"/>
    <n v="13"/>
    <s v="Regular"/>
    <d v="2022-01-16T00:00:00"/>
    <n v="1"/>
    <s v="Winter"/>
    <n v="1"/>
    <n v="0"/>
    <n v="0"/>
    <x v="0"/>
    <n v="0"/>
    <n v="1.665818245870208"/>
    <x v="8"/>
    <n v="40"/>
    <n v="1"/>
    <n v="4.1513472815440711"/>
    <n v="4.1513472815440711"/>
  </r>
  <r>
    <n v="90001"/>
    <x v="2"/>
    <x v="13"/>
    <s v=""/>
    <s v="Bakery/Bread"/>
    <n v="338710388"/>
    <s v="https://www.walmart.com/ip/Whole-Wheat-Bread"/>
    <x v="30"/>
    <s v="Arnold"/>
    <n v="2.99"/>
    <n v="3.0089328307292376"/>
    <n v="20"/>
    <s v="Regular"/>
    <d v="2022-07-29T00:00:00"/>
    <n v="7"/>
    <s v="Summer"/>
    <n v="0"/>
    <n v="1"/>
    <n v="0"/>
    <x v="0"/>
    <n v="0"/>
    <n v="1.3837912309017721"/>
    <x v="10"/>
    <n v="31"/>
    <n v="0"/>
    <n v="2.9815444673591451"/>
    <n v="2.9815444673591451"/>
  </r>
  <r>
    <n v="60601"/>
    <x v="1"/>
    <x v="14"/>
    <s v=""/>
    <s v="Beverages/Water"/>
    <n v="226660352"/>
    <s v="https://www.walmart.com/ip/Purified-Water"/>
    <x v="26"/>
    <s v="Nestle"/>
    <n v="4.99"/>
    <n v="5.0197244273380131"/>
    <n v="24"/>
    <s v="Regular"/>
    <d v="2022-03-06T00:00:00"/>
    <n v="3"/>
    <s v="Spring"/>
    <n v="0"/>
    <n v="0"/>
    <n v="0"/>
    <x v="0"/>
    <n v="0"/>
    <n v="1.7900914121273581"/>
    <x v="0"/>
    <n v="30"/>
    <n v="1"/>
    <n v="4.9978058174864675"/>
    <n v="4.9978058174864675"/>
  </r>
  <r>
    <n v="60601"/>
    <x v="0"/>
    <x v="0"/>
    <s v=""/>
    <s v="Deli/Prepared Meals"/>
    <n v="420010672"/>
    <s v="https://www.walmart.com/ip/Chicken-Alfredo"/>
    <x v="0"/>
    <s v="Stouffer's"/>
    <n v="4.99"/>
    <n v="4.8710767534922876"/>
    <n v="12"/>
    <s v="Regular"/>
    <d v="2022-10-01T00:00:00"/>
    <n v="10"/>
    <s v="Fall"/>
    <n v="0"/>
    <n v="0"/>
    <n v="0"/>
    <x v="0"/>
    <n v="0"/>
    <n v="1.7900914121273581"/>
    <x v="0"/>
    <n v="33"/>
    <n v="1"/>
    <n v="4.9978058174864675"/>
    <n v="4.9978058174864675"/>
  </r>
  <r>
    <n v="90001"/>
    <x v="4"/>
    <x v="9"/>
    <s v=""/>
    <s v="Snacks/Cookies"/>
    <n v="843500296"/>
    <s v="https://www.walmart.com/ip/Chocolate-Chip-Cookies"/>
    <x v="11"/>
    <s v="Chips Ahoy"/>
    <n v="4.29"/>
    <n v="4.3953985771182875"/>
    <n v="13"/>
    <s v="Regular"/>
    <d v="2022-10-03T00:00:00"/>
    <n v="10"/>
    <s v="Fall"/>
    <n v="0"/>
    <n v="0"/>
    <n v="0"/>
    <x v="0"/>
    <n v="0"/>
    <n v="1.665818245870208"/>
    <x v="8"/>
    <n v="40"/>
    <n v="1"/>
    <n v="4.1513472815440711"/>
    <n v="4.1513472815440711"/>
  </r>
  <r>
    <n v="60601"/>
    <x v="0"/>
    <x v="8"/>
    <s v=""/>
    <s v="Deli/Cheese"/>
    <n v="122995632"/>
    <s v="https://www.walmart.com/ip/Mozzarella-Cheese"/>
    <x v="9"/>
    <s v="Sargento"/>
    <n v="3.49"/>
    <n v="3.5472006278300476"/>
    <n v="8"/>
    <s v="Regular"/>
    <d v="2022-01-14T00:00:00"/>
    <n v="1"/>
    <s v="Winter"/>
    <n v="1"/>
    <n v="0"/>
    <n v="0"/>
    <x v="0"/>
    <n v="0"/>
    <n v="1.501852701754163"/>
    <x v="7"/>
    <n v="32"/>
    <n v="0"/>
    <n v="3.5000735392161566"/>
    <n v="3.5000735392161566"/>
  </r>
  <r>
    <n v="79936"/>
    <x v="1"/>
    <x v="1"/>
    <s v=""/>
    <s v="Beverages/Juice"/>
    <n v="434962722"/>
    <s v="https://www.walmart.com/ip/Orange-Juice"/>
    <x v="1"/>
    <s v="Tropicana"/>
    <n v="3.99"/>
    <n v="3.919527156438912"/>
    <n v="64"/>
    <s v="Regular"/>
    <d v="2022-09-20T00:00:00"/>
    <n v="9"/>
    <s v="Fall"/>
    <n v="0"/>
    <n v="0"/>
    <n v="0"/>
    <x v="0"/>
    <n v="0"/>
    <n v="1.6074359097634274"/>
    <x v="1"/>
    <n v="29"/>
    <n v="0"/>
    <n v="3.9752698886926394"/>
    <n v="3.9752698886926394"/>
  </r>
  <r>
    <n v="10001"/>
    <x v="0"/>
    <x v="8"/>
    <s v=""/>
    <s v="Deli/Cheese"/>
    <n v="510879415"/>
    <s v="https://www.walmart.com/ip/Mozzarella-Cheese"/>
    <x v="9"/>
    <s v="Sargento"/>
    <n v="3.49"/>
    <n v="3.3362415203550828"/>
    <n v="8"/>
    <s v="Regular"/>
    <d v="2022-08-17T00:00:00"/>
    <n v="8"/>
    <s v="Summer"/>
    <n v="0"/>
    <n v="1"/>
    <n v="0"/>
    <x v="0"/>
    <n v="0"/>
    <n v="1.501852701754163"/>
    <x v="7"/>
    <n v="32"/>
    <n v="0"/>
    <n v="3.5000735392161566"/>
    <n v="3.5000735392161566"/>
  </r>
  <r>
    <n v="90001"/>
    <x v="2"/>
    <x v="4"/>
    <s v=""/>
    <s v="Bakery/Pastries"/>
    <n v="722368004"/>
    <s v="https://www.walmart.com/ip/Cinnamon-Rolls"/>
    <x v="12"/>
    <s v="Pillsbury"/>
    <n v="3.49"/>
    <n v="3.4755095420918569"/>
    <n v="8"/>
    <s v="Regular"/>
    <d v="2022-05-23T00:00:00"/>
    <n v="5"/>
    <s v="Spring"/>
    <n v="0"/>
    <n v="0"/>
    <n v="0"/>
    <x v="0"/>
    <n v="0"/>
    <n v="1.501852701754163"/>
    <x v="7"/>
    <n v="30"/>
    <n v="0"/>
    <n v="3.5000735392161566"/>
    <n v="3.5000735392161566"/>
  </r>
  <r>
    <n v="60601"/>
    <x v="0"/>
    <x v="0"/>
    <s v=""/>
    <s v="Deli/Prepared Meals"/>
    <n v="167009962"/>
    <s v="https://www.walmart.com/ip/Beef-Stroganoff"/>
    <x v="27"/>
    <s v="Stouffer's"/>
    <n v="4.99"/>
    <n v="4.9454056286138846"/>
    <n v="12"/>
    <s v="Regular"/>
    <d v="2022-07-27T00:00:00"/>
    <n v="7"/>
    <s v="Summer"/>
    <n v="0"/>
    <n v="1"/>
    <n v="0"/>
    <x v="0"/>
    <n v="0"/>
    <n v="1.7900914121273581"/>
    <x v="0"/>
    <n v="33"/>
    <n v="1"/>
    <n v="4.9978058174864675"/>
    <n v="4.9978058174864675"/>
  </r>
  <r>
    <n v="30301"/>
    <x v="1"/>
    <x v="6"/>
    <s v=""/>
    <s v="Beverages/Soda"/>
    <n v="500328968"/>
    <s v="https://www.walmart.com/ip/Lemon-Lime-Soda"/>
    <x v="13"/>
    <s v="Sprite"/>
    <n v="1.99"/>
    <n v="2.0013140457053025"/>
    <n v="2"/>
    <s v="Regular"/>
    <d v="2022-04-10T00:00:00"/>
    <n v="4"/>
    <s v="Spring"/>
    <n v="0"/>
    <n v="0"/>
    <n v="0"/>
    <x v="0"/>
    <n v="0"/>
    <n v="1.0952733874025951"/>
    <x v="4"/>
    <n v="27"/>
    <n v="0"/>
    <n v="1.9838767648863906"/>
    <n v="1.9838767648863906"/>
  </r>
  <r>
    <n v="79936"/>
    <x v="1"/>
    <x v="1"/>
    <s v=""/>
    <s v="Beverages/Juice"/>
    <n v="615400497"/>
    <s v="https://www.walmart.com/ip/Orange-Juice"/>
    <x v="1"/>
    <s v="Tropicana"/>
    <n v="3.99"/>
    <n v="3.9536883338844437"/>
    <n v="64"/>
    <s v="Regular"/>
    <d v="2022-04-27T00:00:00"/>
    <n v="4"/>
    <s v="Spring"/>
    <n v="0"/>
    <n v="0"/>
    <n v="0"/>
    <x v="0"/>
    <n v="0"/>
    <n v="1.6074359097634274"/>
    <x v="1"/>
    <n v="29"/>
    <n v="0"/>
    <n v="3.9752698886926394"/>
    <n v="3.9752698886926394"/>
  </r>
  <r>
    <n v="90001"/>
    <x v="2"/>
    <x v="13"/>
    <s v=""/>
    <s v="Bakery/Bread"/>
    <n v="775536210"/>
    <s v="https://www.walmart.com/ip/White-Bread"/>
    <x v="21"/>
    <s v="Wonder"/>
    <n v="2.4900000000000002"/>
    <n v="2.2892543139254991"/>
    <n v="20"/>
    <s v="Regular"/>
    <d v="2022-07-29T00:00:00"/>
    <n v="7"/>
    <s v="Summer"/>
    <n v="0"/>
    <n v="1"/>
    <n v="0"/>
    <x v="0"/>
    <n v="0"/>
    <n v="1.2499017362143359"/>
    <x v="3"/>
    <n v="25"/>
    <n v="0"/>
    <n v="2.4854061233291258"/>
    <n v="2.4854061233291258"/>
  </r>
  <r>
    <n v="60601"/>
    <x v="0"/>
    <x v="0"/>
    <s v=""/>
    <s v="Deli/Prepared Meals"/>
    <n v="691669433"/>
    <s v="https://www.walmart.com/ip/Beef-Stroganoff"/>
    <x v="27"/>
    <s v="Stouffer's"/>
    <n v="4.99"/>
    <n v="4.9511653061698846"/>
    <n v="12"/>
    <s v="Regular"/>
    <d v="2022-03-02T00:00:00"/>
    <n v="3"/>
    <s v="Spring"/>
    <n v="0"/>
    <n v="0"/>
    <n v="0"/>
    <x v="0"/>
    <n v="0"/>
    <n v="1.7900914121273581"/>
    <x v="0"/>
    <n v="33"/>
    <n v="1"/>
    <n v="4.9978058174864675"/>
    <n v="4.9978058174864675"/>
  </r>
  <r>
    <n v="90001"/>
    <x v="1"/>
    <x v="1"/>
    <s v=""/>
    <s v="Beverages/Juice"/>
    <n v="270401704"/>
    <s v="https://www.walmart.com/ip/Apple-Juice"/>
    <x v="15"/>
    <s v="Mott's"/>
    <n v="3.49"/>
    <n v="3.4594380888931688"/>
    <n v="64"/>
    <s v="Regular"/>
    <d v="2022-03-02T00:00:00"/>
    <n v="3"/>
    <s v="Spring"/>
    <n v="0"/>
    <n v="0"/>
    <n v="0"/>
    <x v="0"/>
    <n v="0"/>
    <n v="1.501852701754163"/>
    <x v="7"/>
    <n v="25"/>
    <n v="0"/>
    <n v="3.5000735392161566"/>
    <n v="3.5000735392161566"/>
  </r>
  <r>
    <n v="10001"/>
    <x v="2"/>
    <x v="4"/>
    <s v=""/>
    <s v="Bakery/Pastries"/>
    <n v="966146367"/>
    <s v="https://www.walmart.com/ip/Cinnamon-Rolls"/>
    <x v="12"/>
    <s v="Pillsbury"/>
    <n v="3.49"/>
    <n v="3.5533661024774061"/>
    <n v="8"/>
    <s v="Regular"/>
    <d v="2022-03-27T00:00:00"/>
    <n v="3"/>
    <s v="Spring"/>
    <n v="0"/>
    <n v="0"/>
    <n v="0"/>
    <x v="0"/>
    <n v="0"/>
    <n v="1.501852701754163"/>
    <x v="7"/>
    <n v="30"/>
    <n v="0"/>
    <n v="3.5000735392161566"/>
    <n v="3.5000735392161566"/>
  </r>
  <r>
    <n v="30301"/>
    <x v="4"/>
    <x v="10"/>
    <s v=""/>
    <s v="Snacks/Chips"/>
    <n v="996437095"/>
    <s v="https://www.walmart.com/ip/Potato-Chips"/>
    <x v="28"/>
    <s v="Lay's"/>
    <n v="2.99"/>
    <n v="2.9201800325388954"/>
    <n v="8"/>
    <s v="Regular"/>
    <d v="2022-11-28T00:00:00"/>
    <n v="11"/>
    <s v="Fall"/>
    <n v="0"/>
    <n v="0"/>
    <n v="0"/>
    <x v="0"/>
    <n v="0"/>
    <n v="1.3837912309017721"/>
    <x v="10"/>
    <n v="24"/>
    <n v="0"/>
    <n v="2.9815444673591451"/>
    <n v="2.9815444673591451"/>
  </r>
  <r>
    <n v="30301"/>
    <x v="4"/>
    <x v="12"/>
    <s v=""/>
    <s v="Snacks/Nuts &amp; Seeds"/>
    <n v="774682204"/>
    <s v="https://www.walmart.com/ip/Almonds"/>
    <x v="23"/>
    <s v="Blue Diamond"/>
    <n v="5.99"/>
    <n v="6.1578674673372564"/>
    <n v="6"/>
    <s v="Regular"/>
    <d v="2022-08-16T00:00:00"/>
    <n v="8"/>
    <s v="Summer"/>
    <n v="0"/>
    <n v="1"/>
    <n v="0"/>
    <x v="0"/>
    <n v="0"/>
    <n v="1.944480556245719"/>
    <x v="2"/>
    <n v="26"/>
    <n v="1"/>
    <n v="5.9996561724922932"/>
    <n v="5.9996561724922932"/>
  </r>
  <r>
    <n v="30301"/>
    <x v="0"/>
    <x v="11"/>
    <s v=""/>
    <s v="Deli/Hummus, Dips, &amp; Salsa"/>
    <n v="950475912"/>
    <s v="https://www.walmart.com/ip/Roasted-Red-Pepper-Hummus"/>
    <x v="17"/>
    <s v="Marketside"/>
    <n v="2.67"/>
    <n v="2.4788359449348243"/>
    <n v="10"/>
    <s v="Regular"/>
    <d v="2022-08-29T00:00:00"/>
    <n v="8"/>
    <s v="Summer"/>
    <n v="0"/>
    <n v="1"/>
    <n v="0"/>
    <x v="0"/>
    <n v="0"/>
    <n v="1.3001916620664788"/>
    <x v="9"/>
    <n v="43"/>
    <n v="0"/>
    <n v="2.6714230092452333"/>
    <n v="2.6714230092452333"/>
  </r>
  <r>
    <n v="79936"/>
    <x v="4"/>
    <x v="10"/>
    <s v=""/>
    <s v="Snacks/Chips"/>
    <n v="383139699"/>
    <s v="https://www.walmart.com/ip/Potato-Chips"/>
    <x v="28"/>
    <s v="Lay's"/>
    <n v="2.99"/>
    <n v="3.1211167497802625"/>
    <n v="8"/>
    <s v="Regular"/>
    <d v="2022-07-14T00:00:00"/>
    <n v="7"/>
    <s v="Summer"/>
    <n v="0"/>
    <n v="1"/>
    <n v="0"/>
    <x v="0"/>
    <n v="0"/>
    <n v="1.3837912309017721"/>
    <x v="10"/>
    <n v="24"/>
    <n v="0"/>
    <n v="2.9815444673591451"/>
    <n v="2.9815444673591451"/>
  </r>
  <r>
    <n v="10001"/>
    <x v="0"/>
    <x v="8"/>
    <s v=""/>
    <s v="Deli/Cheese"/>
    <n v="260665015"/>
    <s v="https://www.walmart.com/ip/Cheddar-Cheese"/>
    <x v="24"/>
    <s v="Kraft"/>
    <n v="3.49"/>
    <n v="3.4675681029121899"/>
    <n v="8"/>
    <s v="Regular"/>
    <d v="2022-07-16T00:00:00"/>
    <n v="7"/>
    <s v="Summer"/>
    <n v="0"/>
    <n v="1"/>
    <n v="0"/>
    <x v="0"/>
    <n v="0"/>
    <n v="1.501852701754163"/>
    <x v="7"/>
    <n v="26"/>
    <n v="0"/>
    <n v="3.5000735392161566"/>
    <n v="3.5000735392161566"/>
  </r>
  <r>
    <n v="10001"/>
    <x v="3"/>
    <x v="5"/>
    <s v=""/>
    <s v="Frozen Foods/Frozen Vegetables"/>
    <n v="966671535"/>
    <s v="https://www.walmart.com/ip/Mixed-Vegetables"/>
    <x v="5"/>
    <s v="Birds Eye"/>
    <n v="2.4900000000000002"/>
    <n v="2.5759584872343559"/>
    <n v="16"/>
    <s v="Regular"/>
    <d v="2022-01-06T00:00:00"/>
    <n v="1"/>
    <s v="Winter"/>
    <n v="1"/>
    <n v="0"/>
    <n v="0"/>
    <x v="0"/>
    <n v="0"/>
    <n v="1.2499017362143359"/>
    <x v="3"/>
    <n v="33"/>
    <n v="0"/>
    <n v="2.4854061233291258"/>
    <n v="2.4854061233291258"/>
  </r>
  <r>
    <n v="60601"/>
    <x v="0"/>
    <x v="8"/>
    <s v=""/>
    <s v="Deli/Cheese"/>
    <n v="823805907"/>
    <s v="https://www.walmart.com/ip/Cheddar-Cheese"/>
    <x v="24"/>
    <s v="Kraft"/>
    <n v="3.49"/>
    <n v="3.4979801484058735"/>
    <n v="8"/>
    <s v="Regular"/>
    <d v="2022-09-01T00:00:00"/>
    <n v="9"/>
    <s v="Fall"/>
    <n v="0"/>
    <n v="0"/>
    <n v="0"/>
    <x v="0"/>
    <n v="0"/>
    <n v="1.501852701754163"/>
    <x v="7"/>
    <n v="26"/>
    <n v="0"/>
    <n v="3.5000735392161566"/>
    <n v="3.5000735392161566"/>
  </r>
  <r>
    <n v="79936"/>
    <x v="0"/>
    <x v="8"/>
    <s v=""/>
    <s v="Deli/Cheese"/>
    <n v="454331909"/>
    <s v="https://www.walmart.com/ip/Mozzarella-Cheese"/>
    <x v="9"/>
    <s v="Sargento"/>
    <n v="3.49"/>
    <n v="3.6039555536025469"/>
    <n v="8"/>
    <s v="Regular"/>
    <d v="2022-05-26T00:00:00"/>
    <n v="5"/>
    <s v="Spring"/>
    <n v="0"/>
    <n v="0"/>
    <n v="0"/>
    <x v="0"/>
    <n v="0"/>
    <n v="1.501852701754163"/>
    <x v="7"/>
    <n v="32"/>
    <n v="0"/>
    <n v="3.5000735392161566"/>
    <n v="3.5000735392161566"/>
  </r>
  <r>
    <n v="30301"/>
    <x v="3"/>
    <x v="3"/>
    <s v=""/>
    <s v="Frozen Foods/Ice Cream"/>
    <n v="442192190"/>
    <s v="https://www.walmart.com/ip/Vanilla-Ice-Cream"/>
    <x v="3"/>
    <s v="Haagen-Dazs"/>
    <n v="4.99"/>
    <n v="4.9512638035447187"/>
    <n v="14"/>
    <s v="Summer Premium"/>
    <d v="2022-07-07T00:00:00"/>
    <n v="7"/>
    <s v="Summer"/>
    <n v="0"/>
    <n v="1"/>
    <n v="1"/>
    <x v="0"/>
    <n v="0"/>
    <n v="1.7900914121273581"/>
    <x v="0"/>
    <n v="36"/>
    <n v="1"/>
    <n v="4.9978058174864675"/>
    <n v="5.4975863992351144"/>
  </r>
  <r>
    <n v="30301"/>
    <x v="0"/>
    <x v="0"/>
    <s v=""/>
    <s v="Deli/Prepared Meals"/>
    <n v="184041220"/>
    <s v="https://www.walmart.com/ip/Beef-Stroganoff"/>
    <x v="27"/>
    <s v="Stouffer's"/>
    <n v="4.99"/>
    <n v="4.8801379574822192"/>
    <n v="12"/>
    <s v="Regular"/>
    <d v="2022-07-16T00:00:00"/>
    <n v="7"/>
    <s v="Summer"/>
    <n v="0"/>
    <n v="1"/>
    <n v="0"/>
    <x v="0"/>
    <n v="0"/>
    <n v="1.7900914121273581"/>
    <x v="0"/>
    <n v="33"/>
    <n v="1"/>
    <n v="4.9978058174864675"/>
    <n v="4.9978058174864675"/>
  </r>
  <r>
    <n v="10001"/>
    <x v="4"/>
    <x v="10"/>
    <s v=""/>
    <s v="Snacks/Chips"/>
    <n v="311092561"/>
    <s v="https://www.walmart.com/ip/Tortilla-Chips"/>
    <x v="14"/>
    <s v="Tostitos"/>
    <n v="3.49"/>
    <n v="3.6320504287271067"/>
    <n v="10"/>
    <s v="Regular"/>
    <d v="2022-07-15T00:00:00"/>
    <n v="7"/>
    <s v="Summer"/>
    <n v="0"/>
    <n v="1"/>
    <n v="0"/>
    <x v="0"/>
    <n v="0"/>
    <n v="1.501852701754163"/>
    <x v="7"/>
    <n v="30"/>
    <n v="0"/>
    <n v="3.5000735392161566"/>
    <n v="3.5000735392161566"/>
  </r>
  <r>
    <n v="10001"/>
    <x v="1"/>
    <x v="14"/>
    <s v=""/>
    <s v="Beverages/Water"/>
    <n v="919322862"/>
    <s v="https://www.walmart.com/ip/Purified-Water"/>
    <x v="26"/>
    <s v="Nestle"/>
    <n v="4.99"/>
    <n v="4.9786519354117864"/>
    <n v="24"/>
    <s v="Regular"/>
    <d v="2022-11-19T00:00:00"/>
    <n v="11"/>
    <s v="Fall"/>
    <n v="0"/>
    <n v="0"/>
    <n v="0"/>
    <x v="0"/>
    <n v="0"/>
    <n v="1.7900914121273581"/>
    <x v="0"/>
    <n v="30"/>
    <n v="1"/>
    <n v="4.9978058174864675"/>
    <n v="4.9978058174864675"/>
  </r>
  <r>
    <n v="60601"/>
    <x v="3"/>
    <x v="7"/>
    <s v=""/>
    <s v="Frozen Foods/Frozen Meals"/>
    <n v="556069836"/>
    <s v="https://www.walmart.com/ip/Frozen-Pizza"/>
    <x v="8"/>
    <s v="DiGiorno"/>
    <n v="6.99"/>
    <n v="7.012155847362421"/>
    <n v="30"/>
    <s v="Regular"/>
    <d v="2022-10-01T00:00:00"/>
    <n v="10"/>
    <s v="Fall"/>
    <n v="0"/>
    <n v="0"/>
    <n v="0"/>
    <x v="0"/>
    <n v="0"/>
    <n v="2.0781907597781832"/>
    <x v="6"/>
    <n v="28"/>
    <n v="1"/>
    <n v="6.9820860196619643"/>
    <n v="6.9820860196619643"/>
  </r>
  <r>
    <n v="90001"/>
    <x v="2"/>
    <x v="2"/>
    <s v=""/>
    <s v="Bakery/Cakes"/>
    <n v="328056494"/>
    <s v="https://www.walmart.com/ip/Vanilla-Cake"/>
    <x v="2"/>
    <s v="Duncan Hines"/>
    <n v="5.99"/>
    <n v="6.11347519140448"/>
    <n v="15"/>
    <s v="Regular"/>
    <d v="2022-09-06T00:00:00"/>
    <n v="9"/>
    <s v="Fall"/>
    <n v="0"/>
    <n v="0"/>
    <n v="0"/>
    <x v="0"/>
    <n v="0"/>
    <n v="1.944480556245719"/>
    <x v="2"/>
    <n v="32"/>
    <n v="1"/>
    <n v="5.9996561724922932"/>
    <n v="5.9996561724922932"/>
  </r>
  <r>
    <n v="90001"/>
    <x v="3"/>
    <x v="3"/>
    <s v=""/>
    <s v="Frozen Foods/Ice Cream"/>
    <n v="832885276"/>
    <s v="https://www.walmart.com/ip/Vanilla-Ice-Cream"/>
    <x v="3"/>
    <s v="Haagen-Dazs"/>
    <n v="4.99"/>
    <n v="4.8868044757905569"/>
    <n v="14"/>
    <s v="Summer Premium"/>
    <d v="2022-07-19T00:00:00"/>
    <n v="7"/>
    <s v="Summer"/>
    <n v="0"/>
    <n v="1"/>
    <n v="1"/>
    <x v="0"/>
    <n v="0"/>
    <n v="1.7900914121273581"/>
    <x v="0"/>
    <n v="36"/>
    <n v="1"/>
    <n v="4.9978058174864675"/>
    <n v="5.4975863992351144"/>
  </r>
  <r>
    <n v="10001"/>
    <x v="2"/>
    <x v="13"/>
    <s v=""/>
    <s v="Bakery/Bread"/>
    <n v="590373690"/>
    <s v="https://www.walmart.com/ip/White-Bread"/>
    <x v="21"/>
    <s v="Wonder"/>
    <n v="2.4900000000000002"/>
    <n v="2.5495490897639259"/>
    <n v="20"/>
    <s v="Regular"/>
    <d v="2022-04-20T00:00:00"/>
    <n v="4"/>
    <s v="Spring"/>
    <n v="0"/>
    <n v="0"/>
    <n v="0"/>
    <x v="0"/>
    <n v="0"/>
    <n v="1.2499017362143359"/>
    <x v="3"/>
    <n v="25"/>
    <n v="0"/>
    <n v="2.4854061233291258"/>
    <n v="2.4854061233291258"/>
  </r>
  <r>
    <n v="90001"/>
    <x v="1"/>
    <x v="6"/>
    <s v=""/>
    <s v="Beverages/Soda"/>
    <n v="192857453"/>
    <s v="https://www.walmart.com/ip/Lemon-Lime-Soda"/>
    <x v="13"/>
    <s v="Sprite"/>
    <n v="1.99"/>
    <n v="1.9310105243537108"/>
    <n v="2"/>
    <s v="Regular"/>
    <d v="2022-04-04T00:00:00"/>
    <n v="4"/>
    <s v="Spring"/>
    <n v="0"/>
    <n v="0"/>
    <n v="0"/>
    <x v="0"/>
    <n v="0"/>
    <n v="1.0952733874025951"/>
    <x v="4"/>
    <n v="27"/>
    <n v="0"/>
    <n v="1.9838767648863906"/>
    <n v="1.9838767648863906"/>
  </r>
  <r>
    <n v="90001"/>
    <x v="1"/>
    <x v="14"/>
    <s v=""/>
    <s v="Beverages/Water"/>
    <n v="580009022"/>
    <s v="https://www.walmart.com/ip/Spring-Water"/>
    <x v="22"/>
    <s v="Poland Spring"/>
    <n v="4.99"/>
    <n v="4.9767830644355628"/>
    <n v="24"/>
    <s v="Regular"/>
    <d v="2022-06-05T00:00:00"/>
    <n v="6"/>
    <s v="Summer"/>
    <n v="0"/>
    <n v="1"/>
    <n v="0"/>
    <x v="0"/>
    <n v="0"/>
    <n v="1.7900914121273581"/>
    <x v="0"/>
    <n v="35"/>
    <n v="1"/>
    <n v="4.9978058174864675"/>
    <n v="4.9978058174864675"/>
  </r>
  <r>
    <n v="90001"/>
    <x v="0"/>
    <x v="0"/>
    <s v=""/>
    <s v="Deli/Prepared Meals"/>
    <n v="752637436"/>
    <s v="https://www.walmart.com/ip/Chicken-Alfredo"/>
    <x v="0"/>
    <s v="Stouffer's"/>
    <n v="4.99"/>
    <n v="4.9972278965384289"/>
    <n v="12"/>
    <s v="Regular"/>
    <d v="2022-12-07T00:00:00"/>
    <n v="12"/>
    <s v="Winter"/>
    <n v="1"/>
    <n v="0"/>
    <n v="0"/>
    <x v="0"/>
    <n v="0"/>
    <n v="1.7900914121273581"/>
    <x v="0"/>
    <n v="33"/>
    <n v="1"/>
    <n v="4.9978058174864675"/>
    <n v="4.9978058174864675"/>
  </r>
  <r>
    <n v="79936"/>
    <x v="1"/>
    <x v="1"/>
    <s v=""/>
    <s v="Beverages/Juice"/>
    <n v="863730000"/>
    <s v="https://www.walmart.com/ip/Apple-Juice"/>
    <x v="15"/>
    <s v="Mott's"/>
    <n v="3.49"/>
    <n v="3.3399778138553065"/>
    <n v="64"/>
    <s v="Regular"/>
    <d v="2022-01-08T00:00:00"/>
    <n v="1"/>
    <s v="Winter"/>
    <n v="1"/>
    <n v="0"/>
    <n v="0"/>
    <x v="0"/>
    <n v="0"/>
    <n v="1.501852701754163"/>
    <x v="7"/>
    <n v="25"/>
    <n v="0"/>
    <n v="3.5000735392161566"/>
    <n v="3.5000735392161566"/>
  </r>
  <r>
    <n v="30301"/>
    <x v="4"/>
    <x v="10"/>
    <s v=""/>
    <s v="Snacks/Chips"/>
    <n v="449621133"/>
    <s v="https://www.walmart.com/ip/Potato-Chips"/>
    <x v="28"/>
    <s v="Lay's"/>
    <n v="2.99"/>
    <n v="2.9121162957179569"/>
    <n v="8"/>
    <s v="Regular"/>
    <d v="2022-10-01T00:00:00"/>
    <n v="10"/>
    <s v="Fall"/>
    <n v="0"/>
    <n v="0"/>
    <n v="0"/>
    <x v="0"/>
    <n v="0"/>
    <n v="1.3837912309017721"/>
    <x v="10"/>
    <n v="24"/>
    <n v="0"/>
    <n v="2.9815444673591451"/>
    <n v="2.9815444673591451"/>
  </r>
  <r>
    <n v="30301"/>
    <x v="0"/>
    <x v="8"/>
    <s v=""/>
    <s v="Deli/Cheese"/>
    <n v="590797238"/>
    <s v="https://www.walmart.com/ip/Mozzarella-Cheese"/>
    <x v="9"/>
    <s v="Sargento"/>
    <n v="3.49"/>
    <n v="3.6251072892413143"/>
    <n v="8"/>
    <s v="Regular"/>
    <d v="2022-05-12T00:00:00"/>
    <n v="5"/>
    <s v="Spring"/>
    <n v="0"/>
    <n v="0"/>
    <n v="0"/>
    <x v="0"/>
    <n v="0"/>
    <n v="1.501852701754163"/>
    <x v="7"/>
    <n v="32"/>
    <n v="0"/>
    <n v="3.5000735392161566"/>
    <n v="3.5000735392161566"/>
  </r>
  <r>
    <n v="10001"/>
    <x v="1"/>
    <x v="6"/>
    <s v=""/>
    <s v="Beverages/Soda"/>
    <n v="726700774"/>
    <s v="https://www.walmart.com/ip/Lemon-Lime-Soda"/>
    <x v="13"/>
    <s v="Sprite"/>
    <n v="1.99"/>
    <n v="2.0786191188584797"/>
    <n v="2"/>
    <s v="Regular"/>
    <d v="2022-01-25T00:00:00"/>
    <n v="1"/>
    <s v="Winter"/>
    <n v="1"/>
    <n v="0"/>
    <n v="0"/>
    <x v="0"/>
    <n v="0"/>
    <n v="1.0952733874025951"/>
    <x v="4"/>
    <n v="27"/>
    <n v="0"/>
    <n v="1.9838767648863906"/>
    <n v="1.9838767648863906"/>
  </r>
  <r>
    <n v="90001"/>
    <x v="4"/>
    <x v="9"/>
    <s v=""/>
    <s v="Snacks/Cookies"/>
    <n v="714916576"/>
    <s v="https://www.walmart.com/ip/Chocolate-Chip-Cookies"/>
    <x v="11"/>
    <s v="Chips Ahoy"/>
    <n v="4.29"/>
    <n v="4.2837360422672761"/>
    <n v="13"/>
    <s v="Regular"/>
    <d v="2022-07-29T00:00:00"/>
    <n v="7"/>
    <s v="Summer"/>
    <n v="0"/>
    <n v="1"/>
    <n v="0"/>
    <x v="0"/>
    <n v="0"/>
    <n v="1.665818245870208"/>
    <x v="8"/>
    <n v="40"/>
    <n v="1"/>
    <n v="4.1513472815440711"/>
    <n v="4.1513472815440711"/>
  </r>
  <r>
    <n v="30301"/>
    <x v="3"/>
    <x v="3"/>
    <s v=""/>
    <s v="Frozen Foods/Ice Cream"/>
    <n v="499390457"/>
    <s v="https://www.walmart.com/ip/Chocolate-Ice-Cream"/>
    <x v="10"/>
    <s v="Breyers"/>
    <n v="6.99"/>
    <n v="7.0143123458512893"/>
    <n v="48"/>
    <s v="Summer Premium"/>
    <d v="2022-08-14T00:00:00"/>
    <n v="8"/>
    <s v="Summer"/>
    <n v="0"/>
    <n v="1"/>
    <n v="1"/>
    <x v="0"/>
    <n v="0"/>
    <n v="2.0781907597781832"/>
    <x v="6"/>
    <n v="34"/>
    <n v="1"/>
    <n v="6.9820860196619643"/>
    <n v="7.6802946216281613"/>
  </r>
  <r>
    <n v="30301"/>
    <x v="4"/>
    <x v="9"/>
    <s v=""/>
    <s v="Snacks/Cookies"/>
    <n v="310753941"/>
    <s v="https://www.walmart.com/ip/Chocolate-Chip-Cookies"/>
    <x v="11"/>
    <s v="Chips Ahoy"/>
    <n v="4.29"/>
    <n v="4.2605757494363541"/>
    <n v="13"/>
    <s v="Regular"/>
    <d v="2022-10-15T00:00:00"/>
    <n v="10"/>
    <s v="Fall"/>
    <n v="0"/>
    <n v="0"/>
    <n v="0"/>
    <x v="0"/>
    <n v="0"/>
    <n v="1.665818245870208"/>
    <x v="8"/>
    <n v="40"/>
    <n v="1"/>
    <n v="4.1513472815440711"/>
    <n v="4.1513472815440711"/>
  </r>
  <r>
    <n v="90001"/>
    <x v="1"/>
    <x v="6"/>
    <s v=""/>
    <s v="Beverages/Soda"/>
    <n v="661513343"/>
    <s v="https://www.walmart.com/ip/Lemon-Lime-Soda"/>
    <x v="13"/>
    <s v="Sprite"/>
    <n v="1.99"/>
    <n v="2.1256583385827983"/>
    <n v="2"/>
    <s v="Regular"/>
    <d v="2022-10-30T00:00:00"/>
    <n v="10"/>
    <s v="Fall"/>
    <n v="0"/>
    <n v="0"/>
    <n v="0"/>
    <x v="0"/>
    <n v="0"/>
    <n v="1.0952733874025951"/>
    <x v="4"/>
    <n v="27"/>
    <n v="0"/>
    <n v="1.9838767648863906"/>
    <n v="1.9838767648863906"/>
  </r>
  <r>
    <n v="60601"/>
    <x v="2"/>
    <x v="2"/>
    <s v=""/>
    <s v="Bakery/Cakes"/>
    <n v="462637669"/>
    <s v="https://www.walmart.com/ip/Vanilla-Cake"/>
    <x v="2"/>
    <s v="Duncan Hines"/>
    <n v="5.99"/>
    <n v="5.9699647422205837"/>
    <n v="15"/>
    <s v="Regular"/>
    <d v="2022-04-21T00:00:00"/>
    <n v="4"/>
    <s v="Spring"/>
    <n v="0"/>
    <n v="0"/>
    <n v="0"/>
    <x v="0"/>
    <n v="0"/>
    <n v="1.944480556245719"/>
    <x v="2"/>
    <n v="32"/>
    <n v="1"/>
    <n v="5.9996561724922932"/>
    <n v="5.9996561724922932"/>
  </r>
  <r>
    <n v="10001"/>
    <x v="2"/>
    <x v="13"/>
    <s v=""/>
    <s v="Bakery/Bread"/>
    <n v="419468431"/>
    <s v="https://www.walmart.com/ip/Whole-Wheat-Bread"/>
    <x v="30"/>
    <s v="Arnold"/>
    <n v="2.99"/>
    <n v="3.0131842092134851"/>
    <n v="20"/>
    <s v="Regular"/>
    <d v="2022-04-22T00:00:00"/>
    <n v="4"/>
    <s v="Spring"/>
    <n v="0"/>
    <n v="0"/>
    <n v="0"/>
    <x v="0"/>
    <n v="0"/>
    <n v="1.3837912309017721"/>
    <x v="10"/>
    <n v="31"/>
    <n v="0"/>
    <n v="2.9815444673591451"/>
    <n v="2.9815444673591451"/>
  </r>
  <r>
    <n v="79936"/>
    <x v="1"/>
    <x v="1"/>
    <s v=""/>
    <s v="Beverages/Juice"/>
    <n v="613933022"/>
    <s v="https://www.walmart.com/ip/Orange-Juice"/>
    <x v="1"/>
    <s v="Tropicana"/>
    <n v="3.99"/>
    <n v="4.1046030144142067"/>
    <n v="64"/>
    <s v="Regular"/>
    <d v="2022-07-23T00:00:00"/>
    <n v="7"/>
    <s v="Summer"/>
    <n v="0"/>
    <n v="1"/>
    <n v="0"/>
    <x v="0"/>
    <n v="0"/>
    <n v="1.6074359097634274"/>
    <x v="1"/>
    <n v="29"/>
    <n v="0"/>
    <n v="3.9752698886926394"/>
    <n v="3.9752698886926394"/>
  </r>
  <r>
    <n v="90001"/>
    <x v="3"/>
    <x v="7"/>
    <s v=""/>
    <s v="Frozen Foods/Frozen Meals"/>
    <n v="758229105"/>
    <s v="https://www.walmart.com/ip/Frozen-Burritos"/>
    <x v="7"/>
    <s v="El Monterey"/>
    <n v="7.49"/>
    <n v="7.4122628515154094"/>
    <n v="10"/>
    <s v="Regular"/>
    <d v="2022-04-30T00:00:00"/>
    <n v="4"/>
    <s v="Spring"/>
    <n v="0"/>
    <n v="0"/>
    <n v="0"/>
    <x v="0"/>
    <n v="0"/>
    <n v="2.1388890003232559"/>
    <x v="5"/>
    <n v="36"/>
    <n v="1"/>
    <n v="7.3254025293094545"/>
    <n v="7.3254025293094545"/>
  </r>
  <r>
    <n v="10001"/>
    <x v="3"/>
    <x v="5"/>
    <s v=""/>
    <s v="Frozen Foods/Frozen Vegetables"/>
    <n v="327800924"/>
    <s v="https://www.walmart.com/ip/Mixed-Vegetables"/>
    <x v="5"/>
    <s v="Birds Eye"/>
    <n v="2.4900000000000002"/>
    <n v="2.6458789184496898"/>
    <n v="16"/>
    <s v="Regular"/>
    <d v="2022-09-12T00:00:00"/>
    <n v="9"/>
    <s v="Fall"/>
    <n v="0"/>
    <n v="0"/>
    <n v="0"/>
    <x v="0"/>
    <n v="0"/>
    <n v="1.2499017362143359"/>
    <x v="3"/>
    <n v="33"/>
    <n v="0"/>
    <n v="2.4854061233291258"/>
    <n v="2.4854061233291258"/>
  </r>
  <r>
    <n v="90001"/>
    <x v="3"/>
    <x v="3"/>
    <s v=""/>
    <s v="Frozen Foods/Ice Cream"/>
    <n v="185824436"/>
    <s v="https://www.walmart.com/ip/Vanilla-Ice-Cream"/>
    <x v="3"/>
    <s v="Haagen-Dazs"/>
    <n v="4.99"/>
    <n v="4.8369538590256624"/>
    <n v="14"/>
    <s v="Summer Premium"/>
    <d v="2022-07-14T00:00:00"/>
    <n v="7"/>
    <s v="Summer"/>
    <n v="0"/>
    <n v="1"/>
    <n v="1"/>
    <x v="0"/>
    <n v="0"/>
    <n v="1.7900914121273581"/>
    <x v="0"/>
    <n v="36"/>
    <n v="1"/>
    <n v="4.9978058174864675"/>
    <n v="5.4975863992351144"/>
  </r>
  <r>
    <n v="10001"/>
    <x v="0"/>
    <x v="11"/>
    <s v=""/>
    <s v="Deli/Hummus, Dips, &amp; Salsa"/>
    <n v="490376136"/>
    <s v="https://www.walmart.com/ip/Garlic-Hummus"/>
    <x v="16"/>
    <s v="Marketside"/>
    <n v="2.67"/>
    <n v="2.8329642131112798"/>
    <n v="10"/>
    <s v="Regular"/>
    <d v="2022-06-15T00:00:00"/>
    <n v="6"/>
    <s v="Summer"/>
    <n v="0"/>
    <n v="1"/>
    <n v="0"/>
    <x v="0"/>
    <n v="0"/>
    <n v="1.3001916620664788"/>
    <x v="9"/>
    <n v="31"/>
    <n v="0"/>
    <n v="2.6714230092452333"/>
    <n v="2.6714230092452333"/>
  </r>
  <r>
    <n v="90001"/>
    <x v="1"/>
    <x v="14"/>
    <s v=""/>
    <s v="Beverages/Water"/>
    <n v="921530698"/>
    <s v="https://www.walmart.com/ip/Purified-Water"/>
    <x v="26"/>
    <s v="Nestle"/>
    <n v="4.99"/>
    <n v="4.9527324416048026"/>
    <n v="24"/>
    <s v="Regular"/>
    <d v="2022-09-09T00:00:00"/>
    <n v="9"/>
    <s v="Fall"/>
    <n v="0"/>
    <n v="0"/>
    <n v="0"/>
    <x v="0"/>
    <n v="0"/>
    <n v="1.7900914121273581"/>
    <x v="0"/>
    <n v="30"/>
    <n v="1"/>
    <n v="4.9978058174864675"/>
    <n v="4.9978058174864675"/>
  </r>
  <r>
    <n v="10001"/>
    <x v="2"/>
    <x v="2"/>
    <s v=""/>
    <s v="Bakery/Cakes"/>
    <n v="326787167"/>
    <s v="https://www.walmart.com/ip/Vanilla-Cake"/>
    <x v="2"/>
    <s v="Duncan Hines"/>
    <n v="5.99"/>
    <n v="5.9657301252174717"/>
    <n v="15"/>
    <s v="Regular"/>
    <d v="2022-12-23T00:00:00"/>
    <n v="12"/>
    <s v="Winter"/>
    <n v="1"/>
    <n v="0"/>
    <n v="0"/>
    <x v="0"/>
    <n v="0"/>
    <n v="1.944480556245719"/>
    <x v="2"/>
    <n v="32"/>
    <n v="1"/>
    <n v="5.9996561724922932"/>
    <n v="5.9996561724922932"/>
  </r>
  <r>
    <n v="10001"/>
    <x v="3"/>
    <x v="3"/>
    <s v=""/>
    <s v="Frozen Foods/Ice Cream"/>
    <n v="524304612"/>
    <s v="https://www.walmart.com/ip/Vanilla-Ice-Cream"/>
    <x v="3"/>
    <s v="Haagen-Dazs"/>
    <n v="4.99"/>
    <n v="4.8009989828817057"/>
    <n v="14"/>
    <s v="Regular"/>
    <d v="2022-11-04T00:00:00"/>
    <n v="11"/>
    <s v="Fall"/>
    <n v="0"/>
    <n v="0"/>
    <n v="1"/>
    <x v="0"/>
    <n v="0"/>
    <n v="1.7900914121273581"/>
    <x v="0"/>
    <n v="36"/>
    <n v="1"/>
    <n v="4.9978058174864675"/>
    <n v="4.9978058174864675"/>
  </r>
  <r>
    <n v="90001"/>
    <x v="1"/>
    <x v="14"/>
    <s v=""/>
    <s v="Beverages/Water"/>
    <n v="710651718"/>
    <s v="https://www.walmart.com/ip/Purified-Water"/>
    <x v="26"/>
    <s v="Nestle"/>
    <n v="4.99"/>
    <n v="4.9445205282622311"/>
    <n v="24"/>
    <s v="Regular"/>
    <d v="2022-07-08T00:00:00"/>
    <n v="7"/>
    <s v="Summer"/>
    <n v="0"/>
    <n v="1"/>
    <n v="0"/>
    <x v="0"/>
    <n v="0"/>
    <n v="1.7900914121273581"/>
    <x v="0"/>
    <n v="30"/>
    <n v="1"/>
    <n v="4.9978058174864675"/>
    <n v="4.9978058174864675"/>
  </r>
  <r>
    <n v="79936"/>
    <x v="2"/>
    <x v="2"/>
    <s v=""/>
    <s v="Bakery/Cakes"/>
    <n v="785988255"/>
    <s v="https://www.walmart.com/ip/Chocolate-Cake"/>
    <x v="20"/>
    <s v="Betty Crocker"/>
    <n v="5.99"/>
    <n v="5.8860193468973119"/>
    <n v="15"/>
    <s v="Regular"/>
    <d v="2022-09-06T00:00:00"/>
    <n v="9"/>
    <s v="Fall"/>
    <n v="0"/>
    <n v="0"/>
    <n v="0"/>
    <x v="0"/>
    <n v="0"/>
    <n v="1.944480556245719"/>
    <x v="2"/>
    <n v="35"/>
    <n v="1"/>
    <n v="5.9996561724922932"/>
    <n v="5.9996561724922932"/>
  </r>
  <r>
    <n v="60601"/>
    <x v="4"/>
    <x v="9"/>
    <s v=""/>
    <s v="Snacks/Cookies"/>
    <n v="553743665"/>
    <s v="https://www.walmart.com/ip/Chocolate-Chip-Cookies"/>
    <x v="11"/>
    <s v="Chips Ahoy"/>
    <n v="4.29"/>
    <n v="4.2292353654626531"/>
    <n v="13"/>
    <s v="Regular"/>
    <d v="2022-01-28T00:00:00"/>
    <n v="1"/>
    <s v="Winter"/>
    <n v="1"/>
    <n v="0"/>
    <n v="0"/>
    <x v="0"/>
    <n v="0"/>
    <n v="1.665818245870208"/>
    <x v="8"/>
    <n v="40"/>
    <n v="1"/>
    <n v="4.1513472815440711"/>
    <n v="4.1513472815440711"/>
  </r>
  <r>
    <n v="90001"/>
    <x v="1"/>
    <x v="6"/>
    <s v=""/>
    <s v="Beverages/Soda"/>
    <n v="799351071"/>
    <s v="https://www.walmart.com/ip/Cola"/>
    <x v="6"/>
    <s v="Coca-Cola"/>
    <n v="1.99"/>
    <n v="1.9762689034211121"/>
    <n v="2"/>
    <s v="Regular"/>
    <d v="2022-06-20T00:00:00"/>
    <n v="6"/>
    <s v="Summer"/>
    <n v="0"/>
    <n v="1"/>
    <n v="0"/>
    <x v="0"/>
    <n v="0"/>
    <n v="1.0952733874025951"/>
    <x v="4"/>
    <n v="19"/>
    <n v="0"/>
    <n v="1.9838767648863906"/>
    <n v="1.9838767648863906"/>
  </r>
  <r>
    <n v="79936"/>
    <x v="4"/>
    <x v="9"/>
    <s v=""/>
    <s v="Snacks/Cookies"/>
    <n v="431795030"/>
    <s v="https://www.walmart.com/ip/Oatmeal-Raisin-Cookies"/>
    <x v="25"/>
    <s v="Quaker"/>
    <n v="4.29"/>
    <n v="4.3857791614472905"/>
    <n v="12"/>
    <s v="Regular"/>
    <d v="2022-12-06T00:00:00"/>
    <n v="12"/>
    <s v="Winter"/>
    <n v="1"/>
    <n v="0"/>
    <n v="0"/>
    <x v="0"/>
    <n v="0"/>
    <n v="1.665818245870208"/>
    <x v="8"/>
    <n v="36"/>
    <n v="1"/>
    <n v="4.1513472815440711"/>
    <n v="4.1513472815440711"/>
  </r>
  <r>
    <n v="90001"/>
    <x v="2"/>
    <x v="2"/>
    <s v=""/>
    <s v="Bakery/Cakes"/>
    <n v="185469884"/>
    <s v="https://www.walmart.com/ip/Chocolate-Cake"/>
    <x v="20"/>
    <s v="Betty Crocker"/>
    <n v="5.99"/>
    <n v="6.0107603351400627"/>
    <n v="15"/>
    <s v="Regular"/>
    <d v="2022-02-26T00:00:00"/>
    <n v="2"/>
    <s v="Winter"/>
    <n v="1"/>
    <n v="0"/>
    <n v="0"/>
    <x v="0"/>
    <n v="0"/>
    <n v="1.944480556245719"/>
    <x v="2"/>
    <n v="35"/>
    <n v="1"/>
    <n v="5.9996561724922932"/>
    <n v="5.9996561724922932"/>
  </r>
  <r>
    <n v="60601"/>
    <x v="0"/>
    <x v="8"/>
    <s v=""/>
    <s v="Deli/Cheese"/>
    <n v="542962357"/>
    <s v="https://www.walmart.com/ip/Cheddar-Cheese"/>
    <x v="24"/>
    <s v="Kraft"/>
    <n v="3.49"/>
    <n v="3.5207676653401117"/>
    <n v="8"/>
    <s v="Regular"/>
    <d v="2022-08-11T00:00:00"/>
    <n v="8"/>
    <s v="Summer"/>
    <n v="0"/>
    <n v="1"/>
    <n v="0"/>
    <x v="0"/>
    <n v="0"/>
    <n v="1.501852701754163"/>
    <x v="7"/>
    <n v="26"/>
    <n v="0"/>
    <n v="3.5000735392161566"/>
    <n v="3.5000735392161566"/>
  </r>
  <r>
    <n v="10001"/>
    <x v="0"/>
    <x v="11"/>
    <s v=""/>
    <s v="Deli/Hummus, Dips, &amp; Salsa"/>
    <n v="446355140"/>
    <s v="https://www.walmart.com/ip/Roasted-Red-Pepper-Hummus"/>
    <x v="17"/>
    <s v="Marketside"/>
    <n v="2.67"/>
    <n v="2.5604480611154439"/>
    <n v="10"/>
    <s v="Regular"/>
    <d v="2022-07-26T00:00:00"/>
    <n v="7"/>
    <s v="Summer"/>
    <n v="0"/>
    <n v="1"/>
    <n v="0"/>
    <x v="0"/>
    <n v="0"/>
    <n v="1.3001916620664788"/>
    <x v="9"/>
    <n v="43"/>
    <n v="0"/>
    <n v="2.6714230092452333"/>
    <n v="2.6714230092452333"/>
  </r>
  <r>
    <n v="60601"/>
    <x v="1"/>
    <x v="1"/>
    <s v=""/>
    <s v="Beverages/Juice"/>
    <n v="784050932"/>
    <s v="https://www.walmart.com/ip/Apple-Juice"/>
    <x v="15"/>
    <s v="Mott's"/>
    <n v="3.49"/>
    <n v="3.4019245910397271"/>
    <n v="64"/>
    <s v="Regular"/>
    <d v="2022-11-10T00:00:00"/>
    <n v="11"/>
    <s v="Fall"/>
    <n v="0"/>
    <n v="0"/>
    <n v="0"/>
    <x v="0"/>
    <n v="0"/>
    <n v="1.501852701754163"/>
    <x v="7"/>
    <n v="25"/>
    <n v="0"/>
    <n v="3.5000735392161566"/>
    <n v="3.5000735392161566"/>
  </r>
  <r>
    <n v="79936"/>
    <x v="1"/>
    <x v="1"/>
    <s v=""/>
    <s v="Beverages/Juice"/>
    <n v="710863101"/>
    <s v="https://www.walmart.com/ip/Orange-Juice"/>
    <x v="1"/>
    <s v="Tropicana"/>
    <n v="3.99"/>
    <n v="4.1698725018351315"/>
    <n v="64"/>
    <s v="Regular"/>
    <d v="2022-01-22T00:00:00"/>
    <n v="1"/>
    <s v="Winter"/>
    <n v="1"/>
    <n v="0"/>
    <n v="0"/>
    <x v="0"/>
    <n v="0"/>
    <n v="1.6074359097634274"/>
    <x v="1"/>
    <n v="29"/>
    <n v="0"/>
    <n v="3.9752698886926394"/>
    <n v="3.9752698886926394"/>
  </r>
  <r>
    <n v="30301"/>
    <x v="2"/>
    <x v="2"/>
    <s v=""/>
    <s v="Bakery/Cakes"/>
    <n v="166652114"/>
    <s v="https://www.walmart.com/ip/Chocolate-Cake"/>
    <x v="20"/>
    <s v="Betty Crocker"/>
    <n v="5.99"/>
    <n v="5.9164798965236756"/>
    <n v="15"/>
    <s v="Regular"/>
    <d v="2022-06-21T00:00:00"/>
    <n v="6"/>
    <s v="Summer"/>
    <n v="0"/>
    <n v="1"/>
    <n v="0"/>
    <x v="0"/>
    <n v="0"/>
    <n v="1.944480556245719"/>
    <x v="2"/>
    <n v="35"/>
    <n v="1"/>
    <n v="5.9996561724922932"/>
    <n v="5.9996561724922932"/>
  </r>
  <r>
    <n v="79936"/>
    <x v="3"/>
    <x v="5"/>
    <s v=""/>
    <s v="Frozen Foods/Frozen Vegetables"/>
    <n v="228669268"/>
    <s v="https://www.walmart.com/ip/Spinach"/>
    <x v="18"/>
    <s v="Green Giant"/>
    <n v="2.4900000000000002"/>
    <n v="2.6556208252057298"/>
    <n v="16"/>
    <s v="Regular"/>
    <d v="2022-09-24T00:00:00"/>
    <n v="9"/>
    <s v="Fall"/>
    <n v="0"/>
    <n v="0"/>
    <n v="0"/>
    <x v="0"/>
    <n v="0"/>
    <n v="1.2499017362143359"/>
    <x v="3"/>
    <n v="26"/>
    <n v="0"/>
    <n v="2.4854061233291258"/>
    <n v="2.4854061233291258"/>
  </r>
  <r>
    <n v="10001"/>
    <x v="3"/>
    <x v="7"/>
    <s v=""/>
    <s v="Frozen Foods/Frozen Meals"/>
    <n v="494114994"/>
    <s v="https://www.walmart.com/ip/Frozen-Burritos"/>
    <x v="7"/>
    <s v="El Monterey"/>
    <n v="7.49"/>
    <n v="7.4656938801119139"/>
    <n v="10"/>
    <s v="Regular"/>
    <d v="2022-10-18T00:00:00"/>
    <n v="10"/>
    <s v="Fall"/>
    <n v="0"/>
    <n v="0"/>
    <n v="0"/>
    <x v="0"/>
    <n v="0"/>
    <n v="2.1388890003232559"/>
    <x v="5"/>
    <n v="36"/>
    <n v="1"/>
    <n v="7.3254025293094545"/>
    <n v="7.3254025293094545"/>
  </r>
  <r>
    <n v="10001"/>
    <x v="3"/>
    <x v="5"/>
    <s v=""/>
    <s v="Frozen Foods/Frozen Vegetables"/>
    <n v="431708659"/>
    <s v="https://www.walmart.com/ip/Spinach"/>
    <x v="18"/>
    <s v="Green Giant"/>
    <n v="2.4900000000000002"/>
    <n v="2.4902287936143508"/>
    <n v="16"/>
    <s v="Regular"/>
    <d v="2022-06-09T00:00:00"/>
    <n v="6"/>
    <s v="Summer"/>
    <n v="0"/>
    <n v="1"/>
    <n v="0"/>
    <x v="0"/>
    <n v="0"/>
    <n v="1.2499017362143359"/>
    <x v="3"/>
    <n v="26"/>
    <n v="0"/>
    <n v="2.4854061233291258"/>
    <n v="2.4854061233291258"/>
  </r>
  <r>
    <n v="30301"/>
    <x v="2"/>
    <x v="13"/>
    <s v=""/>
    <s v="Bakery/Bread"/>
    <n v="419777466"/>
    <s v="https://www.walmart.com/ip/White-Bread"/>
    <x v="21"/>
    <s v="Wonder"/>
    <n v="2.4900000000000002"/>
    <n v="2.5970365160229933"/>
    <n v="20"/>
    <s v="Regular"/>
    <d v="2022-03-14T00:00:00"/>
    <n v="3"/>
    <s v="Spring"/>
    <n v="0"/>
    <n v="0"/>
    <n v="0"/>
    <x v="0"/>
    <n v="0"/>
    <n v="1.2499017362143359"/>
    <x v="3"/>
    <n v="25"/>
    <n v="0"/>
    <n v="2.4854061233291258"/>
    <n v="2.4854061233291258"/>
  </r>
  <r>
    <n v="60601"/>
    <x v="3"/>
    <x v="7"/>
    <s v=""/>
    <s v="Frozen Foods/Frozen Meals"/>
    <n v="867357775"/>
    <s v="https://www.walmart.com/ip/Frozen-Pizza"/>
    <x v="8"/>
    <s v="DiGiorno"/>
    <n v="6.99"/>
    <n v="7.1171892421938656"/>
    <n v="30"/>
    <s v="Regular"/>
    <d v="2022-05-01T00:00:00"/>
    <n v="5"/>
    <s v="Spring"/>
    <n v="0"/>
    <n v="0"/>
    <n v="0"/>
    <x v="0"/>
    <n v="0"/>
    <n v="2.0781907597781832"/>
    <x v="6"/>
    <n v="28"/>
    <n v="1"/>
    <n v="6.9820860196619643"/>
    <n v="6.9820860196619643"/>
  </r>
  <r>
    <n v="90001"/>
    <x v="4"/>
    <x v="9"/>
    <s v=""/>
    <s v="Snacks/Cookies"/>
    <n v="342330234"/>
    <s v="https://www.walmart.com/ip/Oatmeal-Raisin-Cookies"/>
    <x v="25"/>
    <s v="Quaker"/>
    <n v="4.29"/>
    <n v="4.278918743972091"/>
    <n v="12"/>
    <s v="Regular"/>
    <d v="2022-02-09T00:00:00"/>
    <n v="2"/>
    <s v="Winter"/>
    <n v="1"/>
    <n v="0"/>
    <n v="0"/>
    <x v="0"/>
    <n v="0"/>
    <n v="1.665818245870208"/>
    <x v="8"/>
    <n v="36"/>
    <n v="1"/>
    <n v="4.1513472815440711"/>
    <n v="4.1513472815440711"/>
  </r>
  <r>
    <n v="30301"/>
    <x v="3"/>
    <x v="7"/>
    <s v=""/>
    <s v="Frozen Foods/Frozen Meals"/>
    <n v="674799827"/>
    <s v="https://www.walmart.com/ip/Frozen-Pizza"/>
    <x v="8"/>
    <s v="DiGiorno"/>
    <n v="6.99"/>
    <n v="6.951175694647846"/>
    <n v="30"/>
    <s v="Regular"/>
    <d v="2022-12-25T00:00:00"/>
    <n v="12"/>
    <s v="Winter"/>
    <n v="1"/>
    <n v="0"/>
    <n v="0"/>
    <x v="0"/>
    <n v="0"/>
    <n v="2.0781907597781832"/>
    <x v="6"/>
    <n v="28"/>
    <n v="1"/>
    <n v="6.9820860196619643"/>
    <n v="6.9820860196619643"/>
  </r>
  <r>
    <n v="10001"/>
    <x v="1"/>
    <x v="6"/>
    <s v=""/>
    <s v="Beverages/Soda"/>
    <n v="509406285"/>
    <s v="https://www.walmart.com/ip/Cola"/>
    <x v="6"/>
    <s v="Coca-Cola"/>
    <n v="1.99"/>
    <n v="1.9844079551477787"/>
    <n v="2"/>
    <s v="Regular"/>
    <d v="2022-10-06T00:00:00"/>
    <n v="10"/>
    <s v="Fall"/>
    <n v="0"/>
    <n v="0"/>
    <n v="0"/>
    <x v="0"/>
    <n v="0"/>
    <n v="1.0952733874025951"/>
    <x v="4"/>
    <n v="19"/>
    <n v="0"/>
    <n v="1.9838767648863906"/>
    <n v="1.9838767648863906"/>
  </r>
  <r>
    <n v="60601"/>
    <x v="3"/>
    <x v="7"/>
    <s v=""/>
    <s v="Frozen Foods/Frozen Meals"/>
    <n v="248133873"/>
    <s v="https://www.walmart.com/ip/Frozen-Pizza"/>
    <x v="8"/>
    <s v="DiGiorno"/>
    <n v="6.99"/>
    <n v="7.0237957528232124"/>
    <n v="30"/>
    <s v="Regular"/>
    <d v="2022-09-15T00:00:00"/>
    <n v="9"/>
    <s v="Fall"/>
    <n v="0"/>
    <n v="0"/>
    <n v="0"/>
    <x v="0"/>
    <n v="0"/>
    <n v="2.0781907597781832"/>
    <x v="6"/>
    <n v="28"/>
    <n v="1"/>
    <n v="6.9820860196619643"/>
    <n v="6.9820860196619643"/>
  </r>
  <r>
    <n v="10001"/>
    <x v="4"/>
    <x v="9"/>
    <s v=""/>
    <s v="Snacks/Cookies"/>
    <n v="456677936"/>
    <s v="https://www.walmart.com/ip/Oatmeal-Raisin-Cookies"/>
    <x v="25"/>
    <s v="Quaker"/>
    <n v="4.29"/>
    <n v="4.379130368686976"/>
    <n v="12"/>
    <s v="Regular"/>
    <d v="2022-09-17T00:00:00"/>
    <n v="9"/>
    <s v="Fall"/>
    <n v="0"/>
    <n v="0"/>
    <n v="0"/>
    <x v="0"/>
    <n v="0"/>
    <n v="1.665818245870208"/>
    <x v="8"/>
    <n v="36"/>
    <n v="1"/>
    <n v="4.1513472815440711"/>
    <n v="4.1513472815440711"/>
  </r>
  <r>
    <n v="30301"/>
    <x v="0"/>
    <x v="0"/>
    <s v=""/>
    <s v="Deli/Prepared Meals"/>
    <n v="697715988"/>
    <s v="https://www.walmart.com/ip/Beef-Stroganoff"/>
    <x v="27"/>
    <s v="Stouffer's"/>
    <n v="4.99"/>
    <n v="4.9904229858994151"/>
    <n v="12"/>
    <s v="Regular"/>
    <d v="2022-07-24T00:00:00"/>
    <n v="7"/>
    <s v="Summer"/>
    <n v="0"/>
    <n v="1"/>
    <n v="0"/>
    <x v="0"/>
    <n v="0"/>
    <n v="1.7900914121273581"/>
    <x v="0"/>
    <n v="33"/>
    <n v="1"/>
    <n v="4.9978058174864675"/>
    <n v="4.9978058174864675"/>
  </r>
  <r>
    <n v="79936"/>
    <x v="3"/>
    <x v="3"/>
    <s v=""/>
    <s v="Frozen Foods/Ice Cream"/>
    <n v="668111501"/>
    <s v="https://www.walmart.com/ip/Vanilla-Ice-Cream"/>
    <x v="3"/>
    <s v="Haagen-Dazs"/>
    <n v="4.99"/>
    <n v="5.051888629802316"/>
    <n v="14"/>
    <s v="Regular"/>
    <d v="2022-05-27T00:00:00"/>
    <n v="5"/>
    <s v="Spring"/>
    <n v="0"/>
    <n v="0"/>
    <n v="1"/>
    <x v="0"/>
    <n v="0"/>
    <n v="1.7900914121273581"/>
    <x v="0"/>
    <n v="36"/>
    <n v="1"/>
    <n v="4.9978058174864675"/>
    <n v="4.9978058174864675"/>
  </r>
  <r>
    <n v="10001"/>
    <x v="1"/>
    <x v="1"/>
    <s v=""/>
    <s v="Beverages/Juice"/>
    <n v="708993124"/>
    <s v="https://www.walmart.com/ip/Apple-Juice"/>
    <x v="15"/>
    <s v="Mott's"/>
    <n v="3.49"/>
    <n v="3.6538359732270944"/>
    <n v="64"/>
    <s v="Regular"/>
    <d v="2022-10-06T00:00:00"/>
    <n v="10"/>
    <s v="Fall"/>
    <n v="0"/>
    <n v="0"/>
    <n v="0"/>
    <x v="0"/>
    <n v="0"/>
    <n v="1.501852701754163"/>
    <x v="7"/>
    <n v="25"/>
    <n v="0"/>
    <n v="3.5000735392161566"/>
    <n v="3.5000735392161566"/>
  </r>
  <r>
    <n v="10001"/>
    <x v="4"/>
    <x v="10"/>
    <s v=""/>
    <s v="Snacks/Chips"/>
    <n v="987041503"/>
    <s v="https://www.walmart.com/ip/Tortilla-Chips"/>
    <x v="14"/>
    <s v="Tostitos"/>
    <n v="3.49"/>
    <n v="3.5281309612264788"/>
    <n v="10"/>
    <s v="Regular"/>
    <d v="2022-12-03T00:00:00"/>
    <n v="12"/>
    <s v="Winter"/>
    <n v="1"/>
    <n v="0"/>
    <n v="0"/>
    <x v="0"/>
    <n v="0"/>
    <n v="1.501852701754163"/>
    <x v="7"/>
    <n v="30"/>
    <n v="0"/>
    <n v="3.5000735392161566"/>
    <n v="3.5000735392161566"/>
  </r>
  <r>
    <n v="30301"/>
    <x v="2"/>
    <x v="4"/>
    <s v=""/>
    <s v="Bakery/Pastries"/>
    <n v="444763909"/>
    <s v="https://www.walmart.com/ip/Danish-Pastry"/>
    <x v="4"/>
    <s v="Entenmann's"/>
    <n v="4.99"/>
    <n v="5.0211652856004783"/>
    <n v="12"/>
    <s v="Regular"/>
    <d v="2022-03-09T00:00:00"/>
    <n v="3"/>
    <s v="Spring"/>
    <n v="0"/>
    <n v="0"/>
    <n v="0"/>
    <x v="0"/>
    <n v="0"/>
    <n v="1.7900914121273581"/>
    <x v="0"/>
    <n v="32"/>
    <n v="1"/>
    <n v="4.9978058174864675"/>
    <n v="4.9978058174864675"/>
  </r>
  <r>
    <n v="30301"/>
    <x v="3"/>
    <x v="5"/>
    <s v=""/>
    <s v="Frozen Foods/Frozen Vegetables"/>
    <n v="405398815"/>
    <s v="https://www.walmart.com/ip/Spinach"/>
    <x v="18"/>
    <s v="Green Giant"/>
    <n v="2.4900000000000002"/>
    <n v="2.3381089174909935"/>
    <n v="16"/>
    <s v="Regular"/>
    <d v="2022-05-16T00:00:00"/>
    <n v="5"/>
    <s v="Spring"/>
    <n v="0"/>
    <n v="0"/>
    <n v="0"/>
    <x v="0"/>
    <n v="0"/>
    <n v="1.2499017362143359"/>
    <x v="3"/>
    <n v="26"/>
    <n v="0"/>
    <n v="2.4854061233291258"/>
    <n v="2.4854061233291258"/>
  </r>
  <r>
    <n v="30301"/>
    <x v="3"/>
    <x v="7"/>
    <s v=""/>
    <s v="Frozen Foods/Frozen Meals"/>
    <n v="476046678"/>
    <s v="https://www.walmart.com/ip/Frozen-Burritos"/>
    <x v="7"/>
    <s v="El Monterey"/>
    <n v="7.49"/>
    <n v="7.2269269863170935"/>
    <n v="10"/>
    <s v="Regular"/>
    <d v="2022-01-03T00:00:00"/>
    <n v="1"/>
    <s v="Winter"/>
    <n v="1"/>
    <n v="0"/>
    <n v="0"/>
    <x v="0"/>
    <n v="0"/>
    <n v="2.1388890003232559"/>
    <x v="5"/>
    <n v="36"/>
    <n v="1"/>
    <n v="7.3254025293094545"/>
    <n v="7.3254025293094545"/>
  </r>
  <r>
    <n v="60601"/>
    <x v="0"/>
    <x v="8"/>
    <s v=""/>
    <s v="Deli/Cheese"/>
    <n v="279703339"/>
    <s v="https://www.walmart.com/ip/Mozzarella-Cheese"/>
    <x v="9"/>
    <s v="Sargento"/>
    <n v="3.49"/>
    <n v="3.5288375729230173"/>
    <n v="8"/>
    <s v="Regular"/>
    <d v="2022-05-14T00:00:00"/>
    <n v="5"/>
    <s v="Spring"/>
    <n v="0"/>
    <n v="0"/>
    <n v="0"/>
    <x v="0"/>
    <n v="0"/>
    <n v="1.501852701754163"/>
    <x v="7"/>
    <n v="32"/>
    <n v="0"/>
    <n v="3.5000735392161566"/>
    <n v="3.5000735392161566"/>
  </r>
  <r>
    <n v="60601"/>
    <x v="0"/>
    <x v="11"/>
    <s v=""/>
    <s v="Deli/Hummus, Dips, &amp; Salsa"/>
    <n v="910924909"/>
    <s v="https://www.walmart.com/ip/Classic-Hummus"/>
    <x v="29"/>
    <s v="Marketside"/>
    <n v="2.67"/>
    <n v="2.6605175768719125"/>
    <n v="10"/>
    <s v="Regular"/>
    <d v="2022-11-15T00:00:00"/>
    <n v="11"/>
    <s v="Fall"/>
    <n v="0"/>
    <n v="0"/>
    <n v="0"/>
    <x v="0"/>
    <n v="0"/>
    <n v="1.3001916620664788"/>
    <x v="9"/>
    <n v="32"/>
    <n v="0"/>
    <n v="2.6714230092452333"/>
    <n v="2.6714230092452333"/>
  </r>
  <r>
    <n v="79936"/>
    <x v="4"/>
    <x v="12"/>
    <s v=""/>
    <s v="Snacks/Nuts &amp; Seeds"/>
    <n v="357424591"/>
    <s v="https://www.walmart.com/ip/Sunflower-Seeds"/>
    <x v="19"/>
    <s v="David"/>
    <n v="3.49"/>
    <n v="3.438521732508526"/>
    <n v="8"/>
    <s v="Regular"/>
    <d v="2022-06-04T00:00:00"/>
    <n v="6"/>
    <s v="Summer"/>
    <n v="0"/>
    <n v="1"/>
    <n v="0"/>
    <x v="0"/>
    <n v="0"/>
    <n v="1.501852701754163"/>
    <x v="7"/>
    <n v="27"/>
    <n v="0"/>
    <n v="3.5000735392161566"/>
    <n v="3.5000735392161566"/>
  </r>
  <r>
    <n v="79936"/>
    <x v="3"/>
    <x v="5"/>
    <s v=""/>
    <s v="Frozen Foods/Frozen Vegetables"/>
    <n v="347239431"/>
    <s v="https://www.walmart.com/ip/Spinach"/>
    <x v="18"/>
    <s v="Green Giant"/>
    <n v="2.4900000000000002"/>
    <n v="2.5143530204186346"/>
    <n v="16"/>
    <s v="Regular"/>
    <d v="2022-03-29T00:00:00"/>
    <n v="3"/>
    <s v="Spring"/>
    <n v="0"/>
    <n v="0"/>
    <n v="0"/>
    <x v="0"/>
    <n v="0"/>
    <n v="1.2499017362143359"/>
    <x v="3"/>
    <n v="26"/>
    <n v="0"/>
    <n v="2.4854061233291258"/>
    <n v="2.4854061233291258"/>
  </r>
  <r>
    <n v="10001"/>
    <x v="4"/>
    <x v="9"/>
    <s v=""/>
    <s v="Snacks/Cookies"/>
    <n v="814486966"/>
    <s v="https://www.walmart.com/ip/Chocolate-Chip-Cookies"/>
    <x v="11"/>
    <s v="Chips Ahoy"/>
    <n v="4.29"/>
    <n v="4.2839596270803089"/>
    <n v="13"/>
    <s v="Regular"/>
    <d v="2022-11-20T00:00:00"/>
    <n v="11"/>
    <s v="Fall"/>
    <n v="0"/>
    <n v="0"/>
    <n v="0"/>
    <x v="0"/>
    <n v="0"/>
    <n v="1.665818245870208"/>
    <x v="8"/>
    <n v="40"/>
    <n v="1"/>
    <n v="4.1513472815440711"/>
    <n v="4.1513472815440711"/>
  </r>
  <r>
    <n v="10001"/>
    <x v="4"/>
    <x v="10"/>
    <s v=""/>
    <s v="Snacks/Chips"/>
    <n v="273399246"/>
    <s v="https://www.walmart.com/ip/Tortilla-Chips"/>
    <x v="14"/>
    <s v="Tostitos"/>
    <n v="3.49"/>
    <n v="3.6027780250633903"/>
    <n v="10"/>
    <s v="Regular"/>
    <d v="2022-02-17T00:00:00"/>
    <n v="2"/>
    <s v="Winter"/>
    <n v="1"/>
    <n v="0"/>
    <n v="0"/>
    <x v="0"/>
    <n v="0"/>
    <n v="1.501852701754163"/>
    <x v="7"/>
    <n v="30"/>
    <n v="0"/>
    <n v="3.5000735392161566"/>
    <n v="3.5000735392161566"/>
  </r>
  <r>
    <n v="30301"/>
    <x v="2"/>
    <x v="13"/>
    <s v=""/>
    <s v="Bakery/Bread"/>
    <n v="510792103"/>
    <s v="https://www.walmart.com/ip/White-Bread"/>
    <x v="21"/>
    <s v="Wonder"/>
    <n v="2.4900000000000002"/>
    <n v="2.4986110868258979"/>
    <n v="20"/>
    <s v="Regular"/>
    <d v="2022-09-07T00:00:00"/>
    <n v="9"/>
    <s v="Fall"/>
    <n v="0"/>
    <n v="0"/>
    <n v="0"/>
    <x v="0"/>
    <n v="0"/>
    <n v="1.2499017362143359"/>
    <x v="3"/>
    <n v="25"/>
    <n v="0"/>
    <n v="2.4854061233291258"/>
    <n v="2.4854061233291258"/>
  </r>
  <r>
    <n v="60601"/>
    <x v="1"/>
    <x v="6"/>
    <s v=""/>
    <s v="Beverages/Soda"/>
    <n v="433709885"/>
    <s v="https://www.walmart.com/ip/Lemon-Lime-Soda"/>
    <x v="13"/>
    <s v="Sprite"/>
    <n v="1.99"/>
    <n v="1.9153076714929833"/>
    <n v="2"/>
    <s v="Regular"/>
    <d v="2022-02-20T00:00:00"/>
    <n v="2"/>
    <s v="Winter"/>
    <n v="1"/>
    <n v="0"/>
    <n v="0"/>
    <x v="0"/>
    <n v="0"/>
    <n v="1.0952733874025951"/>
    <x v="4"/>
    <n v="27"/>
    <n v="0"/>
    <n v="1.9838767648863906"/>
    <n v="1.9838767648863906"/>
  </r>
  <r>
    <n v="79936"/>
    <x v="3"/>
    <x v="7"/>
    <s v=""/>
    <s v="Frozen Foods/Frozen Meals"/>
    <n v="766446788"/>
    <s v="https://www.walmart.com/ip/Frozen-Pizza"/>
    <x v="8"/>
    <s v="DiGiorno"/>
    <n v="6.99"/>
    <n v="7.0890166238959296"/>
    <n v="30"/>
    <s v="Regular"/>
    <d v="2022-10-09T00:00:00"/>
    <n v="10"/>
    <s v="Fall"/>
    <n v="0"/>
    <n v="0"/>
    <n v="0"/>
    <x v="0"/>
    <n v="0"/>
    <n v="2.0781907597781832"/>
    <x v="6"/>
    <n v="28"/>
    <n v="1"/>
    <n v="6.9820860196619643"/>
    <n v="6.9820860196619643"/>
  </r>
  <r>
    <n v="30301"/>
    <x v="4"/>
    <x v="12"/>
    <s v=""/>
    <s v="Snacks/Nuts &amp; Seeds"/>
    <n v="111809395"/>
    <s v="https://www.walmart.com/ip/Almonds"/>
    <x v="23"/>
    <s v="Blue Diamond"/>
    <n v="5.99"/>
    <n v="5.9682868925053798"/>
    <n v="6"/>
    <s v="Regular"/>
    <d v="2022-04-25T00:00:00"/>
    <n v="4"/>
    <s v="Spring"/>
    <n v="0"/>
    <n v="0"/>
    <n v="0"/>
    <x v="0"/>
    <n v="0"/>
    <n v="1.944480556245719"/>
    <x v="2"/>
    <n v="26"/>
    <n v="1"/>
    <n v="5.9996561724922932"/>
    <n v="5.9996561724922932"/>
  </r>
  <r>
    <n v="10001"/>
    <x v="1"/>
    <x v="1"/>
    <s v=""/>
    <s v="Beverages/Juice"/>
    <n v="886145083"/>
    <s v="https://www.walmart.com/ip/Orange-Juice"/>
    <x v="1"/>
    <s v="Tropicana"/>
    <n v="3.99"/>
    <n v="4.0426536683672305"/>
    <n v="64"/>
    <s v="Regular"/>
    <d v="2022-07-19T00:00:00"/>
    <n v="7"/>
    <s v="Summer"/>
    <n v="0"/>
    <n v="1"/>
    <n v="0"/>
    <x v="0"/>
    <n v="0"/>
    <n v="1.6074359097634274"/>
    <x v="1"/>
    <n v="29"/>
    <n v="0"/>
    <n v="3.9752698886926394"/>
    <n v="3.9752698886926394"/>
  </r>
  <r>
    <n v="60601"/>
    <x v="3"/>
    <x v="5"/>
    <s v=""/>
    <s v="Frozen Foods/Frozen Vegetables"/>
    <n v="393098850"/>
    <s v="https://www.walmart.com/ip/Mixed-Vegetables"/>
    <x v="5"/>
    <s v="Birds Eye"/>
    <n v="2.4900000000000002"/>
    <n v="2.4422589293807202"/>
    <n v="16"/>
    <s v="Regular"/>
    <d v="2022-07-09T00:00:00"/>
    <n v="7"/>
    <s v="Summer"/>
    <n v="0"/>
    <n v="1"/>
    <n v="0"/>
    <x v="0"/>
    <n v="0"/>
    <n v="1.2499017362143359"/>
    <x v="3"/>
    <n v="33"/>
    <n v="0"/>
    <n v="2.4854061233291258"/>
    <n v="2.4854061233291258"/>
  </r>
  <r>
    <n v="60601"/>
    <x v="0"/>
    <x v="8"/>
    <s v=""/>
    <s v="Deli/Cheese"/>
    <n v="417438173"/>
    <s v="https://www.walmart.com/ip/Mozzarella-Cheese"/>
    <x v="9"/>
    <s v="Sargento"/>
    <n v="3.49"/>
    <n v="3.4250173114502567"/>
    <n v="8"/>
    <s v="Regular"/>
    <d v="2022-05-21T00:00:00"/>
    <n v="5"/>
    <s v="Spring"/>
    <n v="0"/>
    <n v="0"/>
    <n v="0"/>
    <x v="0"/>
    <n v="0"/>
    <n v="1.501852701754163"/>
    <x v="7"/>
    <n v="32"/>
    <n v="0"/>
    <n v="3.5000735392161566"/>
    <n v="3.5000735392161566"/>
  </r>
  <r>
    <n v="79936"/>
    <x v="1"/>
    <x v="1"/>
    <s v=""/>
    <s v="Beverages/Juice"/>
    <n v="168017732"/>
    <s v="https://www.walmart.com/ip/Orange-Juice"/>
    <x v="1"/>
    <s v="Tropicana"/>
    <n v="3.99"/>
    <n v="3.9984168230185699"/>
    <n v="64"/>
    <s v="Regular"/>
    <d v="2022-01-01T00:00:00"/>
    <n v="1"/>
    <s v="Winter"/>
    <n v="1"/>
    <n v="0"/>
    <n v="0"/>
    <x v="0"/>
    <n v="0"/>
    <n v="1.6074359097634274"/>
    <x v="1"/>
    <n v="29"/>
    <n v="0"/>
    <n v="3.9752698886926394"/>
    <n v="3.9752698886926394"/>
  </r>
  <r>
    <n v="90001"/>
    <x v="1"/>
    <x v="6"/>
    <s v=""/>
    <s v="Beverages/Soda"/>
    <n v="704503042"/>
    <s v="https://www.walmart.com/ip/Cola"/>
    <x v="6"/>
    <s v="Coca-Cola"/>
    <n v="1.99"/>
    <n v="1.9912828643543685"/>
    <n v="2"/>
    <s v="Regular"/>
    <d v="2022-07-10T00:00:00"/>
    <n v="7"/>
    <s v="Summer"/>
    <n v="0"/>
    <n v="1"/>
    <n v="0"/>
    <x v="0"/>
    <n v="0"/>
    <n v="1.0952733874025951"/>
    <x v="4"/>
    <n v="19"/>
    <n v="0"/>
    <n v="1.9838767648863906"/>
    <n v="1.9838767648863906"/>
  </r>
  <r>
    <n v="90001"/>
    <x v="2"/>
    <x v="2"/>
    <s v=""/>
    <s v="Bakery/Cakes"/>
    <n v="957668103"/>
    <s v="https://www.walmart.com/ip/Vanilla-Cake"/>
    <x v="2"/>
    <s v="Duncan Hines"/>
    <n v="5.99"/>
    <n v="6.0379827035366835"/>
    <n v="15"/>
    <s v="Regular"/>
    <d v="2022-05-29T00:00:00"/>
    <n v="5"/>
    <s v="Spring"/>
    <n v="0"/>
    <n v="0"/>
    <n v="0"/>
    <x v="0"/>
    <n v="0"/>
    <n v="1.944480556245719"/>
    <x v="2"/>
    <n v="32"/>
    <n v="1"/>
    <n v="5.9996561724922932"/>
    <n v="5.9996561724922932"/>
  </r>
  <r>
    <n v="60601"/>
    <x v="3"/>
    <x v="3"/>
    <s v=""/>
    <s v="Frozen Foods/Ice Cream"/>
    <n v="492621881"/>
    <s v="https://www.walmart.com/ip/Chocolate-Ice-Cream"/>
    <x v="10"/>
    <s v="Breyers"/>
    <n v="6.99"/>
    <n v="6.9631354246690256"/>
    <n v="48"/>
    <s v="Regular"/>
    <d v="2022-11-17T00:00:00"/>
    <n v="11"/>
    <s v="Fall"/>
    <n v="0"/>
    <n v="0"/>
    <n v="1"/>
    <x v="0"/>
    <n v="0"/>
    <n v="2.0781907597781832"/>
    <x v="6"/>
    <n v="34"/>
    <n v="1"/>
    <n v="6.9820860196619643"/>
    <n v="6.9820860196619643"/>
  </r>
  <r>
    <n v="60601"/>
    <x v="3"/>
    <x v="3"/>
    <s v=""/>
    <s v="Frozen Foods/Ice Cream"/>
    <n v="656270623"/>
    <s v="https://www.walmart.com/ip/Vanilla-Ice-Cream"/>
    <x v="3"/>
    <s v="Haagen-Dazs"/>
    <n v="4.99"/>
    <n v="4.8063640216229606"/>
    <n v="14"/>
    <s v="Winter Discount"/>
    <d v="2022-12-15T00:00:00"/>
    <n v="12"/>
    <s v="Winter"/>
    <n v="1"/>
    <n v="0"/>
    <n v="1"/>
    <x v="0"/>
    <n v="0"/>
    <n v="1.7900914121273581"/>
    <x v="0"/>
    <n v="36"/>
    <n v="1"/>
    <n v="4.9978058174864675"/>
    <n v="4.4980252357378205"/>
  </r>
  <r>
    <n v="10001"/>
    <x v="4"/>
    <x v="9"/>
    <s v=""/>
    <s v="Snacks/Cookies"/>
    <n v="656966958"/>
    <s v="https://www.walmart.com/ip/Oatmeal-Raisin-Cookies"/>
    <x v="25"/>
    <s v="Quaker"/>
    <n v="4.29"/>
    <n v="4.2467226116411609"/>
    <n v="12"/>
    <s v="Regular"/>
    <d v="2022-06-22T00:00:00"/>
    <n v="6"/>
    <s v="Summer"/>
    <n v="0"/>
    <n v="1"/>
    <n v="0"/>
    <x v="0"/>
    <n v="0"/>
    <n v="1.665818245870208"/>
    <x v="8"/>
    <n v="36"/>
    <n v="1"/>
    <n v="4.1513472815440711"/>
    <n v="4.1513472815440711"/>
  </r>
  <r>
    <n v="10001"/>
    <x v="1"/>
    <x v="14"/>
    <s v=""/>
    <s v="Beverages/Water"/>
    <n v="468357018"/>
    <s v="https://www.walmart.com/ip/Spring-Water"/>
    <x v="22"/>
    <s v="Poland Spring"/>
    <n v="4.99"/>
    <n v="5.0693818467143821"/>
    <n v="24"/>
    <s v="Regular"/>
    <d v="2022-03-05T00:00:00"/>
    <n v="3"/>
    <s v="Spring"/>
    <n v="0"/>
    <n v="0"/>
    <n v="0"/>
    <x v="0"/>
    <n v="0"/>
    <n v="1.7900914121273581"/>
    <x v="0"/>
    <n v="35"/>
    <n v="1"/>
    <n v="4.9978058174864675"/>
    <n v="4.9978058174864675"/>
  </r>
  <r>
    <n v="30301"/>
    <x v="2"/>
    <x v="13"/>
    <s v=""/>
    <s v="Bakery/Bread"/>
    <n v="412285938"/>
    <s v="https://www.walmart.com/ip/Whole-Wheat-Bread"/>
    <x v="30"/>
    <s v="Arnold"/>
    <n v="2.99"/>
    <n v="2.9602623920756894"/>
    <n v="20"/>
    <s v="Regular"/>
    <d v="2022-01-26T00:00:00"/>
    <n v="1"/>
    <s v="Winter"/>
    <n v="1"/>
    <n v="0"/>
    <n v="0"/>
    <x v="0"/>
    <n v="0"/>
    <n v="1.3837912309017721"/>
    <x v="10"/>
    <n v="31"/>
    <n v="0"/>
    <n v="2.9815444673591451"/>
    <n v="2.9815444673591451"/>
  </r>
  <r>
    <n v="60601"/>
    <x v="2"/>
    <x v="4"/>
    <s v=""/>
    <s v="Bakery/Pastries"/>
    <n v="776563485"/>
    <s v="https://www.walmart.com/ip/Cinnamon-Rolls"/>
    <x v="12"/>
    <s v="Pillsbury"/>
    <n v="3.49"/>
    <n v="3.4653616597485453"/>
    <n v="8"/>
    <s v="Regular"/>
    <d v="2022-04-30T00:00:00"/>
    <n v="4"/>
    <s v="Spring"/>
    <n v="0"/>
    <n v="0"/>
    <n v="0"/>
    <x v="0"/>
    <n v="0"/>
    <n v="1.501852701754163"/>
    <x v="7"/>
    <n v="30"/>
    <n v="0"/>
    <n v="3.5000735392161566"/>
    <n v="3.5000735392161566"/>
  </r>
  <r>
    <n v="79936"/>
    <x v="1"/>
    <x v="6"/>
    <s v=""/>
    <s v="Beverages/Soda"/>
    <n v="282860809"/>
    <s v="https://www.walmart.com/ip/Cola"/>
    <x v="6"/>
    <s v="Coca-Cola"/>
    <n v="1.99"/>
    <n v="2.0886376505905937"/>
    <n v="2"/>
    <s v="Regular"/>
    <d v="2022-08-20T00:00:00"/>
    <n v="8"/>
    <s v="Summer"/>
    <n v="0"/>
    <n v="1"/>
    <n v="0"/>
    <x v="0"/>
    <n v="0"/>
    <n v="1.0952733874025951"/>
    <x v="4"/>
    <n v="19"/>
    <n v="0"/>
    <n v="1.9838767648863906"/>
    <n v="1.9838767648863906"/>
  </r>
  <r>
    <n v="79936"/>
    <x v="0"/>
    <x v="8"/>
    <s v=""/>
    <s v="Deli/Cheese"/>
    <n v="644959923"/>
    <s v="https://www.walmart.com/ip/Cheddar-Cheese"/>
    <x v="24"/>
    <s v="Kraft"/>
    <n v="3.49"/>
    <n v="3.4188026772741078"/>
    <n v="8"/>
    <s v="Regular"/>
    <d v="2022-08-01T00:00:00"/>
    <n v="8"/>
    <s v="Summer"/>
    <n v="0"/>
    <n v="1"/>
    <n v="0"/>
    <x v="0"/>
    <n v="0"/>
    <n v="1.501852701754163"/>
    <x v="7"/>
    <n v="26"/>
    <n v="0"/>
    <n v="3.5000735392161566"/>
    <n v="3.5000735392161566"/>
  </r>
  <r>
    <n v="60601"/>
    <x v="4"/>
    <x v="12"/>
    <s v=""/>
    <s v="Snacks/Nuts &amp; Seeds"/>
    <n v="941673228"/>
    <s v="https://www.walmart.com/ip/Almonds"/>
    <x v="23"/>
    <s v="Blue Diamond"/>
    <n v="5.99"/>
    <n v="5.8357196781757104"/>
    <n v="6"/>
    <s v="Regular"/>
    <d v="2022-10-10T00:00:00"/>
    <n v="10"/>
    <s v="Fall"/>
    <n v="0"/>
    <n v="0"/>
    <n v="0"/>
    <x v="0"/>
    <n v="0"/>
    <n v="1.944480556245719"/>
    <x v="2"/>
    <n v="26"/>
    <n v="1"/>
    <n v="5.9996561724922932"/>
    <n v="5.9996561724922932"/>
  </r>
  <r>
    <n v="79936"/>
    <x v="3"/>
    <x v="3"/>
    <s v=""/>
    <s v="Frozen Foods/Ice Cream"/>
    <n v="753744687"/>
    <s v="https://www.walmart.com/ip/Vanilla-Ice-Cream"/>
    <x v="3"/>
    <s v="Haagen-Dazs"/>
    <n v="4.99"/>
    <n v="4.9739368880474508"/>
    <n v="14"/>
    <s v="Regular"/>
    <d v="2022-03-23T00:00:00"/>
    <n v="3"/>
    <s v="Spring"/>
    <n v="0"/>
    <n v="0"/>
    <n v="1"/>
    <x v="0"/>
    <n v="0"/>
    <n v="1.7900914121273581"/>
    <x v="0"/>
    <n v="36"/>
    <n v="1"/>
    <n v="4.9978058174864675"/>
    <n v="4.9978058174864675"/>
  </r>
  <r>
    <n v="60601"/>
    <x v="4"/>
    <x v="12"/>
    <s v=""/>
    <s v="Snacks/Nuts &amp; Seeds"/>
    <n v="466624058"/>
    <s v="https://www.walmart.com/ip/Almonds"/>
    <x v="23"/>
    <s v="Blue Diamond"/>
    <n v="5.99"/>
    <n v="5.9415826048751263"/>
    <n v="6"/>
    <s v="Regular"/>
    <d v="2022-02-19T00:00:00"/>
    <n v="2"/>
    <s v="Winter"/>
    <n v="1"/>
    <n v="0"/>
    <n v="0"/>
    <x v="0"/>
    <n v="0"/>
    <n v="1.944480556245719"/>
    <x v="2"/>
    <n v="26"/>
    <n v="1"/>
    <n v="5.9996561724922932"/>
    <n v="5.9996561724922932"/>
  </r>
  <r>
    <n v="90001"/>
    <x v="3"/>
    <x v="3"/>
    <s v=""/>
    <s v="Frozen Foods/Ice Cream"/>
    <n v="942905333"/>
    <s v="https://www.walmart.com/ip/Vanilla-Ice-Cream"/>
    <x v="3"/>
    <s v="Haagen-Dazs"/>
    <n v="4.99"/>
    <n v="4.8933753680246745"/>
    <n v="14"/>
    <s v="Regular"/>
    <d v="2022-04-22T00:00:00"/>
    <n v="4"/>
    <s v="Spring"/>
    <n v="0"/>
    <n v="0"/>
    <n v="1"/>
    <x v="0"/>
    <n v="0"/>
    <n v="1.7900914121273581"/>
    <x v="0"/>
    <n v="36"/>
    <n v="1"/>
    <n v="4.9978058174864675"/>
    <n v="4.9978058174864675"/>
  </r>
  <r>
    <n v="10001"/>
    <x v="2"/>
    <x v="13"/>
    <s v=""/>
    <s v="Bakery/Bread"/>
    <n v="207571924"/>
    <s v="https://www.walmart.com/ip/Whole-Wheat-Bread"/>
    <x v="30"/>
    <s v="Arnold"/>
    <n v="2.99"/>
    <n v="2.9724621544101311"/>
    <n v="20"/>
    <s v="Regular"/>
    <d v="2022-12-11T00:00:00"/>
    <n v="12"/>
    <s v="Winter"/>
    <n v="1"/>
    <n v="0"/>
    <n v="0"/>
    <x v="0"/>
    <n v="0"/>
    <n v="1.3837912309017721"/>
    <x v="10"/>
    <n v="31"/>
    <n v="0"/>
    <n v="2.9815444673591451"/>
    <n v="2.9815444673591451"/>
  </r>
  <r>
    <n v="30301"/>
    <x v="2"/>
    <x v="4"/>
    <s v=""/>
    <s v="Bakery/Pastries"/>
    <n v="117133850"/>
    <s v="https://www.walmart.com/ip/Cinnamon-Rolls"/>
    <x v="12"/>
    <s v="Pillsbury"/>
    <n v="3.49"/>
    <n v="3.5391505647246784"/>
    <n v="8"/>
    <s v="Regular"/>
    <d v="2022-10-10T00:00:00"/>
    <n v="10"/>
    <s v="Fall"/>
    <n v="0"/>
    <n v="0"/>
    <n v="0"/>
    <x v="0"/>
    <n v="0"/>
    <n v="1.501852701754163"/>
    <x v="7"/>
    <n v="30"/>
    <n v="0"/>
    <n v="3.5000735392161566"/>
    <n v="3.5000735392161566"/>
  </r>
  <r>
    <n v="79936"/>
    <x v="1"/>
    <x v="14"/>
    <s v=""/>
    <s v="Beverages/Water"/>
    <n v="831714742"/>
    <s v="https://www.walmart.com/ip/Purified-Water"/>
    <x v="26"/>
    <s v="Nestle"/>
    <n v="4.99"/>
    <n v="4.9890711438432183"/>
    <n v="24"/>
    <s v="Regular"/>
    <d v="2022-08-25T00:00:00"/>
    <n v="8"/>
    <s v="Summer"/>
    <n v="0"/>
    <n v="1"/>
    <n v="0"/>
    <x v="0"/>
    <n v="0"/>
    <n v="1.7900914121273581"/>
    <x v="0"/>
    <n v="30"/>
    <n v="1"/>
    <n v="4.9978058174864675"/>
    <n v="4.9978058174864675"/>
  </r>
  <r>
    <n v="10001"/>
    <x v="4"/>
    <x v="12"/>
    <s v=""/>
    <s v="Snacks/Nuts &amp; Seeds"/>
    <n v="527518070"/>
    <s v="https://www.walmart.com/ip/Almonds"/>
    <x v="23"/>
    <s v="Blue Diamond"/>
    <n v="5.99"/>
    <n v="6.0206981072686236"/>
    <n v="6"/>
    <s v="Regular"/>
    <d v="2022-03-16T00:00:00"/>
    <n v="3"/>
    <s v="Spring"/>
    <n v="0"/>
    <n v="0"/>
    <n v="0"/>
    <x v="0"/>
    <n v="0"/>
    <n v="1.944480556245719"/>
    <x v="2"/>
    <n v="26"/>
    <n v="1"/>
    <n v="5.9996561724922932"/>
    <n v="5.9996561724922932"/>
  </r>
  <r>
    <n v="79936"/>
    <x v="1"/>
    <x v="14"/>
    <s v=""/>
    <s v="Beverages/Water"/>
    <n v="158158140"/>
    <s v="https://www.walmart.com/ip/Spring-Water"/>
    <x v="22"/>
    <s v="Poland Spring"/>
    <n v="4.99"/>
    <n v="5.1713407698515423"/>
    <n v="24"/>
    <s v="Regular"/>
    <d v="2022-02-11T00:00:00"/>
    <n v="2"/>
    <s v="Winter"/>
    <n v="1"/>
    <n v="0"/>
    <n v="0"/>
    <x v="0"/>
    <n v="0"/>
    <n v="1.7900914121273581"/>
    <x v="0"/>
    <n v="35"/>
    <n v="1"/>
    <n v="4.9978058174864675"/>
    <n v="4.9978058174864675"/>
  </r>
  <r>
    <n v="30301"/>
    <x v="2"/>
    <x v="4"/>
    <s v=""/>
    <s v="Bakery/Pastries"/>
    <n v="748589113"/>
    <s v="https://www.walmart.com/ip/Danish-Pastry"/>
    <x v="4"/>
    <s v="Entenmann's"/>
    <n v="4.99"/>
    <n v="4.9557121138442435"/>
    <n v="12"/>
    <s v="Regular"/>
    <d v="2022-07-27T00:00:00"/>
    <n v="7"/>
    <s v="Summer"/>
    <n v="0"/>
    <n v="1"/>
    <n v="0"/>
    <x v="0"/>
    <n v="0"/>
    <n v="1.7900914121273581"/>
    <x v="0"/>
    <n v="32"/>
    <n v="1"/>
    <n v="4.9978058174864675"/>
    <n v="4.9978058174864675"/>
  </r>
  <r>
    <n v="10001"/>
    <x v="3"/>
    <x v="3"/>
    <s v=""/>
    <s v="Frozen Foods/Ice Cream"/>
    <n v="108865745"/>
    <s v="https://www.walmart.com/ip/Chocolate-Ice-Cream"/>
    <x v="10"/>
    <s v="Breyers"/>
    <n v="6.99"/>
    <n v="7.0178348634644676"/>
    <n v="48"/>
    <s v="Summer Premium"/>
    <d v="2022-06-24T00:00:00"/>
    <n v="6"/>
    <s v="Summer"/>
    <n v="0"/>
    <n v="1"/>
    <n v="1"/>
    <x v="0"/>
    <n v="0"/>
    <n v="2.0781907597781832"/>
    <x v="6"/>
    <n v="34"/>
    <n v="1"/>
    <n v="6.9820860196619643"/>
    <n v="7.6802946216281613"/>
  </r>
  <r>
    <n v="79936"/>
    <x v="0"/>
    <x v="8"/>
    <s v=""/>
    <s v="Deli/Cheese"/>
    <n v="978476673"/>
    <s v="https://www.walmart.com/ip/Mozzarella-Cheese"/>
    <x v="9"/>
    <s v="Sargento"/>
    <n v="3.49"/>
    <n v="3.4390786637400867"/>
    <n v="8"/>
    <s v="Regular"/>
    <d v="2022-12-07T00:00:00"/>
    <n v="12"/>
    <s v="Winter"/>
    <n v="1"/>
    <n v="0"/>
    <n v="0"/>
    <x v="0"/>
    <n v="0"/>
    <n v="1.501852701754163"/>
    <x v="7"/>
    <n v="32"/>
    <n v="0"/>
    <n v="3.5000735392161566"/>
    <n v="3.5000735392161566"/>
  </r>
  <r>
    <n v="10001"/>
    <x v="3"/>
    <x v="5"/>
    <s v=""/>
    <s v="Frozen Foods/Frozen Vegetables"/>
    <n v="271150182"/>
    <s v="https://www.walmart.com/ip/Spinach"/>
    <x v="18"/>
    <s v="Green Giant"/>
    <n v="2.4900000000000002"/>
    <n v="2.4053640280113031"/>
    <n v="16"/>
    <s v="Regular"/>
    <d v="2022-12-30T00:00:00"/>
    <n v="12"/>
    <s v="Winter"/>
    <n v="1"/>
    <n v="0"/>
    <n v="0"/>
    <x v="0"/>
    <n v="0"/>
    <n v="1.2499017362143359"/>
    <x v="3"/>
    <n v="26"/>
    <n v="0"/>
    <n v="2.4854061233291258"/>
    <n v="2.4854061233291258"/>
  </r>
  <r>
    <n v="60601"/>
    <x v="2"/>
    <x v="4"/>
    <s v=""/>
    <s v="Bakery/Pastries"/>
    <n v="254720748"/>
    <s v="https://www.walmart.com/ip/Cinnamon-Rolls"/>
    <x v="12"/>
    <s v="Pillsbury"/>
    <n v="3.49"/>
    <n v="3.4315092346582232"/>
    <n v="8"/>
    <s v="Regular"/>
    <d v="2022-02-01T00:00:00"/>
    <n v="2"/>
    <s v="Winter"/>
    <n v="1"/>
    <n v="0"/>
    <n v="0"/>
    <x v="0"/>
    <n v="0"/>
    <n v="1.501852701754163"/>
    <x v="7"/>
    <n v="30"/>
    <n v="0"/>
    <n v="3.5000735392161566"/>
    <n v="3.5000735392161566"/>
  </r>
  <r>
    <n v="90001"/>
    <x v="2"/>
    <x v="13"/>
    <s v=""/>
    <s v="Bakery/Bread"/>
    <n v="245619882"/>
    <s v="https://www.walmart.com/ip/White-Bread"/>
    <x v="21"/>
    <s v="Wonder"/>
    <n v="2.4900000000000002"/>
    <n v="2.4421241428478315"/>
    <n v="20"/>
    <s v="Regular"/>
    <d v="2022-03-07T00:00:00"/>
    <n v="3"/>
    <s v="Spring"/>
    <n v="0"/>
    <n v="0"/>
    <n v="0"/>
    <x v="0"/>
    <n v="0"/>
    <n v="1.2499017362143359"/>
    <x v="3"/>
    <n v="25"/>
    <n v="0"/>
    <n v="2.4854061233291258"/>
    <n v="2.4854061233291258"/>
  </r>
  <r>
    <n v="60601"/>
    <x v="2"/>
    <x v="2"/>
    <s v=""/>
    <s v="Bakery/Cakes"/>
    <n v="890854964"/>
    <s v="https://www.walmart.com/ip/Chocolate-Cake"/>
    <x v="20"/>
    <s v="Betty Crocker"/>
    <n v="5.99"/>
    <n v="6.0259475797547131"/>
    <n v="15"/>
    <s v="Regular"/>
    <d v="2022-11-07T00:00:00"/>
    <n v="11"/>
    <s v="Fall"/>
    <n v="0"/>
    <n v="0"/>
    <n v="0"/>
    <x v="0"/>
    <n v="0"/>
    <n v="1.944480556245719"/>
    <x v="2"/>
    <n v="35"/>
    <n v="1"/>
    <n v="5.9996561724922932"/>
    <n v="5.9996561724922932"/>
  </r>
  <r>
    <n v="10001"/>
    <x v="2"/>
    <x v="4"/>
    <s v=""/>
    <s v="Bakery/Pastries"/>
    <n v="957356807"/>
    <s v="https://www.walmart.com/ip/Cinnamon-Rolls"/>
    <x v="12"/>
    <s v="Pillsbury"/>
    <n v="3.49"/>
    <n v="3.7249075786700758"/>
    <n v="8"/>
    <s v="Regular"/>
    <d v="2022-02-27T00:00:00"/>
    <n v="2"/>
    <s v="Winter"/>
    <n v="1"/>
    <n v="0"/>
    <n v="0"/>
    <x v="0"/>
    <n v="0"/>
    <n v="1.501852701754163"/>
    <x v="7"/>
    <n v="30"/>
    <n v="0"/>
    <n v="3.5000735392161566"/>
    <n v="3.5000735392161566"/>
  </r>
  <r>
    <n v="90001"/>
    <x v="3"/>
    <x v="3"/>
    <s v=""/>
    <s v="Frozen Foods/Ice Cream"/>
    <n v="672127357"/>
    <s v="https://www.walmart.com/ip/Vanilla-Ice-Cream"/>
    <x v="3"/>
    <s v="Haagen-Dazs"/>
    <n v="4.99"/>
    <n v="4.9183956563724163"/>
    <n v="14"/>
    <s v="Regular"/>
    <d v="2022-09-02T00:00:00"/>
    <n v="9"/>
    <s v="Fall"/>
    <n v="0"/>
    <n v="0"/>
    <n v="1"/>
    <x v="0"/>
    <n v="0"/>
    <n v="1.7900914121273581"/>
    <x v="0"/>
    <n v="36"/>
    <n v="1"/>
    <n v="4.9978058174864675"/>
    <n v="4.9978058174864675"/>
  </r>
  <r>
    <n v="30301"/>
    <x v="0"/>
    <x v="8"/>
    <s v=""/>
    <s v="Deli/Cheese"/>
    <n v="349164408"/>
    <s v="https://www.walmart.com/ip/Mozzarella-Cheese"/>
    <x v="9"/>
    <s v="Sargento"/>
    <n v="3.49"/>
    <n v="3.4483374694384539"/>
    <n v="8"/>
    <s v="Regular"/>
    <d v="2022-01-27T00:00:00"/>
    <n v="1"/>
    <s v="Winter"/>
    <n v="1"/>
    <n v="0"/>
    <n v="0"/>
    <x v="0"/>
    <n v="0"/>
    <n v="1.501852701754163"/>
    <x v="7"/>
    <n v="32"/>
    <n v="0"/>
    <n v="3.5000735392161566"/>
    <n v="3.5000735392161566"/>
  </r>
  <r>
    <n v="10001"/>
    <x v="4"/>
    <x v="9"/>
    <s v=""/>
    <s v="Snacks/Cookies"/>
    <n v="471670871"/>
    <s v="https://www.walmart.com/ip/Oatmeal-Raisin-Cookies"/>
    <x v="25"/>
    <s v="Quaker"/>
    <n v="4.29"/>
    <n v="4.2836876986888752"/>
    <n v="12"/>
    <s v="Regular"/>
    <d v="2022-12-12T00:00:00"/>
    <n v="12"/>
    <s v="Winter"/>
    <n v="1"/>
    <n v="0"/>
    <n v="0"/>
    <x v="0"/>
    <n v="0"/>
    <n v="1.665818245870208"/>
    <x v="8"/>
    <n v="36"/>
    <n v="1"/>
    <n v="4.1513472815440711"/>
    <n v="4.1513472815440711"/>
  </r>
  <r>
    <n v="30301"/>
    <x v="4"/>
    <x v="12"/>
    <s v=""/>
    <s v="Snacks/Nuts &amp; Seeds"/>
    <n v="452248268"/>
    <s v="https://www.walmart.com/ip/Almonds"/>
    <x v="23"/>
    <s v="Blue Diamond"/>
    <n v="5.99"/>
    <n v="6.0295798848709747"/>
    <n v="6"/>
    <s v="Regular"/>
    <d v="2022-04-06T00:00:00"/>
    <n v="4"/>
    <s v="Spring"/>
    <n v="0"/>
    <n v="0"/>
    <n v="0"/>
    <x v="0"/>
    <n v="0"/>
    <n v="1.944480556245719"/>
    <x v="2"/>
    <n v="26"/>
    <n v="1"/>
    <n v="5.9996561724922932"/>
    <n v="5.9996561724922932"/>
  </r>
  <r>
    <n v="60601"/>
    <x v="2"/>
    <x v="4"/>
    <s v=""/>
    <s v="Bakery/Pastries"/>
    <n v="661653295"/>
    <s v="https://www.walmart.com/ip/Cinnamon-Rolls"/>
    <x v="12"/>
    <s v="Pillsbury"/>
    <n v="3.49"/>
    <n v="3.5163550811954787"/>
    <n v="8"/>
    <s v="Regular"/>
    <d v="2022-06-28T00:00:00"/>
    <n v="6"/>
    <s v="Summer"/>
    <n v="0"/>
    <n v="1"/>
    <n v="0"/>
    <x v="0"/>
    <n v="0"/>
    <n v="1.501852701754163"/>
    <x v="7"/>
    <n v="30"/>
    <n v="0"/>
    <n v="3.5000735392161566"/>
    <n v="3.5000735392161566"/>
  </r>
  <r>
    <n v="10001"/>
    <x v="3"/>
    <x v="7"/>
    <s v=""/>
    <s v="Frozen Foods/Frozen Meals"/>
    <n v="544098028"/>
    <s v="https://www.walmart.com/ip/Frozen-Pizza"/>
    <x v="8"/>
    <s v="DiGiorno"/>
    <n v="6.99"/>
    <n v="7.1184095793948119"/>
    <n v="30"/>
    <s v="Regular"/>
    <d v="2022-09-14T00:00:00"/>
    <n v="9"/>
    <s v="Fall"/>
    <n v="0"/>
    <n v="0"/>
    <n v="0"/>
    <x v="0"/>
    <n v="0"/>
    <n v="2.0781907597781832"/>
    <x v="6"/>
    <n v="28"/>
    <n v="1"/>
    <n v="6.9820860196619643"/>
    <n v="6.9820860196619643"/>
  </r>
  <r>
    <n v="79936"/>
    <x v="0"/>
    <x v="11"/>
    <s v=""/>
    <s v="Deli/Hummus, Dips, &amp; Salsa"/>
    <n v="832997915"/>
    <s v="https://www.walmart.com/ip/Roasted-Red-Pepper-Hummus"/>
    <x v="17"/>
    <s v="Marketside"/>
    <n v="2.67"/>
    <n v="2.4273607929464793"/>
    <n v="10"/>
    <s v="Regular"/>
    <d v="2022-06-10T00:00:00"/>
    <n v="6"/>
    <s v="Summer"/>
    <n v="0"/>
    <n v="1"/>
    <n v="0"/>
    <x v="0"/>
    <n v="0"/>
    <n v="1.3001916620664788"/>
    <x v="9"/>
    <n v="43"/>
    <n v="0"/>
    <n v="2.6714230092452333"/>
    <n v="2.6714230092452333"/>
  </r>
  <r>
    <n v="79936"/>
    <x v="4"/>
    <x v="9"/>
    <s v=""/>
    <s v="Snacks/Cookies"/>
    <n v="706713157"/>
    <s v="https://www.walmart.com/ip/Chocolate-Chip-Cookies"/>
    <x v="11"/>
    <s v="Chips Ahoy"/>
    <n v="4.29"/>
    <n v="4.0513070129804332"/>
    <n v="13"/>
    <s v="Regular"/>
    <d v="2022-11-11T00:00:00"/>
    <n v="11"/>
    <s v="Fall"/>
    <n v="0"/>
    <n v="0"/>
    <n v="0"/>
    <x v="0"/>
    <n v="0"/>
    <n v="1.665818245870208"/>
    <x v="8"/>
    <n v="40"/>
    <n v="1"/>
    <n v="4.1513472815440711"/>
    <n v="4.1513472815440711"/>
  </r>
  <r>
    <n v="30301"/>
    <x v="1"/>
    <x v="6"/>
    <s v=""/>
    <s v="Beverages/Soda"/>
    <n v="119083782"/>
    <s v="https://www.walmart.com/ip/Cola"/>
    <x v="6"/>
    <s v="Coca-Cola"/>
    <n v="1.99"/>
    <n v="1.9404121827989851"/>
    <n v="2"/>
    <s v="Regular"/>
    <d v="2022-02-21T00:00:00"/>
    <n v="2"/>
    <s v="Winter"/>
    <n v="1"/>
    <n v="0"/>
    <n v="0"/>
    <x v="0"/>
    <n v="0"/>
    <n v="1.0952733874025951"/>
    <x v="4"/>
    <n v="19"/>
    <n v="0"/>
    <n v="1.9838767648863906"/>
    <n v="1.9838767648863906"/>
  </r>
  <r>
    <n v="60601"/>
    <x v="2"/>
    <x v="2"/>
    <s v=""/>
    <s v="Bakery/Cakes"/>
    <n v="502791258"/>
    <s v="https://www.walmart.com/ip/Vanilla-Cake"/>
    <x v="2"/>
    <s v="Duncan Hines"/>
    <n v="5.99"/>
    <n v="6.0997300187543715"/>
    <n v="15"/>
    <s v="Regular"/>
    <d v="2022-07-17T00:00:00"/>
    <n v="7"/>
    <s v="Summer"/>
    <n v="0"/>
    <n v="1"/>
    <n v="0"/>
    <x v="0"/>
    <n v="0"/>
    <n v="1.944480556245719"/>
    <x v="2"/>
    <n v="32"/>
    <n v="1"/>
    <n v="5.9996561724922932"/>
    <n v="5.9996561724922932"/>
  </r>
  <r>
    <n v="30301"/>
    <x v="3"/>
    <x v="7"/>
    <s v=""/>
    <s v="Frozen Foods/Frozen Meals"/>
    <n v="356302576"/>
    <s v="https://www.walmart.com/ip/Frozen-Burritos"/>
    <x v="7"/>
    <s v="El Monterey"/>
    <n v="7.49"/>
    <n v="7.3334351968394405"/>
    <n v="10"/>
    <s v="Regular"/>
    <d v="2022-10-23T00:00:00"/>
    <n v="10"/>
    <s v="Fall"/>
    <n v="0"/>
    <n v="0"/>
    <n v="0"/>
    <x v="0"/>
    <n v="0"/>
    <n v="2.1388890003232559"/>
    <x v="5"/>
    <n v="36"/>
    <n v="1"/>
    <n v="7.3254025293094545"/>
    <n v="7.3254025293094545"/>
  </r>
  <r>
    <n v="90001"/>
    <x v="2"/>
    <x v="2"/>
    <s v=""/>
    <s v="Bakery/Cakes"/>
    <n v="533115979"/>
    <s v="https://www.walmart.com/ip/Vanilla-Cake"/>
    <x v="2"/>
    <s v="Duncan Hines"/>
    <n v="5.99"/>
    <n v="5.6892367660306249"/>
    <n v="15"/>
    <s v="Regular"/>
    <d v="2022-04-04T00:00:00"/>
    <n v="4"/>
    <s v="Spring"/>
    <n v="0"/>
    <n v="0"/>
    <n v="0"/>
    <x v="0"/>
    <n v="0"/>
    <n v="1.944480556245719"/>
    <x v="2"/>
    <n v="32"/>
    <n v="1"/>
    <n v="5.9996561724922932"/>
    <n v="5.9996561724922932"/>
  </r>
  <r>
    <n v="79936"/>
    <x v="2"/>
    <x v="2"/>
    <s v=""/>
    <s v="Bakery/Cakes"/>
    <n v="368306856"/>
    <s v="https://www.walmart.com/ip/Vanilla-Cake"/>
    <x v="2"/>
    <s v="Duncan Hines"/>
    <n v="5.99"/>
    <n v="6.0471179406219209"/>
    <n v="15"/>
    <s v="Regular"/>
    <d v="2022-06-24T00:00:00"/>
    <n v="6"/>
    <s v="Summer"/>
    <n v="0"/>
    <n v="1"/>
    <n v="0"/>
    <x v="0"/>
    <n v="0"/>
    <n v="1.944480556245719"/>
    <x v="2"/>
    <n v="32"/>
    <n v="1"/>
    <n v="5.9996561724922932"/>
    <n v="5.9996561724922932"/>
  </r>
  <r>
    <n v="10001"/>
    <x v="3"/>
    <x v="3"/>
    <s v=""/>
    <s v="Frozen Foods/Ice Cream"/>
    <n v="698944980"/>
    <s v="https://www.walmart.com/ip/Vanilla-Ice-Cream"/>
    <x v="3"/>
    <s v="Haagen-Dazs"/>
    <n v="4.99"/>
    <n v="5.0143657223702718"/>
    <n v="14"/>
    <s v="Winter Discount"/>
    <d v="2022-01-16T00:00:00"/>
    <n v="1"/>
    <s v="Winter"/>
    <n v="1"/>
    <n v="0"/>
    <n v="1"/>
    <x v="0"/>
    <n v="0"/>
    <n v="1.7900914121273581"/>
    <x v="0"/>
    <n v="36"/>
    <n v="1"/>
    <n v="4.9978058174864675"/>
    <n v="4.4980252357378205"/>
  </r>
  <r>
    <n v="79936"/>
    <x v="2"/>
    <x v="4"/>
    <s v=""/>
    <s v="Bakery/Pastries"/>
    <n v="806255130"/>
    <s v="https://www.walmart.com/ip/Cinnamon-Rolls"/>
    <x v="12"/>
    <s v="Pillsbury"/>
    <n v="3.49"/>
    <n v="3.3809791593200571"/>
    <n v="8"/>
    <s v="Regular"/>
    <d v="2022-06-17T00:00:00"/>
    <n v="6"/>
    <s v="Summer"/>
    <n v="0"/>
    <n v="1"/>
    <n v="0"/>
    <x v="0"/>
    <n v="0"/>
    <n v="1.501852701754163"/>
    <x v="7"/>
    <n v="30"/>
    <n v="0"/>
    <n v="3.5000735392161566"/>
    <n v="3.5000735392161566"/>
  </r>
  <r>
    <n v="60601"/>
    <x v="2"/>
    <x v="13"/>
    <s v=""/>
    <s v="Bakery/Bread"/>
    <n v="423145022"/>
    <s v="https://www.walmart.com/ip/Whole-Wheat-Bread"/>
    <x v="30"/>
    <s v="Arnold"/>
    <n v="2.99"/>
    <n v="2.8914460399279074"/>
    <n v="20"/>
    <s v="Regular"/>
    <d v="2022-12-18T00:00:00"/>
    <n v="12"/>
    <s v="Winter"/>
    <n v="1"/>
    <n v="0"/>
    <n v="0"/>
    <x v="0"/>
    <n v="0"/>
    <n v="1.3837912309017721"/>
    <x v="10"/>
    <n v="31"/>
    <n v="0"/>
    <n v="2.9815444673591451"/>
    <n v="2.9815444673591451"/>
  </r>
  <r>
    <n v="10001"/>
    <x v="2"/>
    <x v="2"/>
    <s v=""/>
    <s v="Bakery/Cakes"/>
    <n v="980189293"/>
    <s v="https://www.walmart.com/ip/Vanilla-Cake"/>
    <x v="2"/>
    <s v="Duncan Hines"/>
    <n v="5.99"/>
    <n v="5.8930256280365327"/>
    <n v="15"/>
    <s v="Regular"/>
    <d v="2022-01-08T00:00:00"/>
    <n v="1"/>
    <s v="Winter"/>
    <n v="1"/>
    <n v="0"/>
    <n v="0"/>
    <x v="0"/>
    <n v="0"/>
    <n v="1.944480556245719"/>
    <x v="2"/>
    <n v="32"/>
    <n v="1"/>
    <n v="5.9996561724922932"/>
    <n v="5.9996561724922932"/>
  </r>
  <r>
    <n v="10001"/>
    <x v="3"/>
    <x v="5"/>
    <s v=""/>
    <s v="Frozen Foods/Frozen Vegetables"/>
    <n v="441690825"/>
    <s v="https://www.walmart.com/ip/Spinach"/>
    <x v="18"/>
    <s v="Green Giant"/>
    <n v="2.4900000000000002"/>
    <n v="2.5010535317473943"/>
    <n v="16"/>
    <s v="Regular"/>
    <d v="2022-06-14T00:00:00"/>
    <n v="6"/>
    <s v="Summer"/>
    <n v="0"/>
    <n v="1"/>
    <n v="0"/>
    <x v="0"/>
    <n v="0"/>
    <n v="1.2499017362143359"/>
    <x v="3"/>
    <n v="26"/>
    <n v="0"/>
    <n v="2.4854061233291258"/>
    <n v="2.4854061233291258"/>
  </r>
  <r>
    <n v="79936"/>
    <x v="4"/>
    <x v="9"/>
    <s v=""/>
    <s v="Snacks/Cookies"/>
    <n v="515517239"/>
    <s v="https://www.walmart.com/ip/Chocolate-Chip-Cookies"/>
    <x v="11"/>
    <s v="Chips Ahoy"/>
    <n v="4.29"/>
    <n v="4.2273684723816993"/>
    <n v="13"/>
    <s v="Regular"/>
    <d v="2022-06-11T00:00:00"/>
    <n v="6"/>
    <s v="Summer"/>
    <n v="0"/>
    <n v="1"/>
    <n v="0"/>
    <x v="0"/>
    <n v="0"/>
    <n v="1.665818245870208"/>
    <x v="8"/>
    <n v="40"/>
    <n v="1"/>
    <n v="4.1513472815440711"/>
    <n v="4.1513472815440711"/>
  </r>
  <r>
    <n v="60601"/>
    <x v="3"/>
    <x v="7"/>
    <s v=""/>
    <s v="Frozen Foods/Frozen Meals"/>
    <n v="363249754"/>
    <s v="https://www.walmart.com/ip/Frozen-Burritos"/>
    <x v="7"/>
    <s v="El Monterey"/>
    <n v="7.49"/>
    <n v="7.5394063918975522"/>
    <n v="10"/>
    <s v="Regular"/>
    <d v="2022-08-14T00:00:00"/>
    <n v="8"/>
    <s v="Summer"/>
    <n v="0"/>
    <n v="1"/>
    <n v="0"/>
    <x v="0"/>
    <n v="0"/>
    <n v="2.1388890003232559"/>
    <x v="5"/>
    <n v="36"/>
    <n v="1"/>
    <n v="7.3254025293094545"/>
    <n v="7.3254025293094545"/>
  </r>
  <r>
    <n v="10001"/>
    <x v="4"/>
    <x v="9"/>
    <s v=""/>
    <s v="Snacks/Cookies"/>
    <n v="199108178"/>
    <s v="https://www.walmart.com/ip/Oatmeal-Raisin-Cookies"/>
    <x v="25"/>
    <s v="Quaker"/>
    <n v="4.29"/>
    <n v="4.0045373337095613"/>
    <n v="12"/>
    <s v="Regular"/>
    <d v="2022-02-14T00:00:00"/>
    <n v="2"/>
    <s v="Winter"/>
    <n v="1"/>
    <n v="0"/>
    <n v="0"/>
    <x v="0"/>
    <n v="0"/>
    <n v="1.665818245870208"/>
    <x v="8"/>
    <n v="36"/>
    <n v="1"/>
    <n v="4.1513472815440711"/>
    <n v="4.1513472815440711"/>
  </r>
  <r>
    <n v="10001"/>
    <x v="3"/>
    <x v="3"/>
    <s v=""/>
    <s v="Frozen Foods/Ice Cream"/>
    <n v="913134636"/>
    <s v="https://www.walmart.com/ip/Chocolate-Ice-Cream"/>
    <x v="10"/>
    <s v="Breyers"/>
    <n v="6.99"/>
    <n v="6.9043148134872201"/>
    <n v="48"/>
    <s v="Summer Premium"/>
    <d v="2022-07-26T00:00:00"/>
    <n v="7"/>
    <s v="Summer"/>
    <n v="0"/>
    <n v="1"/>
    <n v="1"/>
    <x v="0"/>
    <n v="0"/>
    <n v="2.0781907597781832"/>
    <x v="6"/>
    <n v="34"/>
    <n v="1"/>
    <n v="6.9820860196619643"/>
    <n v="7.6802946216281613"/>
  </r>
  <r>
    <n v="60601"/>
    <x v="0"/>
    <x v="0"/>
    <s v=""/>
    <s v="Deli/Prepared Meals"/>
    <n v="866505424"/>
    <s v="https://www.walmart.com/ip/Beef-Stroganoff"/>
    <x v="27"/>
    <s v="Stouffer's"/>
    <n v="4.99"/>
    <n v="4.8773946039088951"/>
    <n v="12"/>
    <s v="Regular"/>
    <d v="2022-12-31T00:00:00"/>
    <n v="12"/>
    <s v="Winter"/>
    <n v="1"/>
    <n v="0"/>
    <n v="0"/>
    <x v="0"/>
    <n v="0"/>
    <n v="1.7900914121273581"/>
    <x v="0"/>
    <n v="33"/>
    <n v="1"/>
    <n v="4.9978058174864675"/>
    <n v="4.9978058174864675"/>
  </r>
  <r>
    <n v="10001"/>
    <x v="3"/>
    <x v="5"/>
    <s v=""/>
    <s v="Frozen Foods/Frozen Vegetables"/>
    <n v="993950698"/>
    <s v="https://www.walmart.com/ip/Mixed-Vegetables"/>
    <x v="5"/>
    <s v="Birds Eye"/>
    <n v="2.4900000000000002"/>
    <n v="2.4643659321627509"/>
    <n v="16"/>
    <s v="Regular"/>
    <d v="2022-03-30T00:00:00"/>
    <n v="3"/>
    <s v="Spring"/>
    <n v="0"/>
    <n v="0"/>
    <n v="0"/>
    <x v="0"/>
    <n v="0"/>
    <n v="1.2499017362143359"/>
    <x v="3"/>
    <n v="33"/>
    <n v="0"/>
    <n v="2.4854061233291258"/>
    <n v="2.4854061233291258"/>
  </r>
  <r>
    <n v="79936"/>
    <x v="3"/>
    <x v="7"/>
    <s v=""/>
    <s v="Frozen Foods/Frozen Meals"/>
    <n v="430326977"/>
    <s v="https://www.walmart.com/ip/Frozen-Pizza"/>
    <x v="8"/>
    <s v="DiGiorno"/>
    <n v="6.99"/>
    <n v="6.9361952241509863"/>
    <n v="30"/>
    <s v="Regular"/>
    <d v="2022-05-23T00:00:00"/>
    <n v="5"/>
    <s v="Spring"/>
    <n v="0"/>
    <n v="0"/>
    <n v="0"/>
    <x v="0"/>
    <n v="0"/>
    <n v="2.0781907597781832"/>
    <x v="6"/>
    <n v="28"/>
    <n v="1"/>
    <n v="6.9820860196619643"/>
    <n v="6.9820860196619643"/>
  </r>
  <r>
    <n v="30301"/>
    <x v="0"/>
    <x v="0"/>
    <s v=""/>
    <s v="Deli/Prepared Meals"/>
    <n v="236497348"/>
    <s v="https://www.walmart.com/ip/Beef-Stroganoff"/>
    <x v="27"/>
    <s v="Stouffer's"/>
    <n v="4.99"/>
    <n v="5.0697843779895768"/>
    <n v="12"/>
    <s v="Regular"/>
    <d v="2022-11-30T00:00:00"/>
    <n v="11"/>
    <s v="Fall"/>
    <n v="0"/>
    <n v="0"/>
    <n v="0"/>
    <x v="0"/>
    <n v="0"/>
    <n v="1.7900914121273581"/>
    <x v="0"/>
    <n v="33"/>
    <n v="1"/>
    <n v="4.9978058174864675"/>
    <n v="4.9978058174864675"/>
  </r>
  <r>
    <n v="30301"/>
    <x v="3"/>
    <x v="7"/>
    <s v=""/>
    <s v="Frozen Foods/Frozen Meals"/>
    <n v="471875829"/>
    <s v="https://www.walmart.com/ip/Frozen-Pizza"/>
    <x v="8"/>
    <s v="DiGiorno"/>
    <n v="6.99"/>
    <n v="6.8040663228339948"/>
    <n v="30"/>
    <s v="Regular"/>
    <d v="2022-09-20T00:00:00"/>
    <n v="9"/>
    <s v="Fall"/>
    <n v="0"/>
    <n v="0"/>
    <n v="0"/>
    <x v="0"/>
    <n v="0"/>
    <n v="2.0781907597781832"/>
    <x v="6"/>
    <n v="28"/>
    <n v="1"/>
    <n v="6.9820860196619643"/>
    <n v="6.9820860196619643"/>
  </r>
  <r>
    <n v="30301"/>
    <x v="3"/>
    <x v="5"/>
    <s v=""/>
    <s v="Frozen Foods/Frozen Vegetables"/>
    <n v="886028563"/>
    <s v="https://www.walmart.com/ip/Spinach"/>
    <x v="18"/>
    <s v="Green Giant"/>
    <n v="2.4900000000000002"/>
    <n v="2.4945491476330752"/>
    <n v="16"/>
    <s v="Regular"/>
    <d v="2022-07-05T00:00:00"/>
    <n v="7"/>
    <s v="Summer"/>
    <n v="0"/>
    <n v="1"/>
    <n v="0"/>
    <x v="0"/>
    <n v="0"/>
    <n v="1.2499017362143359"/>
    <x v="3"/>
    <n v="26"/>
    <n v="0"/>
    <n v="2.4854061233291258"/>
    <n v="2.4854061233291258"/>
  </r>
  <r>
    <n v="10001"/>
    <x v="0"/>
    <x v="11"/>
    <s v=""/>
    <s v="Deli/Hummus, Dips, &amp; Salsa"/>
    <n v="461514273"/>
    <s v="https://www.walmart.com/ip/Garlic-Hummus"/>
    <x v="16"/>
    <s v="Marketside"/>
    <n v="2.67"/>
    <n v="2.7258336423211706"/>
    <n v="10"/>
    <s v="Regular"/>
    <d v="2022-03-23T00:00:00"/>
    <n v="3"/>
    <s v="Spring"/>
    <n v="0"/>
    <n v="0"/>
    <n v="0"/>
    <x v="0"/>
    <n v="0"/>
    <n v="1.3001916620664788"/>
    <x v="9"/>
    <n v="31"/>
    <n v="0"/>
    <n v="2.6714230092452333"/>
    <n v="2.6714230092452333"/>
  </r>
  <r>
    <n v="79936"/>
    <x v="0"/>
    <x v="11"/>
    <s v=""/>
    <s v="Deli/Hummus, Dips, &amp; Salsa"/>
    <n v="619105897"/>
    <s v="https://www.walmart.com/ip/Garlic-Hummus"/>
    <x v="16"/>
    <s v="Marketside"/>
    <n v="2.67"/>
    <n v="2.8556647436561953"/>
    <n v="10"/>
    <s v="Regular"/>
    <d v="2022-05-10T00:00:00"/>
    <n v="5"/>
    <s v="Spring"/>
    <n v="0"/>
    <n v="0"/>
    <n v="0"/>
    <x v="0"/>
    <n v="0"/>
    <n v="1.3001916620664788"/>
    <x v="9"/>
    <n v="31"/>
    <n v="0"/>
    <n v="2.6714230092452333"/>
    <n v="2.6714230092452333"/>
  </r>
  <r>
    <n v="79936"/>
    <x v="2"/>
    <x v="13"/>
    <s v=""/>
    <s v="Bakery/Bread"/>
    <n v="592516475"/>
    <s v="https://www.walmart.com/ip/Whole-Wheat-Bread"/>
    <x v="30"/>
    <s v="Arnold"/>
    <n v="2.99"/>
    <n v="2.9418234028906527"/>
    <n v="20"/>
    <s v="Regular"/>
    <d v="2022-08-18T00:00:00"/>
    <n v="8"/>
    <s v="Summer"/>
    <n v="0"/>
    <n v="1"/>
    <n v="0"/>
    <x v="0"/>
    <n v="0"/>
    <n v="1.3837912309017721"/>
    <x v="10"/>
    <n v="31"/>
    <n v="0"/>
    <n v="2.9815444673591451"/>
    <n v="2.9815444673591451"/>
  </r>
  <r>
    <n v="79936"/>
    <x v="1"/>
    <x v="1"/>
    <s v=""/>
    <s v="Beverages/Juice"/>
    <n v="250552941"/>
    <s v="https://www.walmart.com/ip/Apple-Juice"/>
    <x v="15"/>
    <s v="Mott's"/>
    <n v="3.49"/>
    <n v="3.5224458604352518"/>
    <n v="64"/>
    <s v="Regular"/>
    <d v="2022-02-15T00:00:00"/>
    <n v="2"/>
    <s v="Winter"/>
    <n v="1"/>
    <n v="0"/>
    <n v="0"/>
    <x v="0"/>
    <n v="0"/>
    <n v="1.501852701754163"/>
    <x v="7"/>
    <n v="25"/>
    <n v="0"/>
    <n v="3.5000735392161566"/>
    <n v="3.5000735392161566"/>
  </r>
  <r>
    <n v="10001"/>
    <x v="2"/>
    <x v="4"/>
    <s v=""/>
    <s v="Bakery/Pastries"/>
    <n v="828470137"/>
    <s v="https://www.walmart.com/ip/Cinnamon-Rolls"/>
    <x v="12"/>
    <s v="Pillsbury"/>
    <n v="3.49"/>
    <n v="3.3096137207437639"/>
    <n v="8"/>
    <s v="Regular"/>
    <d v="2022-08-06T00:00:00"/>
    <n v="8"/>
    <s v="Summer"/>
    <n v="0"/>
    <n v="1"/>
    <n v="0"/>
    <x v="0"/>
    <n v="0"/>
    <n v="1.501852701754163"/>
    <x v="7"/>
    <n v="30"/>
    <n v="0"/>
    <n v="3.5000735392161566"/>
    <n v="3.5000735392161566"/>
  </r>
  <r>
    <n v="90001"/>
    <x v="2"/>
    <x v="4"/>
    <s v=""/>
    <s v="Bakery/Pastries"/>
    <n v="504833225"/>
    <s v="https://www.walmart.com/ip/Danish-Pastry"/>
    <x v="4"/>
    <s v="Entenmann's"/>
    <n v="4.99"/>
    <n v="4.7508043795686978"/>
    <n v="12"/>
    <s v="Regular"/>
    <d v="2022-11-14T00:00:00"/>
    <n v="11"/>
    <s v="Fall"/>
    <n v="0"/>
    <n v="0"/>
    <n v="0"/>
    <x v="0"/>
    <n v="0"/>
    <n v="1.7900914121273581"/>
    <x v="0"/>
    <n v="32"/>
    <n v="1"/>
    <n v="4.9978058174864675"/>
    <n v="4.9978058174864675"/>
  </r>
  <r>
    <n v="90001"/>
    <x v="1"/>
    <x v="14"/>
    <s v=""/>
    <s v="Beverages/Water"/>
    <n v="478619540"/>
    <s v="https://www.walmart.com/ip/Purified-Water"/>
    <x v="26"/>
    <s v="Nestle"/>
    <n v="4.99"/>
    <n v="5.07447743757817"/>
    <n v="24"/>
    <s v="Regular"/>
    <d v="2022-02-01T00:00:00"/>
    <n v="2"/>
    <s v="Winter"/>
    <n v="1"/>
    <n v="0"/>
    <n v="0"/>
    <x v="0"/>
    <n v="0"/>
    <n v="1.7900914121273581"/>
    <x v="0"/>
    <n v="30"/>
    <n v="1"/>
    <n v="4.9978058174864675"/>
    <n v="4.9978058174864675"/>
  </r>
  <r>
    <n v="60601"/>
    <x v="0"/>
    <x v="0"/>
    <s v=""/>
    <s v="Deli/Prepared Meals"/>
    <n v="241007307"/>
    <s v="https://www.walmart.com/ip/Beef-Stroganoff"/>
    <x v="27"/>
    <s v="Stouffer's"/>
    <n v="4.99"/>
    <n v="4.9894439706351932"/>
    <n v="12"/>
    <s v="Regular"/>
    <d v="2022-11-27T00:00:00"/>
    <n v="11"/>
    <s v="Fall"/>
    <n v="0"/>
    <n v="0"/>
    <n v="0"/>
    <x v="0"/>
    <n v="0"/>
    <n v="1.7900914121273581"/>
    <x v="0"/>
    <n v="33"/>
    <n v="1"/>
    <n v="4.9978058174864675"/>
    <n v="4.9978058174864675"/>
  </r>
  <r>
    <n v="90001"/>
    <x v="1"/>
    <x v="1"/>
    <s v=""/>
    <s v="Beverages/Juice"/>
    <n v="710837894"/>
    <s v="https://www.walmart.com/ip/Orange-Juice"/>
    <x v="1"/>
    <s v="Tropicana"/>
    <n v="3.99"/>
    <n v="4.1078512689798421"/>
    <n v="64"/>
    <s v="Regular"/>
    <d v="2022-03-10T00:00:00"/>
    <n v="3"/>
    <s v="Spring"/>
    <n v="0"/>
    <n v="0"/>
    <n v="0"/>
    <x v="0"/>
    <n v="0"/>
    <n v="1.6074359097634274"/>
    <x v="1"/>
    <n v="29"/>
    <n v="0"/>
    <n v="3.9752698886926394"/>
    <n v="3.9752698886926394"/>
  </r>
  <r>
    <n v="10001"/>
    <x v="0"/>
    <x v="0"/>
    <s v=""/>
    <s v="Deli/Prepared Meals"/>
    <n v="442044753"/>
    <s v="https://www.walmart.com/ip/Beef-Stroganoff"/>
    <x v="27"/>
    <s v="Stouffer's"/>
    <n v="4.99"/>
    <n v="4.8526597111030254"/>
    <n v="12"/>
    <s v="Regular"/>
    <d v="2022-08-03T00:00:00"/>
    <n v="8"/>
    <s v="Summer"/>
    <n v="0"/>
    <n v="1"/>
    <n v="0"/>
    <x v="0"/>
    <n v="0"/>
    <n v="1.7900914121273581"/>
    <x v="0"/>
    <n v="33"/>
    <n v="1"/>
    <n v="4.9978058174864675"/>
    <n v="4.9978058174864675"/>
  </r>
  <r>
    <n v="60601"/>
    <x v="4"/>
    <x v="9"/>
    <s v=""/>
    <s v="Snacks/Cookies"/>
    <n v="632945991"/>
    <s v="https://www.walmart.com/ip/Oatmeal-Raisin-Cookies"/>
    <x v="25"/>
    <s v="Quaker"/>
    <n v="4.29"/>
    <n v="4.341990213952875"/>
    <n v="12"/>
    <s v="Regular"/>
    <d v="2022-08-08T00:00:00"/>
    <n v="8"/>
    <s v="Summer"/>
    <n v="0"/>
    <n v="1"/>
    <n v="0"/>
    <x v="0"/>
    <n v="0"/>
    <n v="1.665818245870208"/>
    <x v="8"/>
    <n v="36"/>
    <n v="1"/>
    <n v="4.1513472815440711"/>
    <n v="4.1513472815440711"/>
  </r>
  <r>
    <n v="10001"/>
    <x v="0"/>
    <x v="8"/>
    <s v=""/>
    <s v="Deli/Cheese"/>
    <n v="268780089"/>
    <s v="https://www.walmart.com/ip/Mozzarella-Cheese"/>
    <x v="9"/>
    <s v="Sargento"/>
    <n v="3.49"/>
    <n v="3.6768817840543857"/>
    <n v="8"/>
    <s v="Regular"/>
    <d v="2022-08-15T00:00:00"/>
    <n v="8"/>
    <s v="Summer"/>
    <n v="0"/>
    <n v="1"/>
    <n v="0"/>
    <x v="0"/>
    <n v="0"/>
    <n v="1.501852701754163"/>
    <x v="7"/>
    <n v="32"/>
    <n v="0"/>
    <n v="3.5000735392161566"/>
    <n v="3.5000735392161566"/>
  </r>
  <r>
    <n v="30301"/>
    <x v="4"/>
    <x v="9"/>
    <s v=""/>
    <s v="Snacks/Cookies"/>
    <n v="743584782"/>
    <s v="https://www.walmart.com/ip/Oatmeal-Raisin-Cookies"/>
    <x v="25"/>
    <s v="Quaker"/>
    <n v="4.29"/>
    <n v="4.3319705608357264"/>
    <n v="12"/>
    <s v="Regular"/>
    <d v="2022-02-27T00:00:00"/>
    <n v="2"/>
    <s v="Winter"/>
    <n v="1"/>
    <n v="0"/>
    <n v="0"/>
    <x v="0"/>
    <n v="0"/>
    <n v="1.665818245870208"/>
    <x v="8"/>
    <n v="36"/>
    <n v="1"/>
    <n v="4.1513472815440711"/>
    <n v="4.1513472815440711"/>
  </r>
  <r>
    <n v="79936"/>
    <x v="3"/>
    <x v="5"/>
    <s v=""/>
    <s v="Frozen Foods/Frozen Vegetables"/>
    <n v="609426478"/>
    <s v="https://www.walmart.com/ip/Spinach"/>
    <x v="18"/>
    <s v="Green Giant"/>
    <n v="2.4900000000000002"/>
    <n v="2.5176581505591051"/>
    <n v="16"/>
    <s v="Regular"/>
    <d v="2022-05-14T00:00:00"/>
    <n v="5"/>
    <s v="Spring"/>
    <n v="0"/>
    <n v="0"/>
    <n v="0"/>
    <x v="0"/>
    <n v="0"/>
    <n v="1.2499017362143359"/>
    <x v="3"/>
    <n v="26"/>
    <n v="0"/>
    <n v="2.4854061233291258"/>
    <n v="2.4854061233291258"/>
  </r>
  <r>
    <n v="10001"/>
    <x v="1"/>
    <x v="6"/>
    <s v=""/>
    <s v="Beverages/Soda"/>
    <n v="372656860"/>
    <s v="https://www.walmart.com/ip/Lemon-Lime-Soda"/>
    <x v="13"/>
    <s v="Sprite"/>
    <n v="1.99"/>
    <n v="1.9908556080824349"/>
    <n v="2"/>
    <s v="Regular"/>
    <d v="2022-12-17T00:00:00"/>
    <n v="12"/>
    <s v="Winter"/>
    <n v="1"/>
    <n v="0"/>
    <n v="0"/>
    <x v="0"/>
    <n v="0"/>
    <n v="1.0952733874025951"/>
    <x v="4"/>
    <n v="27"/>
    <n v="0"/>
    <n v="1.9838767648863906"/>
    <n v="1.9838767648863906"/>
  </r>
  <r>
    <n v="10001"/>
    <x v="2"/>
    <x v="2"/>
    <s v=""/>
    <s v="Bakery/Cakes"/>
    <n v="991177860"/>
    <s v="https://www.walmart.com/ip/Chocolate-Cake"/>
    <x v="20"/>
    <s v="Betty Crocker"/>
    <n v="5.99"/>
    <n v="5.832911854287409"/>
    <n v="15"/>
    <s v="Regular"/>
    <d v="2022-04-12T00:00:00"/>
    <n v="4"/>
    <s v="Spring"/>
    <n v="0"/>
    <n v="0"/>
    <n v="0"/>
    <x v="0"/>
    <n v="0"/>
    <n v="1.944480556245719"/>
    <x v="2"/>
    <n v="35"/>
    <n v="1"/>
    <n v="5.9996561724922932"/>
    <n v="5.9996561724922932"/>
  </r>
  <r>
    <n v="60601"/>
    <x v="4"/>
    <x v="10"/>
    <s v=""/>
    <s v="Snacks/Chips"/>
    <n v="517056209"/>
    <s v="https://www.walmart.com/ip/Tortilla-Chips"/>
    <x v="14"/>
    <s v="Tostitos"/>
    <n v="3.49"/>
    <n v="3.6255572935710352"/>
    <n v="10"/>
    <s v="Regular"/>
    <d v="2022-03-17T00:00:00"/>
    <n v="3"/>
    <s v="Spring"/>
    <n v="0"/>
    <n v="0"/>
    <n v="0"/>
    <x v="0"/>
    <n v="0"/>
    <n v="1.501852701754163"/>
    <x v="7"/>
    <n v="30"/>
    <n v="0"/>
    <n v="3.5000735392161566"/>
    <n v="3.5000735392161566"/>
  </r>
  <r>
    <n v="79936"/>
    <x v="1"/>
    <x v="1"/>
    <s v=""/>
    <s v="Beverages/Juice"/>
    <n v="518193694"/>
    <s v="https://www.walmart.com/ip/Apple-Juice"/>
    <x v="15"/>
    <s v="Mott's"/>
    <n v="3.49"/>
    <n v="3.4289142360194935"/>
    <n v="64"/>
    <s v="Regular"/>
    <d v="2022-12-08T00:00:00"/>
    <n v="12"/>
    <s v="Winter"/>
    <n v="1"/>
    <n v="0"/>
    <n v="0"/>
    <x v="0"/>
    <n v="0"/>
    <n v="1.501852701754163"/>
    <x v="7"/>
    <n v="25"/>
    <n v="0"/>
    <n v="3.5000735392161566"/>
    <n v="3.5000735392161566"/>
  </r>
  <r>
    <n v="79936"/>
    <x v="3"/>
    <x v="3"/>
    <s v=""/>
    <s v="Frozen Foods/Ice Cream"/>
    <n v="893938521"/>
    <s v="https://www.walmart.com/ip/Chocolate-Ice-Cream"/>
    <x v="10"/>
    <s v="Breyers"/>
    <n v="6.99"/>
    <n v="7.0404483256383017"/>
    <n v="48"/>
    <s v="Summer Premium"/>
    <d v="2022-07-06T00:00:00"/>
    <n v="7"/>
    <s v="Summer"/>
    <n v="0"/>
    <n v="1"/>
    <n v="1"/>
    <x v="0"/>
    <n v="0"/>
    <n v="2.0781907597781832"/>
    <x v="6"/>
    <n v="34"/>
    <n v="1"/>
    <n v="6.9820860196619643"/>
    <n v="7.6802946216281613"/>
  </r>
  <r>
    <n v="30301"/>
    <x v="0"/>
    <x v="11"/>
    <s v=""/>
    <s v="Deli/Hummus, Dips, &amp; Salsa"/>
    <n v="760111948"/>
    <s v="https://www.walmart.com/ip/Garlic-Hummus"/>
    <x v="16"/>
    <s v="Marketside"/>
    <n v="2.67"/>
    <n v="2.5136965693428746"/>
    <n v="10"/>
    <s v="Regular"/>
    <d v="2022-02-02T00:00:00"/>
    <n v="2"/>
    <s v="Winter"/>
    <n v="1"/>
    <n v="0"/>
    <n v="0"/>
    <x v="0"/>
    <n v="0"/>
    <n v="1.3001916620664788"/>
    <x v="9"/>
    <n v="31"/>
    <n v="0"/>
    <n v="2.6714230092452333"/>
    <n v="2.6714230092452333"/>
  </r>
  <r>
    <n v="90001"/>
    <x v="1"/>
    <x v="14"/>
    <s v=""/>
    <s v="Beverages/Water"/>
    <n v="181264699"/>
    <s v="https://www.walmart.com/ip/Purified-Water"/>
    <x v="26"/>
    <s v="Nestle"/>
    <n v="4.99"/>
    <n v="4.8720540335492224"/>
    <n v="24"/>
    <s v="Regular"/>
    <d v="2022-02-10T00:00:00"/>
    <n v="2"/>
    <s v="Winter"/>
    <n v="1"/>
    <n v="0"/>
    <n v="0"/>
    <x v="0"/>
    <n v="0"/>
    <n v="1.7900914121273581"/>
    <x v="0"/>
    <n v="30"/>
    <n v="1"/>
    <n v="4.9978058174864675"/>
    <n v="4.9978058174864675"/>
  </r>
  <r>
    <n v="10001"/>
    <x v="2"/>
    <x v="2"/>
    <s v=""/>
    <s v="Bakery/Cakes"/>
    <n v="829066850"/>
    <s v="https://www.walmart.com/ip/Chocolate-Cake"/>
    <x v="20"/>
    <s v="Betty Crocker"/>
    <n v="5.99"/>
    <n v="6.1335087399222239"/>
    <n v="15"/>
    <s v="Regular"/>
    <d v="2022-03-15T00:00:00"/>
    <n v="3"/>
    <s v="Spring"/>
    <n v="0"/>
    <n v="0"/>
    <n v="0"/>
    <x v="0"/>
    <n v="0"/>
    <n v="1.944480556245719"/>
    <x v="2"/>
    <n v="35"/>
    <n v="1"/>
    <n v="5.9996561724922932"/>
    <n v="5.9996561724922932"/>
  </r>
  <r>
    <n v="30301"/>
    <x v="1"/>
    <x v="6"/>
    <s v=""/>
    <s v="Beverages/Soda"/>
    <n v="331203539"/>
    <s v="https://www.walmart.com/ip/Cola"/>
    <x v="6"/>
    <s v="Coca-Cola"/>
    <n v="1.99"/>
    <n v="1.9552697711042157"/>
    <n v="2"/>
    <s v="Regular"/>
    <d v="2022-12-23T00:00:00"/>
    <n v="12"/>
    <s v="Winter"/>
    <n v="1"/>
    <n v="0"/>
    <n v="0"/>
    <x v="0"/>
    <n v="0"/>
    <n v="1.0952733874025951"/>
    <x v="4"/>
    <n v="19"/>
    <n v="0"/>
    <n v="1.9838767648863906"/>
    <n v="1.9838767648863906"/>
  </r>
  <r>
    <n v="60601"/>
    <x v="3"/>
    <x v="3"/>
    <s v=""/>
    <s v="Frozen Foods/Ice Cream"/>
    <n v="921629901"/>
    <s v="https://www.walmart.com/ip/Vanilla-Ice-Cream"/>
    <x v="3"/>
    <s v="Haagen-Dazs"/>
    <n v="4.99"/>
    <n v="5.1353275476042546"/>
    <n v="14"/>
    <s v="Regular"/>
    <d v="2022-04-21T00:00:00"/>
    <n v="4"/>
    <s v="Spring"/>
    <n v="0"/>
    <n v="0"/>
    <n v="1"/>
    <x v="0"/>
    <n v="0"/>
    <n v="1.7900914121273581"/>
    <x v="0"/>
    <n v="36"/>
    <n v="1"/>
    <n v="4.9978058174864675"/>
    <n v="4.9978058174864675"/>
  </r>
  <r>
    <n v="30301"/>
    <x v="4"/>
    <x v="12"/>
    <s v=""/>
    <s v="Snacks/Nuts &amp; Seeds"/>
    <n v="778005513"/>
    <s v="https://www.walmart.com/ip/Sunflower-Seeds"/>
    <x v="19"/>
    <s v="David"/>
    <n v="3.49"/>
    <n v="3.4821769340941486"/>
    <n v="8"/>
    <s v="Regular"/>
    <d v="2022-06-04T00:00:00"/>
    <n v="6"/>
    <s v="Summer"/>
    <n v="0"/>
    <n v="1"/>
    <n v="0"/>
    <x v="0"/>
    <n v="0"/>
    <n v="1.501852701754163"/>
    <x v="7"/>
    <n v="27"/>
    <n v="0"/>
    <n v="3.5000735392161566"/>
    <n v="3.5000735392161566"/>
  </r>
  <r>
    <n v="90001"/>
    <x v="1"/>
    <x v="14"/>
    <s v=""/>
    <s v="Beverages/Water"/>
    <n v="562664916"/>
    <s v="https://www.walmart.com/ip/Purified-Water"/>
    <x v="26"/>
    <s v="Nestle"/>
    <n v="4.99"/>
    <n v="4.8058102227042143"/>
    <n v="24"/>
    <s v="Regular"/>
    <d v="2022-11-05T00:00:00"/>
    <n v="11"/>
    <s v="Fall"/>
    <n v="0"/>
    <n v="0"/>
    <n v="0"/>
    <x v="0"/>
    <n v="0"/>
    <n v="1.7900914121273581"/>
    <x v="0"/>
    <n v="30"/>
    <n v="1"/>
    <n v="4.9978058174864675"/>
    <n v="4.9978058174864675"/>
  </r>
  <r>
    <n v="90001"/>
    <x v="0"/>
    <x v="0"/>
    <s v=""/>
    <s v="Deli/Prepared Meals"/>
    <n v="192596787"/>
    <s v="https://www.walmart.com/ip/Chicken-Alfredo"/>
    <x v="0"/>
    <s v="Stouffer's"/>
    <n v="4.99"/>
    <n v="5.0792067599731725"/>
    <n v="12"/>
    <s v="Regular"/>
    <d v="2022-07-13T00:00:00"/>
    <n v="7"/>
    <s v="Summer"/>
    <n v="0"/>
    <n v="1"/>
    <n v="0"/>
    <x v="0"/>
    <n v="0"/>
    <n v="1.7900914121273581"/>
    <x v="0"/>
    <n v="33"/>
    <n v="1"/>
    <n v="4.9978058174864675"/>
    <n v="4.9978058174864675"/>
  </r>
  <r>
    <n v="10001"/>
    <x v="4"/>
    <x v="12"/>
    <s v=""/>
    <s v="Snacks/Nuts &amp; Seeds"/>
    <n v="736517298"/>
    <s v="https://www.walmart.com/ip/Sunflower-Seeds"/>
    <x v="19"/>
    <s v="David"/>
    <n v="3.49"/>
    <n v="3.4310107682244393"/>
    <n v="8"/>
    <s v="Regular"/>
    <d v="2022-01-27T00:00:00"/>
    <n v="1"/>
    <s v="Winter"/>
    <n v="1"/>
    <n v="0"/>
    <n v="0"/>
    <x v="0"/>
    <n v="0"/>
    <n v="1.501852701754163"/>
    <x v="7"/>
    <n v="27"/>
    <n v="0"/>
    <n v="3.5000735392161566"/>
    <n v="3.5000735392161566"/>
  </r>
  <r>
    <n v="79936"/>
    <x v="2"/>
    <x v="4"/>
    <s v=""/>
    <s v="Bakery/Pastries"/>
    <n v="921732857"/>
    <s v="https://www.walmart.com/ip/Cinnamon-Rolls"/>
    <x v="12"/>
    <s v="Pillsbury"/>
    <n v="3.49"/>
    <n v="3.5598688813517048"/>
    <n v="8"/>
    <s v="Regular"/>
    <d v="2022-06-08T00:00:00"/>
    <n v="6"/>
    <s v="Summer"/>
    <n v="0"/>
    <n v="1"/>
    <n v="0"/>
    <x v="0"/>
    <n v="0"/>
    <n v="1.501852701754163"/>
    <x v="7"/>
    <n v="30"/>
    <n v="0"/>
    <n v="3.5000735392161566"/>
    <n v="3.5000735392161566"/>
  </r>
  <r>
    <n v="10001"/>
    <x v="4"/>
    <x v="9"/>
    <s v=""/>
    <s v="Snacks/Cookies"/>
    <n v="828788534"/>
    <s v="https://www.walmart.com/ip/Oatmeal-Raisin-Cookies"/>
    <x v="25"/>
    <s v="Quaker"/>
    <n v="4.29"/>
    <n v="4.2925210867540082"/>
    <n v="12"/>
    <s v="Regular"/>
    <d v="2022-05-16T00:00:00"/>
    <n v="5"/>
    <s v="Spring"/>
    <n v="0"/>
    <n v="0"/>
    <n v="0"/>
    <x v="0"/>
    <n v="0"/>
    <n v="1.665818245870208"/>
    <x v="8"/>
    <n v="36"/>
    <n v="1"/>
    <n v="4.1513472815440711"/>
    <n v="4.1513472815440711"/>
  </r>
  <r>
    <n v="60601"/>
    <x v="3"/>
    <x v="3"/>
    <s v=""/>
    <s v="Frozen Foods/Ice Cream"/>
    <n v="231015307"/>
    <s v="https://www.walmart.com/ip/Vanilla-Ice-Cream"/>
    <x v="3"/>
    <s v="Haagen-Dazs"/>
    <n v="4.99"/>
    <n v="4.8356881772057134"/>
    <n v="14"/>
    <s v="Summer Premium"/>
    <d v="2022-07-07T00:00:00"/>
    <n v="7"/>
    <s v="Summer"/>
    <n v="0"/>
    <n v="1"/>
    <n v="1"/>
    <x v="0"/>
    <n v="0"/>
    <n v="1.7900914121273581"/>
    <x v="0"/>
    <n v="36"/>
    <n v="1"/>
    <n v="4.9978058174864675"/>
    <n v="5.4975863992351144"/>
  </r>
  <r>
    <n v="90001"/>
    <x v="1"/>
    <x v="1"/>
    <s v=""/>
    <s v="Beverages/Juice"/>
    <n v="587333873"/>
    <s v="https://www.walmart.com/ip/Orange-Juice"/>
    <x v="1"/>
    <s v="Tropicana"/>
    <n v="3.99"/>
    <n v="4.0064294765370567"/>
    <n v="64"/>
    <s v="Regular"/>
    <d v="2022-11-19T00:00:00"/>
    <n v="11"/>
    <s v="Fall"/>
    <n v="0"/>
    <n v="0"/>
    <n v="0"/>
    <x v="0"/>
    <n v="0"/>
    <n v="1.6074359097634274"/>
    <x v="1"/>
    <n v="29"/>
    <n v="0"/>
    <n v="3.9752698886926394"/>
    <n v="3.9752698886926394"/>
  </r>
  <r>
    <n v="90001"/>
    <x v="2"/>
    <x v="2"/>
    <s v=""/>
    <s v="Bakery/Cakes"/>
    <n v="757796894"/>
    <s v="https://www.walmart.com/ip/Chocolate-Cake"/>
    <x v="20"/>
    <s v="Betty Crocker"/>
    <n v="5.99"/>
    <n v="6.20962231421528"/>
    <n v="15"/>
    <s v="Regular"/>
    <d v="2022-04-13T00:00:00"/>
    <n v="4"/>
    <s v="Spring"/>
    <n v="0"/>
    <n v="0"/>
    <n v="0"/>
    <x v="0"/>
    <n v="0"/>
    <n v="1.944480556245719"/>
    <x v="2"/>
    <n v="35"/>
    <n v="1"/>
    <n v="5.9996561724922932"/>
    <n v="5.9996561724922932"/>
  </r>
  <r>
    <n v="30301"/>
    <x v="0"/>
    <x v="8"/>
    <s v=""/>
    <s v="Deli/Cheese"/>
    <n v="803862553"/>
    <s v="https://www.walmart.com/ip/Cheddar-Cheese"/>
    <x v="24"/>
    <s v="Kraft"/>
    <n v="3.49"/>
    <n v="3.5392986458514462"/>
    <n v="8"/>
    <s v="Regular"/>
    <d v="2022-09-30T00:00:00"/>
    <n v="9"/>
    <s v="Fall"/>
    <n v="0"/>
    <n v="0"/>
    <n v="0"/>
    <x v="0"/>
    <n v="0"/>
    <n v="1.501852701754163"/>
    <x v="7"/>
    <n v="26"/>
    <n v="0"/>
    <n v="3.5000735392161566"/>
    <n v="3.5000735392161566"/>
  </r>
  <r>
    <n v="10001"/>
    <x v="3"/>
    <x v="5"/>
    <s v=""/>
    <s v="Frozen Foods/Frozen Vegetables"/>
    <n v="749168208"/>
    <s v="https://www.walmart.com/ip/Spinach"/>
    <x v="18"/>
    <s v="Green Giant"/>
    <n v="2.4900000000000002"/>
    <n v="2.4842482246994537"/>
    <n v="16"/>
    <s v="Regular"/>
    <d v="2022-03-05T00:00:00"/>
    <n v="3"/>
    <s v="Spring"/>
    <n v="0"/>
    <n v="0"/>
    <n v="0"/>
    <x v="0"/>
    <n v="0"/>
    <n v="1.2499017362143359"/>
    <x v="3"/>
    <n v="26"/>
    <n v="0"/>
    <n v="2.4854061233291258"/>
    <n v="2.4854061233291258"/>
  </r>
  <r>
    <n v="60601"/>
    <x v="0"/>
    <x v="11"/>
    <s v=""/>
    <s v="Deli/Hummus, Dips, &amp; Salsa"/>
    <n v="257183250"/>
    <s v="https://www.walmart.com/ip/Roasted-Red-Pepper-Hummus"/>
    <x v="17"/>
    <s v="Marketside"/>
    <n v="2.67"/>
    <n v="2.7775343401956896"/>
    <n v="10"/>
    <s v="Regular"/>
    <d v="2022-10-19T00:00:00"/>
    <n v="10"/>
    <s v="Fall"/>
    <n v="0"/>
    <n v="0"/>
    <n v="0"/>
    <x v="0"/>
    <n v="0"/>
    <n v="1.3001916620664788"/>
    <x v="9"/>
    <n v="43"/>
    <n v="0"/>
    <n v="2.6714230092452333"/>
    <n v="2.6714230092452333"/>
  </r>
  <r>
    <n v="30301"/>
    <x v="0"/>
    <x v="11"/>
    <s v=""/>
    <s v="Deli/Hummus, Dips, &amp; Salsa"/>
    <n v="706330498"/>
    <s v="https://www.walmart.com/ip/Garlic-Hummus"/>
    <x v="16"/>
    <s v="Marketside"/>
    <n v="2.67"/>
    <n v="2.6910668465203109"/>
    <n v="10"/>
    <s v="Regular"/>
    <d v="2022-05-23T00:00:00"/>
    <n v="5"/>
    <s v="Spring"/>
    <n v="0"/>
    <n v="0"/>
    <n v="0"/>
    <x v="0"/>
    <n v="0"/>
    <n v="1.3001916620664788"/>
    <x v="9"/>
    <n v="31"/>
    <n v="0"/>
    <n v="2.6714230092452333"/>
    <n v="2.6714230092452333"/>
  </r>
  <r>
    <n v="10001"/>
    <x v="1"/>
    <x v="6"/>
    <s v=""/>
    <s v="Beverages/Soda"/>
    <n v="784305161"/>
    <s v="https://www.walmart.com/ip/Cola"/>
    <x v="6"/>
    <s v="Coca-Cola"/>
    <n v="1.99"/>
    <n v="2.0109534230262796"/>
    <n v="2"/>
    <s v="Regular"/>
    <d v="2022-03-16T00:00:00"/>
    <n v="3"/>
    <s v="Spring"/>
    <n v="0"/>
    <n v="0"/>
    <n v="0"/>
    <x v="0"/>
    <n v="0"/>
    <n v="1.0952733874025951"/>
    <x v="4"/>
    <n v="19"/>
    <n v="0"/>
    <n v="1.9838767648863906"/>
    <n v="1.9838767648863906"/>
  </r>
  <r>
    <n v="60601"/>
    <x v="1"/>
    <x v="6"/>
    <s v=""/>
    <s v="Beverages/Soda"/>
    <n v="103195478"/>
    <s v="https://www.walmart.com/ip/Lemon-Lime-Soda"/>
    <x v="13"/>
    <s v="Sprite"/>
    <n v="1.99"/>
    <n v="1.8808374827840897"/>
    <n v="2"/>
    <s v="Regular"/>
    <d v="2022-10-14T00:00:00"/>
    <n v="10"/>
    <s v="Fall"/>
    <n v="0"/>
    <n v="0"/>
    <n v="0"/>
    <x v="0"/>
    <n v="0"/>
    <n v="1.0952733874025951"/>
    <x v="4"/>
    <n v="27"/>
    <n v="0"/>
    <n v="1.9838767648863906"/>
    <n v="1.9838767648863906"/>
  </r>
  <r>
    <n v="79936"/>
    <x v="3"/>
    <x v="5"/>
    <s v=""/>
    <s v="Frozen Foods/Frozen Vegetables"/>
    <n v="316170605"/>
    <s v="https://www.walmart.com/ip/Spinach"/>
    <x v="18"/>
    <s v="Green Giant"/>
    <n v="2.4900000000000002"/>
    <n v="2.51338480257896"/>
    <n v="16"/>
    <s v="Regular"/>
    <d v="2022-07-29T00:00:00"/>
    <n v="7"/>
    <s v="Summer"/>
    <n v="0"/>
    <n v="1"/>
    <n v="0"/>
    <x v="0"/>
    <n v="0"/>
    <n v="1.2499017362143359"/>
    <x v="3"/>
    <n v="26"/>
    <n v="0"/>
    <n v="2.4854061233291258"/>
    <n v="2.4854061233291258"/>
  </r>
  <r>
    <n v="79936"/>
    <x v="2"/>
    <x v="4"/>
    <s v=""/>
    <s v="Bakery/Pastries"/>
    <n v="128373154"/>
    <s v="https://www.walmart.com/ip/Danish-Pastry"/>
    <x v="4"/>
    <s v="Entenmann's"/>
    <n v="4.99"/>
    <n v="5.093544341641695"/>
    <n v="12"/>
    <s v="Regular"/>
    <d v="2022-03-19T00:00:00"/>
    <n v="3"/>
    <s v="Spring"/>
    <n v="0"/>
    <n v="0"/>
    <n v="0"/>
    <x v="0"/>
    <n v="0"/>
    <n v="1.7900914121273581"/>
    <x v="0"/>
    <n v="32"/>
    <n v="1"/>
    <n v="4.9978058174864675"/>
    <n v="4.9978058174864675"/>
  </r>
  <r>
    <n v="30301"/>
    <x v="1"/>
    <x v="14"/>
    <s v=""/>
    <s v="Beverages/Water"/>
    <n v="675448115"/>
    <s v="https://www.walmart.com/ip/Spring-Water"/>
    <x v="22"/>
    <s v="Poland Spring"/>
    <n v="4.99"/>
    <n v="4.9063937847899979"/>
    <n v="24"/>
    <s v="Regular"/>
    <d v="2022-09-24T00:00:00"/>
    <n v="9"/>
    <s v="Fall"/>
    <n v="0"/>
    <n v="0"/>
    <n v="0"/>
    <x v="0"/>
    <n v="0"/>
    <n v="1.7900914121273581"/>
    <x v="0"/>
    <n v="35"/>
    <n v="1"/>
    <n v="4.9978058174864675"/>
    <n v="4.9978058174864675"/>
  </r>
  <r>
    <n v="60601"/>
    <x v="4"/>
    <x v="10"/>
    <s v=""/>
    <s v="Snacks/Chips"/>
    <n v="903358382"/>
    <s v="https://www.walmart.com/ip/Potato-Chips"/>
    <x v="28"/>
    <s v="Lay's"/>
    <n v="2.99"/>
    <n v="3.1324495821246949"/>
    <n v="8"/>
    <s v="Regular"/>
    <d v="2022-06-21T00:00:00"/>
    <n v="6"/>
    <s v="Summer"/>
    <n v="0"/>
    <n v="1"/>
    <n v="0"/>
    <x v="0"/>
    <n v="0"/>
    <n v="1.3837912309017721"/>
    <x v="10"/>
    <n v="24"/>
    <n v="0"/>
    <n v="2.9815444673591451"/>
    <n v="2.9815444673591451"/>
  </r>
  <r>
    <n v="90001"/>
    <x v="2"/>
    <x v="13"/>
    <s v=""/>
    <s v="Bakery/Bread"/>
    <n v="885660272"/>
    <s v="https://www.walmart.com/ip/White-Bread"/>
    <x v="21"/>
    <s v="Wonder"/>
    <n v="2.4900000000000002"/>
    <n v="2.4808293975854876"/>
    <n v="20"/>
    <s v="Regular"/>
    <d v="2022-05-17T00:00:00"/>
    <n v="5"/>
    <s v="Spring"/>
    <n v="0"/>
    <n v="0"/>
    <n v="0"/>
    <x v="0"/>
    <n v="0"/>
    <n v="1.2499017362143359"/>
    <x v="3"/>
    <n v="25"/>
    <n v="0"/>
    <n v="2.4854061233291258"/>
    <n v="2.4854061233291258"/>
  </r>
  <r>
    <n v="10001"/>
    <x v="2"/>
    <x v="13"/>
    <s v=""/>
    <s v="Bakery/Bread"/>
    <n v="307091964"/>
    <s v="https://www.walmart.com/ip/White-Bread"/>
    <x v="21"/>
    <s v="Wonder"/>
    <n v="2.4900000000000002"/>
    <n v="2.4012230488461461"/>
    <n v="20"/>
    <s v="Regular"/>
    <d v="2022-05-10T00:00:00"/>
    <n v="5"/>
    <s v="Spring"/>
    <n v="0"/>
    <n v="0"/>
    <n v="0"/>
    <x v="0"/>
    <n v="0"/>
    <n v="1.2499017362143359"/>
    <x v="3"/>
    <n v="25"/>
    <n v="0"/>
    <n v="2.4854061233291258"/>
    <n v="2.4854061233291258"/>
  </r>
  <r>
    <n v="60601"/>
    <x v="1"/>
    <x v="6"/>
    <s v=""/>
    <s v="Beverages/Soda"/>
    <n v="304946050"/>
    <s v="https://www.walmart.com/ip/Cola"/>
    <x v="6"/>
    <s v="Coca-Cola"/>
    <n v="1.99"/>
    <n v="2.0897632076920245"/>
    <n v="2"/>
    <s v="Regular"/>
    <d v="2022-08-12T00:00:00"/>
    <n v="8"/>
    <s v="Summer"/>
    <n v="0"/>
    <n v="1"/>
    <n v="0"/>
    <x v="0"/>
    <n v="0"/>
    <n v="1.0952733874025951"/>
    <x v="4"/>
    <n v="19"/>
    <n v="0"/>
    <n v="1.9838767648863906"/>
    <n v="1.9838767648863906"/>
  </r>
  <r>
    <n v="79936"/>
    <x v="4"/>
    <x v="9"/>
    <s v=""/>
    <s v="Snacks/Cookies"/>
    <n v="142644803"/>
    <s v="https://www.walmart.com/ip/Chocolate-Chip-Cookies"/>
    <x v="11"/>
    <s v="Chips Ahoy"/>
    <n v="4.29"/>
    <n v="4.261320576426173"/>
    <n v="13"/>
    <s v="Regular"/>
    <d v="2022-12-24T00:00:00"/>
    <n v="12"/>
    <s v="Winter"/>
    <n v="1"/>
    <n v="0"/>
    <n v="0"/>
    <x v="0"/>
    <n v="0"/>
    <n v="1.665818245870208"/>
    <x v="8"/>
    <n v="40"/>
    <n v="1"/>
    <n v="4.1513472815440711"/>
    <n v="4.1513472815440711"/>
  </r>
  <r>
    <n v="60601"/>
    <x v="2"/>
    <x v="4"/>
    <s v=""/>
    <s v="Bakery/Pastries"/>
    <n v="367686272"/>
    <s v="https://www.walmart.com/ip/Cinnamon-Rolls"/>
    <x v="12"/>
    <s v="Pillsbury"/>
    <n v="3.49"/>
    <n v="3.565951488748611"/>
    <n v="8"/>
    <s v="Regular"/>
    <d v="2022-03-06T00:00:00"/>
    <n v="3"/>
    <s v="Spring"/>
    <n v="0"/>
    <n v="0"/>
    <n v="0"/>
    <x v="0"/>
    <n v="0"/>
    <n v="1.501852701754163"/>
    <x v="7"/>
    <n v="30"/>
    <n v="0"/>
    <n v="3.5000735392161566"/>
    <n v="3.5000735392161566"/>
  </r>
  <r>
    <n v="90001"/>
    <x v="4"/>
    <x v="12"/>
    <s v=""/>
    <s v="Snacks/Nuts &amp; Seeds"/>
    <n v="939462186"/>
    <s v="https://www.walmart.com/ip/Sunflower-Seeds"/>
    <x v="19"/>
    <s v="David"/>
    <n v="3.49"/>
    <n v="3.4608241367741464"/>
    <n v="8"/>
    <s v="Regular"/>
    <d v="2022-03-20T00:00:00"/>
    <n v="3"/>
    <s v="Spring"/>
    <n v="0"/>
    <n v="0"/>
    <n v="0"/>
    <x v="0"/>
    <n v="0"/>
    <n v="1.501852701754163"/>
    <x v="7"/>
    <n v="27"/>
    <n v="0"/>
    <n v="3.5000735392161566"/>
    <n v="3.5000735392161566"/>
  </r>
  <r>
    <n v="30301"/>
    <x v="4"/>
    <x v="9"/>
    <s v=""/>
    <s v="Snacks/Cookies"/>
    <n v="991222964"/>
    <s v="https://www.walmart.com/ip/Oatmeal-Raisin-Cookies"/>
    <x v="25"/>
    <s v="Quaker"/>
    <n v="4.29"/>
    <n v="4.2840173856470098"/>
    <n v="12"/>
    <s v="Regular"/>
    <d v="2022-08-13T00:00:00"/>
    <n v="8"/>
    <s v="Summer"/>
    <n v="0"/>
    <n v="1"/>
    <n v="0"/>
    <x v="0"/>
    <n v="0"/>
    <n v="1.665818245870208"/>
    <x v="8"/>
    <n v="36"/>
    <n v="1"/>
    <n v="4.1513472815440711"/>
    <n v="4.1513472815440711"/>
  </r>
  <r>
    <n v="10001"/>
    <x v="3"/>
    <x v="5"/>
    <s v=""/>
    <s v="Frozen Foods/Frozen Vegetables"/>
    <n v="740640451"/>
    <s v="https://www.walmart.com/ip/Spinach"/>
    <x v="18"/>
    <s v="Green Giant"/>
    <n v="2.4900000000000002"/>
    <n v="2.5393560204334293"/>
    <n v="16"/>
    <s v="Regular"/>
    <d v="2022-12-18T00:00:00"/>
    <n v="12"/>
    <s v="Winter"/>
    <n v="1"/>
    <n v="0"/>
    <n v="0"/>
    <x v="0"/>
    <n v="0"/>
    <n v="1.2499017362143359"/>
    <x v="3"/>
    <n v="26"/>
    <n v="0"/>
    <n v="2.4854061233291258"/>
    <n v="2.4854061233291258"/>
  </r>
  <r>
    <n v="10001"/>
    <x v="4"/>
    <x v="9"/>
    <s v=""/>
    <s v="Snacks/Cookies"/>
    <n v="497588679"/>
    <s v="https://www.walmart.com/ip/Oatmeal-Raisin-Cookies"/>
    <x v="25"/>
    <s v="Quaker"/>
    <n v="4.29"/>
    <n v="4.3190897057590005"/>
    <n v="12"/>
    <s v="Regular"/>
    <d v="2022-11-01T00:00:00"/>
    <n v="11"/>
    <s v="Fall"/>
    <n v="0"/>
    <n v="0"/>
    <n v="0"/>
    <x v="0"/>
    <n v="0"/>
    <n v="1.665818245870208"/>
    <x v="8"/>
    <n v="36"/>
    <n v="1"/>
    <n v="4.1513472815440711"/>
    <n v="4.1513472815440711"/>
  </r>
  <r>
    <n v="30301"/>
    <x v="1"/>
    <x v="6"/>
    <s v=""/>
    <s v="Beverages/Soda"/>
    <n v="245488205"/>
    <s v="https://www.walmart.com/ip/Cola"/>
    <x v="6"/>
    <s v="Coca-Cola"/>
    <n v="1.99"/>
    <n v="1.7904468219548262"/>
    <n v="2"/>
    <s v="Regular"/>
    <d v="2022-01-18T00:00:00"/>
    <n v="1"/>
    <s v="Winter"/>
    <n v="1"/>
    <n v="0"/>
    <n v="0"/>
    <x v="0"/>
    <n v="0"/>
    <n v="1.0952733874025951"/>
    <x v="4"/>
    <n v="19"/>
    <n v="0"/>
    <n v="1.9838767648863906"/>
    <n v="1.9838767648863906"/>
  </r>
  <r>
    <n v="90001"/>
    <x v="1"/>
    <x v="1"/>
    <s v=""/>
    <s v="Beverages/Juice"/>
    <n v="217826026"/>
    <s v="https://www.walmart.com/ip/Apple-Juice"/>
    <x v="15"/>
    <s v="Mott's"/>
    <n v="3.49"/>
    <n v="3.3778756259905611"/>
    <n v="64"/>
    <s v="Regular"/>
    <d v="2022-11-20T00:00:00"/>
    <n v="11"/>
    <s v="Fall"/>
    <n v="0"/>
    <n v="0"/>
    <n v="0"/>
    <x v="0"/>
    <n v="0"/>
    <n v="1.501852701754163"/>
    <x v="7"/>
    <n v="25"/>
    <n v="0"/>
    <n v="3.5000735392161566"/>
    <n v="3.5000735392161566"/>
  </r>
  <r>
    <n v="60601"/>
    <x v="0"/>
    <x v="11"/>
    <s v=""/>
    <s v="Deli/Hummus, Dips, &amp; Salsa"/>
    <n v="129872231"/>
    <s v="https://www.walmart.com/ip/Classic-Hummus"/>
    <x v="29"/>
    <s v="Marketside"/>
    <n v="2.67"/>
    <n v="2.7629409984790816"/>
    <n v="10"/>
    <s v="Regular"/>
    <d v="2022-09-05T00:00:00"/>
    <n v="9"/>
    <s v="Fall"/>
    <n v="0"/>
    <n v="0"/>
    <n v="0"/>
    <x v="0"/>
    <n v="0"/>
    <n v="1.3001916620664788"/>
    <x v="9"/>
    <n v="32"/>
    <n v="0"/>
    <n v="2.6714230092452333"/>
    <n v="2.6714230092452333"/>
  </r>
  <r>
    <n v="30301"/>
    <x v="0"/>
    <x v="0"/>
    <s v=""/>
    <s v="Deli/Prepared Meals"/>
    <n v="651838757"/>
    <s v="https://www.walmart.com/ip/Chicken-Alfredo"/>
    <x v="0"/>
    <s v="Stouffer's"/>
    <n v="4.99"/>
    <n v="4.9767863411098459"/>
    <n v="12"/>
    <s v="Regular"/>
    <d v="2022-06-25T00:00:00"/>
    <n v="6"/>
    <s v="Summer"/>
    <n v="0"/>
    <n v="1"/>
    <n v="0"/>
    <x v="0"/>
    <n v="0"/>
    <n v="1.7900914121273581"/>
    <x v="0"/>
    <n v="33"/>
    <n v="1"/>
    <n v="4.9978058174864675"/>
    <n v="4.9978058174864675"/>
  </r>
  <r>
    <n v="10001"/>
    <x v="3"/>
    <x v="5"/>
    <s v=""/>
    <s v="Frozen Foods/Frozen Vegetables"/>
    <n v="347176657"/>
    <s v="https://www.walmart.com/ip/Mixed-Vegetables"/>
    <x v="5"/>
    <s v="Birds Eye"/>
    <n v="2.4900000000000002"/>
    <n v="2.437626869722858"/>
    <n v="16"/>
    <s v="Regular"/>
    <d v="2022-09-29T00:00:00"/>
    <n v="9"/>
    <s v="Fall"/>
    <n v="0"/>
    <n v="0"/>
    <n v="0"/>
    <x v="0"/>
    <n v="0"/>
    <n v="1.2499017362143359"/>
    <x v="3"/>
    <n v="33"/>
    <n v="0"/>
    <n v="2.4854061233291258"/>
    <n v="2.4854061233291258"/>
  </r>
  <r>
    <n v="60601"/>
    <x v="1"/>
    <x v="14"/>
    <s v=""/>
    <s v="Beverages/Water"/>
    <n v="243511715"/>
    <s v="https://www.walmart.com/ip/Purified-Water"/>
    <x v="26"/>
    <s v="Nestle"/>
    <n v="4.99"/>
    <n v="4.8541425984742528"/>
    <n v="24"/>
    <s v="Regular"/>
    <d v="2022-09-17T00:00:00"/>
    <n v="9"/>
    <s v="Fall"/>
    <n v="0"/>
    <n v="0"/>
    <n v="0"/>
    <x v="0"/>
    <n v="0"/>
    <n v="1.7900914121273581"/>
    <x v="0"/>
    <n v="30"/>
    <n v="1"/>
    <n v="4.9978058174864675"/>
    <n v="4.9978058174864675"/>
  </r>
  <r>
    <n v="79936"/>
    <x v="1"/>
    <x v="14"/>
    <s v=""/>
    <s v="Beverages/Water"/>
    <n v="868579263"/>
    <s v="https://www.walmart.com/ip/Purified-Water"/>
    <x v="26"/>
    <s v="Nestle"/>
    <n v="4.99"/>
    <n v="4.882026367872415"/>
    <n v="24"/>
    <s v="Regular"/>
    <d v="2022-11-20T00:00:00"/>
    <n v="11"/>
    <s v="Fall"/>
    <n v="0"/>
    <n v="0"/>
    <n v="0"/>
    <x v="0"/>
    <n v="0"/>
    <n v="1.7900914121273581"/>
    <x v="0"/>
    <n v="30"/>
    <n v="1"/>
    <n v="4.9978058174864675"/>
    <n v="4.9978058174864675"/>
  </r>
  <r>
    <n v="10001"/>
    <x v="1"/>
    <x v="6"/>
    <s v=""/>
    <s v="Beverages/Soda"/>
    <n v="657102084"/>
    <s v="https://www.walmart.com/ip/Cola"/>
    <x v="6"/>
    <s v="Coca-Cola"/>
    <n v="1.99"/>
    <n v="1.7878201360038053"/>
    <n v="2"/>
    <s v="Regular"/>
    <d v="2022-03-26T00:00:00"/>
    <n v="3"/>
    <s v="Spring"/>
    <n v="0"/>
    <n v="0"/>
    <n v="0"/>
    <x v="0"/>
    <n v="0"/>
    <n v="1.0952733874025951"/>
    <x v="4"/>
    <n v="19"/>
    <n v="0"/>
    <n v="1.9838767648863906"/>
    <n v="1.9838767648863906"/>
  </r>
  <r>
    <n v="10001"/>
    <x v="4"/>
    <x v="12"/>
    <s v=""/>
    <s v="Snacks/Nuts &amp; Seeds"/>
    <n v="236006550"/>
    <s v="https://www.walmart.com/ip/Sunflower-Seeds"/>
    <x v="19"/>
    <s v="David"/>
    <n v="3.49"/>
    <n v="3.4798719281298469"/>
    <n v="8"/>
    <s v="Regular"/>
    <d v="2022-01-01T00:00:00"/>
    <n v="1"/>
    <s v="Winter"/>
    <n v="1"/>
    <n v="0"/>
    <n v="0"/>
    <x v="0"/>
    <n v="0"/>
    <n v="1.501852701754163"/>
    <x v="7"/>
    <n v="27"/>
    <n v="0"/>
    <n v="3.5000735392161566"/>
    <n v="3.5000735392161566"/>
  </r>
  <r>
    <n v="10001"/>
    <x v="4"/>
    <x v="9"/>
    <s v=""/>
    <s v="Snacks/Cookies"/>
    <n v="905558299"/>
    <s v="https://www.walmart.com/ip/Oatmeal-Raisin-Cookies"/>
    <x v="25"/>
    <s v="Quaker"/>
    <n v="4.29"/>
    <n v="4.230156241941895"/>
    <n v="12"/>
    <s v="Regular"/>
    <d v="2022-09-19T00:00:00"/>
    <n v="9"/>
    <s v="Fall"/>
    <n v="0"/>
    <n v="0"/>
    <n v="0"/>
    <x v="0"/>
    <n v="0"/>
    <n v="1.665818245870208"/>
    <x v="8"/>
    <n v="36"/>
    <n v="1"/>
    <n v="4.1513472815440711"/>
    <n v="4.1513472815440711"/>
  </r>
  <r>
    <n v="90001"/>
    <x v="4"/>
    <x v="10"/>
    <s v=""/>
    <s v="Snacks/Chips"/>
    <n v="418868508"/>
    <s v="https://www.walmart.com/ip/Tortilla-Chips"/>
    <x v="14"/>
    <s v="Tostitos"/>
    <n v="3.49"/>
    <n v="3.3933412109014687"/>
    <n v="10"/>
    <s v="Regular"/>
    <d v="2022-12-31T00:00:00"/>
    <n v="12"/>
    <s v="Winter"/>
    <n v="1"/>
    <n v="0"/>
    <n v="0"/>
    <x v="0"/>
    <n v="0"/>
    <n v="1.501852701754163"/>
    <x v="7"/>
    <n v="30"/>
    <n v="0"/>
    <n v="3.5000735392161566"/>
    <n v="3.5000735392161566"/>
  </r>
  <r>
    <n v="30301"/>
    <x v="3"/>
    <x v="5"/>
    <s v=""/>
    <s v="Frozen Foods/Frozen Vegetables"/>
    <n v="261956732"/>
    <s v="https://www.walmart.com/ip/Mixed-Vegetables"/>
    <x v="5"/>
    <s v="Birds Eye"/>
    <n v="2.4900000000000002"/>
    <n v="2.4831876574832048"/>
    <n v="16"/>
    <s v="Regular"/>
    <d v="2022-10-14T00:00:00"/>
    <n v="10"/>
    <s v="Fall"/>
    <n v="0"/>
    <n v="0"/>
    <n v="0"/>
    <x v="0"/>
    <n v="0"/>
    <n v="1.2499017362143359"/>
    <x v="3"/>
    <n v="33"/>
    <n v="0"/>
    <n v="2.4854061233291258"/>
    <n v="2.4854061233291258"/>
  </r>
  <r>
    <n v="60601"/>
    <x v="3"/>
    <x v="5"/>
    <s v=""/>
    <s v="Frozen Foods/Frozen Vegetables"/>
    <n v="940680499"/>
    <s v="https://www.walmart.com/ip/Mixed-Vegetables"/>
    <x v="5"/>
    <s v="Birds Eye"/>
    <n v="2.4900000000000002"/>
    <n v="2.5263970630852741"/>
    <n v="16"/>
    <s v="Regular"/>
    <d v="2022-12-17T00:00:00"/>
    <n v="12"/>
    <s v="Winter"/>
    <n v="1"/>
    <n v="0"/>
    <n v="0"/>
    <x v="0"/>
    <n v="0"/>
    <n v="1.2499017362143359"/>
    <x v="3"/>
    <n v="33"/>
    <n v="0"/>
    <n v="2.4854061233291258"/>
    <n v="2.4854061233291258"/>
  </r>
  <r>
    <n v="79936"/>
    <x v="1"/>
    <x v="6"/>
    <s v=""/>
    <s v="Beverages/Soda"/>
    <n v="799474365"/>
    <s v="https://www.walmart.com/ip/Cola"/>
    <x v="6"/>
    <s v="Coca-Cola"/>
    <n v="1.99"/>
    <n v="2.1993197932209947"/>
    <n v="2"/>
    <s v="Regular"/>
    <d v="2022-10-13T00:00:00"/>
    <n v="10"/>
    <s v="Fall"/>
    <n v="0"/>
    <n v="0"/>
    <n v="0"/>
    <x v="0"/>
    <n v="0"/>
    <n v="1.0952733874025951"/>
    <x v="4"/>
    <n v="19"/>
    <n v="0"/>
    <n v="1.9838767648863906"/>
    <n v="1.9838767648863906"/>
  </r>
  <r>
    <n v="79936"/>
    <x v="3"/>
    <x v="3"/>
    <s v=""/>
    <s v="Frozen Foods/Ice Cream"/>
    <n v="555523851"/>
    <s v="https://www.walmart.com/ip/Chocolate-Ice-Cream"/>
    <x v="10"/>
    <s v="Breyers"/>
    <n v="6.99"/>
    <n v="6.8388116580436789"/>
    <n v="48"/>
    <s v="Winter Discount"/>
    <d v="2022-01-10T00:00:00"/>
    <n v="1"/>
    <s v="Winter"/>
    <n v="1"/>
    <n v="0"/>
    <n v="1"/>
    <x v="0"/>
    <n v="0"/>
    <n v="2.0781907597781832"/>
    <x v="6"/>
    <n v="34"/>
    <n v="1"/>
    <n v="6.9820860196619643"/>
    <n v="6.2838774176957681"/>
  </r>
  <r>
    <n v="30301"/>
    <x v="0"/>
    <x v="11"/>
    <s v=""/>
    <s v="Deli/Hummus, Dips, &amp; Salsa"/>
    <n v="777112610"/>
    <s v="https://www.walmart.com/ip/Garlic-Hummus"/>
    <x v="16"/>
    <s v="Marketside"/>
    <n v="2.67"/>
    <n v="2.785938104330052"/>
    <n v="10"/>
    <s v="Regular"/>
    <d v="2022-03-08T00:00:00"/>
    <n v="3"/>
    <s v="Spring"/>
    <n v="0"/>
    <n v="0"/>
    <n v="0"/>
    <x v="0"/>
    <n v="0"/>
    <n v="1.3001916620664788"/>
    <x v="9"/>
    <n v="31"/>
    <n v="0"/>
    <n v="2.6714230092452333"/>
    <n v="2.6714230092452333"/>
  </r>
  <r>
    <n v="79936"/>
    <x v="4"/>
    <x v="9"/>
    <s v=""/>
    <s v="Snacks/Cookies"/>
    <n v="423064127"/>
    <s v="https://www.walmart.com/ip/Oatmeal-Raisin-Cookies"/>
    <x v="25"/>
    <s v="Quaker"/>
    <n v="4.29"/>
    <n v="4.3873101561015071"/>
    <n v="12"/>
    <s v="Regular"/>
    <d v="2022-01-14T00:00:00"/>
    <n v="1"/>
    <s v="Winter"/>
    <n v="1"/>
    <n v="0"/>
    <n v="0"/>
    <x v="0"/>
    <n v="0"/>
    <n v="1.665818245870208"/>
    <x v="8"/>
    <n v="36"/>
    <n v="1"/>
    <n v="4.1513472815440711"/>
    <n v="4.1513472815440711"/>
  </r>
  <r>
    <n v="10001"/>
    <x v="3"/>
    <x v="3"/>
    <s v=""/>
    <s v="Frozen Foods/Ice Cream"/>
    <n v="977618592"/>
    <s v="https://www.walmart.com/ip/Vanilla-Ice-Cream"/>
    <x v="3"/>
    <s v="Haagen-Dazs"/>
    <n v="4.99"/>
    <n v="4.9120907260623303"/>
    <n v="14"/>
    <s v="Summer Premium"/>
    <d v="2022-06-21T00:00:00"/>
    <n v="6"/>
    <s v="Summer"/>
    <n v="0"/>
    <n v="1"/>
    <n v="1"/>
    <x v="0"/>
    <n v="0"/>
    <n v="1.7900914121273581"/>
    <x v="0"/>
    <n v="36"/>
    <n v="1"/>
    <n v="4.9978058174864675"/>
    <n v="5.4975863992351144"/>
  </r>
  <r>
    <n v="90001"/>
    <x v="3"/>
    <x v="7"/>
    <s v=""/>
    <s v="Frozen Foods/Frozen Meals"/>
    <n v="125698557"/>
    <s v="https://www.walmart.com/ip/Frozen-Pizza"/>
    <x v="8"/>
    <s v="DiGiorno"/>
    <n v="6.99"/>
    <n v="7.010323595458603"/>
    <n v="30"/>
    <s v="Regular"/>
    <d v="2022-08-23T00:00:00"/>
    <n v="8"/>
    <s v="Summer"/>
    <n v="0"/>
    <n v="1"/>
    <n v="0"/>
    <x v="0"/>
    <n v="0"/>
    <n v="2.0781907597781832"/>
    <x v="6"/>
    <n v="28"/>
    <n v="1"/>
    <n v="6.9820860196619643"/>
    <n v="6.9820860196619643"/>
  </r>
  <r>
    <n v="60601"/>
    <x v="0"/>
    <x v="0"/>
    <s v=""/>
    <s v="Deli/Prepared Meals"/>
    <n v="601870989"/>
    <s v="https://www.walmart.com/ip/Chicken-Alfredo"/>
    <x v="0"/>
    <s v="Stouffer's"/>
    <n v="4.99"/>
    <n v="4.9442366750662385"/>
    <n v="12"/>
    <s v="Regular"/>
    <d v="2022-09-03T00:00:00"/>
    <n v="9"/>
    <s v="Fall"/>
    <n v="0"/>
    <n v="0"/>
    <n v="0"/>
    <x v="0"/>
    <n v="0"/>
    <n v="1.7900914121273581"/>
    <x v="0"/>
    <n v="33"/>
    <n v="1"/>
    <n v="4.9978058174864675"/>
    <n v="4.9978058174864675"/>
  </r>
  <r>
    <n v="10001"/>
    <x v="1"/>
    <x v="14"/>
    <s v=""/>
    <s v="Beverages/Water"/>
    <n v="526428870"/>
    <s v="https://www.walmart.com/ip/Purified-Water"/>
    <x v="26"/>
    <s v="Nestle"/>
    <n v="4.99"/>
    <n v="5.0085688580418743"/>
    <n v="24"/>
    <s v="Regular"/>
    <d v="2022-01-11T00:00:00"/>
    <n v="1"/>
    <s v="Winter"/>
    <n v="1"/>
    <n v="0"/>
    <n v="0"/>
    <x v="0"/>
    <n v="0"/>
    <n v="1.7900914121273581"/>
    <x v="0"/>
    <n v="30"/>
    <n v="1"/>
    <n v="4.9978058174864675"/>
    <n v="4.9978058174864675"/>
  </r>
  <r>
    <n v="90001"/>
    <x v="3"/>
    <x v="7"/>
    <s v=""/>
    <s v="Frozen Foods/Frozen Meals"/>
    <n v="515322705"/>
    <s v="https://www.walmart.com/ip/Frozen-Pizza"/>
    <x v="8"/>
    <s v="DiGiorno"/>
    <n v="6.99"/>
    <n v="7.1409131013404554"/>
    <n v="30"/>
    <s v="Regular"/>
    <d v="2022-03-12T00:00:00"/>
    <n v="3"/>
    <s v="Spring"/>
    <n v="0"/>
    <n v="0"/>
    <n v="0"/>
    <x v="0"/>
    <n v="0"/>
    <n v="2.0781907597781832"/>
    <x v="6"/>
    <n v="28"/>
    <n v="1"/>
    <n v="6.9820860196619643"/>
    <n v="6.9820860196619643"/>
  </r>
  <r>
    <n v="90001"/>
    <x v="4"/>
    <x v="12"/>
    <s v=""/>
    <s v="Snacks/Nuts &amp; Seeds"/>
    <n v="368347007"/>
    <s v="https://www.walmart.com/ip/Sunflower-Seeds"/>
    <x v="19"/>
    <s v="David"/>
    <n v="3.49"/>
    <n v="3.5505606232631317"/>
    <n v="8"/>
    <s v="Regular"/>
    <d v="2022-04-30T00:00:00"/>
    <n v="4"/>
    <s v="Spring"/>
    <n v="0"/>
    <n v="0"/>
    <n v="0"/>
    <x v="0"/>
    <n v="0"/>
    <n v="1.501852701754163"/>
    <x v="7"/>
    <n v="27"/>
    <n v="0"/>
    <n v="3.5000735392161566"/>
    <n v="3.5000735392161566"/>
  </r>
  <r>
    <n v="30301"/>
    <x v="2"/>
    <x v="13"/>
    <s v=""/>
    <s v="Bakery/Bread"/>
    <n v="457896367"/>
    <s v="https://www.walmart.com/ip/White-Bread"/>
    <x v="21"/>
    <s v="Wonder"/>
    <n v="2.4900000000000002"/>
    <n v="2.5408608373233443"/>
    <n v="20"/>
    <s v="Regular"/>
    <d v="2022-08-24T00:00:00"/>
    <n v="8"/>
    <s v="Summer"/>
    <n v="0"/>
    <n v="1"/>
    <n v="0"/>
    <x v="0"/>
    <n v="0"/>
    <n v="1.2499017362143359"/>
    <x v="3"/>
    <n v="25"/>
    <n v="0"/>
    <n v="2.4854061233291258"/>
    <n v="2.4854061233291258"/>
  </r>
  <r>
    <n v="10001"/>
    <x v="4"/>
    <x v="9"/>
    <s v=""/>
    <s v="Snacks/Cookies"/>
    <n v="334114629"/>
    <s v="https://www.walmart.com/ip/Chocolate-Chip-Cookies"/>
    <x v="11"/>
    <s v="Chips Ahoy"/>
    <n v="4.29"/>
    <n v="4.2469690680045362"/>
    <n v="13"/>
    <s v="Regular"/>
    <d v="2022-08-07T00:00:00"/>
    <n v="8"/>
    <s v="Summer"/>
    <n v="0"/>
    <n v="1"/>
    <n v="0"/>
    <x v="0"/>
    <n v="0"/>
    <n v="1.665818245870208"/>
    <x v="8"/>
    <n v="40"/>
    <n v="1"/>
    <n v="4.1513472815440711"/>
    <n v="4.1513472815440711"/>
  </r>
  <r>
    <n v="60601"/>
    <x v="3"/>
    <x v="3"/>
    <s v=""/>
    <s v="Frozen Foods/Ice Cream"/>
    <n v="736692327"/>
    <s v="https://www.walmart.com/ip/Chocolate-Ice-Cream"/>
    <x v="10"/>
    <s v="Breyers"/>
    <n v="6.99"/>
    <n v="6.8415943335075671"/>
    <n v="48"/>
    <s v="Summer Premium"/>
    <d v="2022-08-13T00:00:00"/>
    <n v="8"/>
    <s v="Summer"/>
    <n v="0"/>
    <n v="1"/>
    <n v="1"/>
    <x v="0"/>
    <n v="0"/>
    <n v="2.0781907597781832"/>
    <x v="6"/>
    <n v="34"/>
    <n v="1"/>
    <n v="6.9820860196619643"/>
    <n v="7.6802946216281613"/>
  </r>
  <r>
    <n v="60601"/>
    <x v="1"/>
    <x v="6"/>
    <s v=""/>
    <s v="Beverages/Soda"/>
    <n v="866377508"/>
    <s v="https://www.walmart.com/ip/Lemon-Lime-Soda"/>
    <x v="13"/>
    <s v="Sprite"/>
    <n v="1.99"/>
    <n v="1.9691531789459591"/>
    <n v="2"/>
    <s v="Regular"/>
    <d v="2022-07-11T00:00:00"/>
    <n v="7"/>
    <s v="Summer"/>
    <n v="0"/>
    <n v="1"/>
    <n v="0"/>
    <x v="0"/>
    <n v="0"/>
    <n v="1.0952733874025951"/>
    <x v="4"/>
    <n v="27"/>
    <n v="0"/>
    <n v="1.9838767648863906"/>
    <n v="1.9838767648863906"/>
  </r>
  <r>
    <n v="60601"/>
    <x v="1"/>
    <x v="14"/>
    <s v=""/>
    <s v="Beverages/Water"/>
    <n v="431194856"/>
    <s v="https://www.walmart.com/ip/Spring-Water"/>
    <x v="22"/>
    <s v="Poland Spring"/>
    <n v="4.99"/>
    <n v="5.1106608154863915"/>
    <n v="24"/>
    <s v="Regular"/>
    <d v="2022-09-16T00:00:00"/>
    <n v="9"/>
    <s v="Fall"/>
    <n v="0"/>
    <n v="0"/>
    <n v="0"/>
    <x v="0"/>
    <n v="0"/>
    <n v="1.7900914121273581"/>
    <x v="0"/>
    <n v="35"/>
    <n v="1"/>
    <n v="4.9978058174864675"/>
    <n v="4.9978058174864675"/>
  </r>
  <r>
    <n v="60601"/>
    <x v="3"/>
    <x v="7"/>
    <s v=""/>
    <s v="Frozen Foods/Frozen Meals"/>
    <n v="750669689"/>
    <s v="https://www.walmart.com/ip/Frozen-Burritos"/>
    <x v="7"/>
    <s v="El Monterey"/>
    <n v="7.49"/>
    <n v="7.3372832143410358"/>
    <n v="10"/>
    <s v="Regular"/>
    <d v="2022-09-07T00:00:00"/>
    <n v="9"/>
    <s v="Fall"/>
    <n v="0"/>
    <n v="0"/>
    <n v="0"/>
    <x v="0"/>
    <n v="0"/>
    <n v="2.1388890003232559"/>
    <x v="5"/>
    <n v="36"/>
    <n v="1"/>
    <n v="7.3254025293094545"/>
    <n v="7.3254025293094545"/>
  </r>
  <r>
    <n v="10001"/>
    <x v="0"/>
    <x v="8"/>
    <s v=""/>
    <s v="Deli/Cheese"/>
    <n v="450061680"/>
    <s v="https://www.walmart.com/ip/Cheddar-Cheese"/>
    <x v="24"/>
    <s v="Kraft"/>
    <n v="3.49"/>
    <n v="3.3844910631823306"/>
    <n v="8"/>
    <s v="Regular"/>
    <d v="2022-08-13T00:00:00"/>
    <n v="8"/>
    <s v="Summer"/>
    <n v="0"/>
    <n v="1"/>
    <n v="0"/>
    <x v="0"/>
    <n v="0"/>
    <n v="1.501852701754163"/>
    <x v="7"/>
    <n v="26"/>
    <n v="0"/>
    <n v="3.5000735392161566"/>
    <n v="3.5000735392161566"/>
  </r>
  <r>
    <n v="30301"/>
    <x v="1"/>
    <x v="14"/>
    <s v=""/>
    <s v="Beverages/Water"/>
    <n v="457085437"/>
    <s v="https://www.walmart.com/ip/Spring-Water"/>
    <x v="22"/>
    <s v="Poland Spring"/>
    <n v="4.99"/>
    <n v="5.0026267736234074"/>
    <n v="24"/>
    <s v="Regular"/>
    <d v="2022-02-21T00:00:00"/>
    <n v="2"/>
    <s v="Winter"/>
    <n v="1"/>
    <n v="0"/>
    <n v="0"/>
    <x v="0"/>
    <n v="0"/>
    <n v="1.7900914121273581"/>
    <x v="0"/>
    <n v="35"/>
    <n v="1"/>
    <n v="4.9978058174864675"/>
    <n v="4.9978058174864675"/>
  </r>
  <r>
    <n v="30301"/>
    <x v="1"/>
    <x v="6"/>
    <s v=""/>
    <s v="Beverages/Soda"/>
    <n v="159758598"/>
    <s v="https://www.walmart.com/ip/Cola"/>
    <x v="6"/>
    <s v="Coca-Cola"/>
    <n v="1.99"/>
    <n v="1.8915345215152737"/>
    <n v="2"/>
    <s v="Regular"/>
    <d v="2022-12-24T00:00:00"/>
    <n v="12"/>
    <s v="Winter"/>
    <n v="1"/>
    <n v="0"/>
    <n v="0"/>
    <x v="0"/>
    <n v="0"/>
    <n v="1.0952733874025951"/>
    <x v="4"/>
    <n v="19"/>
    <n v="0"/>
    <n v="1.9838767648863906"/>
    <n v="1.9838767648863906"/>
  </r>
  <r>
    <n v="30301"/>
    <x v="4"/>
    <x v="9"/>
    <s v=""/>
    <s v="Snacks/Cookies"/>
    <n v="341130404"/>
    <s v="https://www.walmart.com/ip/Chocolate-Chip-Cookies"/>
    <x v="11"/>
    <s v="Chips Ahoy"/>
    <n v="4.29"/>
    <n v="4.2107476552884791"/>
    <n v="13"/>
    <s v="Regular"/>
    <d v="2022-08-08T00:00:00"/>
    <n v="8"/>
    <s v="Summer"/>
    <n v="0"/>
    <n v="1"/>
    <n v="0"/>
    <x v="0"/>
    <n v="0"/>
    <n v="1.665818245870208"/>
    <x v="8"/>
    <n v="40"/>
    <n v="1"/>
    <n v="4.1513472815440711"/>
    <n v="4.1513472815440711"/>
  </r>
  <r>
    <n v="79936"/>
    <x v="1"/>
    <x v="1"/>
    <s v=""/>
    <s v="Beverages/Juice"/>
    <n v="725589369"/>
    <s v="https://www.walmart.com/ip/Apple-Juice"/>
    <x v="15"/>
    <s v="Mott's"/>
    <n v="3.49"/>
    <n v="3.4476401418271827"/>
    <n v="64"/>
    <s v="Regular"/>
    <d v="2022-05-24T00:00:00"/>
    <n v="5"/>
    <s v="Spring"/>
    <n v="0"/>
    <n v="0"/>
    <n v="0"/>
    <x v="0"/>
    <n v="0"/>
    <n v="1.501852701754163"/>
    <x v="7"/>
    <n v="25"/>
    <n v="0"/>
    <n v="3.5000735392161566"/>
    <n v="3.5000735392161566"/>
  </r>
  <r>
    <n v="10001"/>
    <x v="4"/>
    <x v="10"/>
    <s v=""/>
    <s v="Snacks/Chips"/>
    <n v="359515736"/>
    <s v="https://www.walmart.com/ip/Potato-Chips"/>
    <x v="28"/>
    <s v="Lay's"/>
    <n v="2.99"/>
    <n v="2.8534382595809853"/>
    <n v="8"/>
    <s v="Regular"/>
    <d v="2022-08-10T00:00:00"/>
    <n v="8"/>
    <s v="Summer"/>
    <n v="0"/>
    <n v="1"/>
    <n v="0"/>
    <x v="0"/>
    <n v="0"/>
    <n v="1.3837912309017721"/>
    <x v="10"/>
    <n v="24"/>
    <n v="0"/>
    <n v="2.9815444673591451"/>
    <n v="2.9815444673591451"/>
  </r>
  <r>
    <n v="30301"/>
    <x v="4"/>
    <x v="10"/>
    <s v=""/>
    <s v="Snacks/Chips"/>
    <n v="832210268"/>
    <s v="https://www.walmart.com/ip/Potato-Chips"/>
    <x v="28"/>
    <s v="Lay's"/>
    <n v="2.99"/>
    <n v="2.8925878153783633"/>
    <n v="8"/>
    <s v="Regular"/>
    <d v="2022-04-08T00:00:00"/>
    <n v="4"/>
    <s v="Spring"/>
    <n v="0"/>
    <n v="0"/>
    <n v="0"/>
    <x v="0"/>
    <n v="0"/>
    <n v="1.3837912309017721"/>
    <x v="10"/>
    <n v="24"/>
    <n v="0"/>
    <n v="2.9815444673591451"/>
    <n v="2.9815444673591451"/>
  </r>
  <r>
    <n v="79936"/>
    <x v="1"/>
    <x v="6"/>
    <s v=""/>
    <s v="Beverages/Soda"/>
    <n v="622866301"/>
    <s v="https://www.walmart.com/ip/Lemon-Lime-Soda"/>
    <x v="13"/>
    <s v="Sprite"/>
    <n v="1.99"/>
    <n v="2.0603427916787309"/>
    <n v="2"/>
    <s v="Regular"/>
    <d v="2022-11-14T00:00:00"/>
    <n v="11"/>
    <s v="Fall"/>
    <n v="0"/>
    <n v="0"/>
    <n v="0"/>
    <x v="0"/>
    <n v="0"/>
    <n v="1.0952733874025951"/>
    <x v="4"/>
    <n v="27"/>
    <n v="0"/>
    <n v="1.9838767648863906"/>
    <n v="1.9838767648863906"/>
  </r>
  <r>
    <n v="30301"/>
    <x v="2"/>
    <x v="4"/>
    <s v=""/>
    <s v="Bakery/Pastries"/>
    <n v="642807128"/>
    <s v="https://www.walmart.com/ip/Cinnamon-Rolls"/>
    <x v="12"/>
    <s v="Pillsbury"/>
    <n v="3.49"/>
    <n v="3.3592630217769037"/>
    <n v="8"/>
    <s v="Regular"/>
    <d v="2022-09-05T00:00:00"/>
    <n v="9"/>
    <s v="Fall"/>
    <n v="0"/>
    <n v="0"/>
    <n v="0"/>
    <x v="0"/>
    <n v="0"/>
    <n v="1.501852701754163"/>
    <x v="7"/>
    <n v="30"/>
    <n v="0"/>
    <n v="3.5000735392161566"/>
    <n v="3.5000735392161566"/>
  </r>
  <r>
    <n v="90001"/>
    <x v="0"/>
    <x v="11"/>
    <s v=""/>
    <s v="Deli/Hummus, Dips, &amp; Salsa"/>
    <n v="195870292"/>
    <s v="https://www.walmart.com/ip/Garlic-Hummus"/>
    <x v="16"/>
    <s v="Marketside"/>
    <n v="2.67"/>
    <n v="2.5102127865505164"/>
    <n v="10"/>
    <s v="Regular"/>
    <d v="2022-09-09T00:00:00"/>
    <n v="9"/>
    <s v="Fall"/>
    <n v="0"/>
    <n v="0"/>
    <n v="0"/>
    <x v="0"/>
    <n v="0"/>
    <n v="1.3001916620664788"/>
    <x v="9"/>
    <n v="31"/>
    <n v="0"/>
    <n v="2.6714230092452333"/>
    <n v="2.6714230092452333"/>
  </r>
  <r>
    <n v="79936"/>
    <x v="1"/>
    <x v="14"/>
    <s v=""/>
    <s v="Beverages/Water"/>
    <n v="116776530"/>
    <s v="https://www.walmart.com/ip/Purified-Water"/>
    <x v="26"/>
    <s v="Nestle"/>
    <n v="4.99"/>
    <n v="4.9269975020466106"/>
    <n v="24"/>
    <s v="Regular"/>
    <d v="2022-08-31T00:00:00"/>
    <n v="8"/>
    <s v="Summer"/>
    <n v="0"/>
    <n v="1"/>
    <n v="0"/>
    <x v="0"/>
    <n v="0"/>
    <n v="1.7900914121273581"/>
    <x v="0"/>
    <n v="30"/>
    <n v="1"/>
    <n v="4.9978058174864675"/>
    <n v="4.9978058174864675"/>
  </r>
  <r>
    <n v="60601"/>
    <x v="0"/>
    <x v="8"/>
    <s v=""/>
    <s v="Deli/Cheese"/>
    <n v="517687659"/>
    <s v="https://www.walmart.com/ip/Cheddar-Cheese"/>
    <x v="24"/>
    <s v="Kraft"/>
    <n v="3.49"/>
    <n v="3.5631955502509847"/>
    <n v="8"/>
    <s v="Regular"/>
    <d v="2022-04-18T00:00:00"/>
    <n v="4"/>
    <s v="Spring"/>
    <n v="0"/>
    <n v="0"/>
    <n v="0"/>
    <x v="0"/>
    <n v="0"/>
    <n v="1.501852701754163"/>
    <x v="7"/>
    <n v="26"/>
    <n v="0"/>
    <n v="3.5000735392161566"/>
    <n v="3.5000735392161566"/>
  </r>
  <r>
    <n v="90001"/>
    <x v="3"/>
    <x v="5"/>
    <s v=""/>
    <s v="Frozen Foods/Frozen Vegetables"/>
    <n v="479631817"/>
    <s v="https://www.walmart.com/ip/Spinach"/>
    <x v="18"/>
    <s v="Green Giant"/>
    <n v="2.4900000000000002"/>
    <n v="2.4703078192003112"/>
    <n v="16"/>
    <s v="Regular"/>
    <d v="2022-03-08T00:00:00"/>
    <n v="3"/>
    <s v="Spring"/>
    <n v="0"/>
    <n v="0"/>
    <n v="0"/>
    <x v="0"/>
    <n v="0"/>
    <n v="1.2499017362143359"/>
    <x v="3"/>
    <n v="26"/>
    <n v="0"/>
    <n v="2.4854061233291258"/>
    <n v="2.4854061233291258"/>
  </r>
  <r>
    <n v="90001"/>
    <x v="4"/>
    <x v="9"/>
    <s v=""/>
    <s v="Snacks/Cookies"/>
    <n v="813642948"/>
    <s v="https://www.walmart.com/ip/Chocolate-Chip-Cookies"/>
    <x v="11"/>
    <s v="Chips Ahoy"/>
    <n v="4.29"/>
    <n v="4.2435418921884382"/>
    <n v="13"/>
    <s v="Regular"/>
    <d v="2022-03-17T00:00:00"/>
    <n v="3"/>
    <s v="Spring"/>
    <n v="0"/>
    <n v="0"/>
    <n v="0"/>
    <x v="0"/>
    <n v="0"/>
    <n v="1.665818245870208"/>
    <x v="8"/>
    <n v="40"/>
    <n v="1"/>
    <n v="4.1513472815440711"/>
    <n v="4.1513472815440711"/>
  </r>
  <r>
    <n v="10001"/>
    <x v="1"/>
    <x v="1"/>
    <s v=""/>
    <s v="Beverages/Juice"/>
    <n v="505761312"/>
    <s v="https://www.walmart.com/ip/Orange-Juice"/>
    <x v="1"/>
    <s v="Tropicana"/>
    <n v="3.99"/>
    <n v="3.9944358797515611"/>
    <n v="64"/>
    <s v="Regular"/>
    <d v="2022-06-18T00:00:00"/>
    <n v="6"/>
    <s v="Summer"/>
    <n v="0"/>
    <n v="1"/>
    <n v="0"/>
    <x v="0"/>
    <n v="0"/>
    <n v="1.6074359097634274"/>
    <x v="1"/>
    <n v="29"/>
    <n v="0"/>
    <n v="3.9752698886926394"/>
    <n v="3.9752698886926394"/>
  </r>
  <r>
    <n v="10001"/>
    <x v="1"/>
    <x v="1"/>
    <s v=""/>
    <s v="Beverages/Juice"/>
    <n v="290993811"/>
    <s v="https://www.walmart.com/ip/Orange-Juice"/>
    <x v="1"/>
    <s v="Tropicana"/>
    <n v="3.99"/>
    <n v="3.8154292567140349"/>
    <n v="64"/>
    <s v="Regular"/>
    <d v="2022-01-05T00:00:00"/>
    <n v="1"/>
    <s v="Winter"/>
    <n v="1"/>
    <n v="0"/>
    <n v="0"/>
    <x v="0"/>
    <n v="0"/>
    <n v="1.6074359097634274"/>
    <x v="1"/>
    <n v="29"/>
    <n v="0"/>
    <n v="3.9752698886926394"/>
    <n v="3.9752698886926394"/>
  </r>
  <r>
    <n v="10001"/>
    <x v="2"/>
    <x v="2"/>
    <s v=""/>
    <s v="Bakery/Cakes"/>
    <n v="530659666"/>
    <s v="https://www.walmart.com/ip/Chocolate-Cake"/>
    <x v="20"/>
    <s v="Betty Crocker"/>
    <n v="5.99"/>
    <n v="6.0394705653775036"/>
    <n v="15"/>
    <s v="Regular"/>
    <d v="2022-03-04T00:00:00"/>
    <n v="3"/>
    <s v="Spring"/>
    <n v="0"/>
    <n v="0"/>
    <n v="0"/>
    <x v="0"/>
    <n v="0"/>
    <n v="1.944480556245719"/>
    <x v="2"/>
    <n v="35"/>
    <n v="1"/>
    <n v="5.9996561724922932"/>
    <n v="5.9996561724922932"/>
  </r>
  <r>
    <n v="30301"/>
    <x v="1"/>
    <x v="1"/>
    <s v=""/>
    <s v="Beverages/Juice"/>
    <n v="649946915"/>
    <s v="https://www.walmart.com/ip/Apple-Juice"/>
    <x v="15"/>
    <s v="Mott's"/>
    <n v="3.49"/>
    <n v="3.5283435031403645"/>
    <n v="64"/>
    <s v="Regular"/>
    <d v="2022-08-27T00:00:00"/>
    <n v="8"/>
    <s v="Summer"/>
    <n v="0"/>
    <n v="1"/>
    <n v="0"/>
    <x v="0"/>
    <n v="0"/>
    <n v="1.501852701754163"/>
    <x v="7"/>
    <n v="25"/>
    <n v="0"/>
    <n v="3.5000735392161566"/>
    <n v="3.5000735392161566"/>
  </r>
  <r>
    <n v="79936"/>
    <x v="1"/>
    <x v="14"/>
    <s v=""/>
    <s v="Beverages/Water"/>
    <n v="814440750"/>
    <s v="https://www.walmart.com/ip/Spring-Water"/>
    <x v="22"/>
    <s v="Poland Spring"/>
    <n v="4.99"/>
    <n v="4.949069152590428"/>
    <n v="24"/>
    <s v="Regular"/>
    <d v="2022-02-02T00:00:00"/>
    <n v="2"/>
    <s v="Winter"/>
    <n v="1"/>
    <n v="0"/>
    <n v="0"/>
    <x v="0"/>
    <n v="0"/>
    <n v="1.7900914121273581"/>
    <x v="0"/>
    <n v="35"/>
    <n v="1"/>
    <n v="4.9978058174864675"/>
    <n v="4.9978058174864675"/>
  </r>
  <r>
    <n v="79936"/>
    <x v="3"/>
    <x v="5"/>
    <s v=""/>
    <s v="Frozen Foods/Frozen Vegetables"/>
    <n v="286996406"/>
    <s v="https://www.walmart.com/ip/Spinach"/>
    <x v="18"/>
    <s v="Green Giant"/>
    <n v="2.4900000000000002"/>
    <n v="2.5905924511796421"/>
    <n v="16"/>
    <s v="Regular"/>
    <d v="2022-02-28T00:00:00"/>
    <n v="2"/>
    <s v="Winter"/>
    <n v="1"/>
    <n v="0"/>
    <n v="0"/>
    <x v="0"/>
    <n v="0"/>
    <n v="1.2499017362143359"/>
    <x v="3"/>
    <n v="26"/>
    <n v="0"/>
    <n v="2.4854061233291258"/>
    <n v="2.4854061233291258"/>
  </r>
  <r>
    <n v="60601"/>
    <x v="2"/>
    <x v="4"/>
    <s v=""/>
    <s v="Bakery/Pastries"/>
    <n v="668460620"/>
    <s v="https://www.walmart.com/ip/Danish-Pastry"/>
    <x v="4"/>
    <s v="Entenmann's"/>
    <n v="4.99"/>
    <n v="4.8772503901046962"/>
    <n v="12"/>
    <s v="Regular"/>
    <d v="2022-08-07T00:00:00"/>
    <n v="8"/>
    <s v="Summer"/>
    <n v="0"/>
    <n v="1"/>
    <n v="0"/>
    <x v="0"/>
    <n v="0"/>
    <n v="1.7900914121273581"/>
    <x v="0"/>
    <n v="32"/>
    <n v="1"/>
    <n v="4.9978058174864675"/>
    <n v="4.9978058174864675"/>
  </r>
  <r>
    <n v="10001"/>
    <x v="2"/>
    <x v="4"/>
    <s v=""/>
    <s v="Bakery/Pastries"/>
    <n v="437887368"/>
    <s v="https://www.walmart.com/ip/Danish-Pastry"/>
    <x v="4"/>
    <s v="Entenmann's"/>
    <n v="4.99"/>
    <n v="5.102790899325357"/>
    <n v="12"/>
    <s v="Regular"/>
    <d v="2022-01-19T00:00:00"/>
    <n v="1"/>
    <s v="Winter"/>
    <n v="1"/>
    <n v="0"/>
    <n v="0"/>
    <x v="0"/>
    <n v="0"/>
    <n v="1.7900914121273581"/>
    <x v="0"/>
    <n v="32"/>
    <n v="1"/>
    <n v="4.9978058174864675"/>
    <n v="4.9978058174864675"/>
  </r>
  <r>
    <n v="10001"/>
    <x v="2"/>
    <x v="4"/>
    <s v=""/>
    <s v="Bakery/Pastries"/>
    <n v="911050311"/>
    <s v="https://www.walmart.com/ip/Cinnamon-Rolls"/>
    <x v="12"/>
    <s v="Pillsbury"/>
    <n v="3.49"/>
    <n v="3.5054493665595254"/>
    <n v="8"/>
    <s v="Regular"/>
    <d v="2022-07-27T00:00:00"/>
    <n v="7"/>
    <s v="Summer"/>
    <n v="0"/>
    <n v="1"/>
    <n v="0"/>
    <x v="0"/>
    <n v="0"/>
    <n v="1.501852701754163"/>
    <x v="7"/>
    <n v="30"/>
    <n v="0"/>
    <n v="3.5000735392161566"/>
    <n v="3.5000735392161566"/>
  </r>
  <r>
    <n v="79936"/>
    <x v="4"/>
    <x v="10"/>
    <s v=""/>
    <s v="Snacks/Chips"/>
    <n v="763070277"/>
    <s v="https://www.walmart.com/ip/Potato-Chips"/>
    <x v="28"/>
    <s v="Lay's"/>
    <n v="2.99"/>
    <n v="2.9563447410121828"/>
    <n v="8"/>
    <s v="Regular"/>
    <d v="2022-12-08T00:00:00"/>
    <n v="12"/>
    <s v="Winter"/>
    <n v="1"/>
    <n v="0"/>
    <n v="0"/>
    <x v="0"/>
    <n v="0"/>
    <n v="1.3837912309017721"/>
    <x v="10"/>
    <n v="24"/>
    <n v="0"/>
    <n v="2.9815444673591451"/>
    <n v="2.9815444673591451"/>
  </r>
  <r>
    <n v="79936"/>
    <x v="0"/>
    <x v="8"/>
    <s v=""/>
    <s v="Deli/Cheese"/>
    <n v="106098854"/>
    <s v="https://www.walmart.com/ip/Cheddar-Cheese"/>
    <x v="24"/>
    <s v="Kraft"/>
    <n v="3.49"/>
    <n v="3.4880126364631692"/>
    <n v="8"/>
    <s v="Regular"/>
    <d v="2022-08-25T00:00:00"/>
    <n v="8"/>
    <s v="Summer"/>
    <n v="0"/>
    <n v="1"/>
    <n v="0"/>
    <x v="0"/>
    <n v="0"/>
    <n v="1.501852701754163"/>
    <x v="7"/>
    <n v="26"/>
    <n v="0"/>
    <n v="3.5000735392161566"/>
    <n v="3.5000735392161566"/>
  </r>
  <r>
    <n v="90001"/>
    <x v="3"/>
    <x v="5"/>
    <s v=""/>
    <s v="Frozen Foods/Frozen Vegetables"/>
    <n v="821195113"/>
    <s v="https://www.walmart.com/ip/Mixed-Vegetables"/>
    <x v="5"/>
    <s v="Birds Eye"/>
    <n v="2.4900000000000002"/>
    <n v="2.4792735234189061"/>
    <n v="16"/>
    <s v="Regular"/>
    <d v="2022-05-04T00:00:00"/>
    <n v="5"/>
    <s v="Spring"/>
    <n v="0"/>
    <n v="0"/>
    <n v="0"/>
    <x v="0"/>
    <n v="0"/>
    <n v="1.2499017362143359"/>
    <x v="3"/>
    <n v="33"/>
    <n v="0"/>
    <n v="2.4854061233291258"/>
    <n v="2.4854061233291258"/>
  </r>
  <r>
    <n v="30301"/>
    <x v="0"/>
    <x v="8"/>
    <s v=""/>
    <s v="Deli/Cheese"/>
    <n v="632753547"/>
    <s v="https://www.walmart.com/ip/Cheddar-Cheese"/>
    <x v="24"/>
    <s v="Kraft"/>
    <n v="3.49"/>
    <n v="3.6120282896417719"/>
    <n v="8"/>
    <s v="Regular"/>
    <d v="2022-02-03T00:00:00"/>
    <n v="2"/>
    <s v="Winter"/>
    <n v="1"/>
    <n v="0"/>
    <n v="0"/>
    <x v="0"/>
    <n v="0"/>
    <n v="1.501852701754163"/>
    <x v="7"/>
    <n v="26"/>
    <n v="0"/>
    <n v="3.5000735392161566"/>
    <n v="3.5000735392161566"/>
  </r>
  <r>
    <n v="30301"/>
    <x v="4"/>
    <x v="10"/>
    <s v=""/>
    <s v="Snacks/Chips"/>
    <n v="441049600"/>
    <s v="https://www.walmart.com/ip/Tortilla-Chips"/>
    <x v="14"/>
    <s v="Tostitos"/>
    <n v="3.49"/>
    <n v="3.382332087252899"/>
    <n v="10"/>
    <s v="Regular"/>
    <d v="2022-06-29T00:00:00"/>
    <n v="6"/>
    <s v="Summer"/>
    <n v="0"/>
    <n v="1"/>
    <n v="0"/>
    <x v="0"/>
    <n v="0"/>
    <n v="1.501852701754163"/>
    <x v="7"/>
    <n v="30"/>
    <n v="0"/>
    <n v="3.5000735392161566"/>
    <n v="3.5000735392161566"/>
  </r>
  <r>
    <n v="79936"/>
    <x v="0"/>
    <x v="11"/>
    <s v=""/>
    <s v="Deli/Hummus, Dips, &amp; Salsa"/>
    <n v="204716078"/>
    <s v="https://www.walmart.com/ip/Classic-Hummus"/>
    <x v="29"/>
    <s v="Marketside"/>
    <n v="2.67"/>
    <n v="2.59374807608534"/>
    <n v="10"/>
    <s v="Regular"/>
    <d v="2022-09-08T00:00:00"/>
    <n v="9"/>
    <s v="Fall"/>
    <n v="0"/>
    <n v="0"/>
    <n v="0"/>
    <x v="0"/>
    <n v="0"/>
    <n v="1.3001916620664788"/>
    <x v="9"/>
    <n v="32"/>
    <n v="0"/>
    <n v="2.6714230092452333"/>
    <n v="2.6714230092452333"/>
  </r>
  <r>
    <n v="79936"/>
    <x v="1"/>
    <x v="1"/>
    <s v=""/>
    <s v="Beverages/Juice"/>
    <n v="933878262"/>
    <s v="https://www.walmart.com/ip/Orange-Juice"/>
    <x v="1"/>
    <s v="Tropicana"/>
    <n v="3.99"/>
    <n v="4.0936302892072485"/>
    <n v="64"/>
    <s v="Regular"/>
    <d v="2022-03-28T00:00:00"/>
    <n v="3"/>
    <s v="Spring"/>
    <n v="0"/>
    <n v="0"/>
    <n v="0"/>
    <x v="0"/>
    <n v="0"/>
    <n v="1.6074359097634274"/>
    <x v="1"/>
    <n v="29"/>
    <n v="0"/>
    <n v="3.9752698886926394"/>
    <n v="3.9752698886926394"/>
  </r>
  <r>
    <n v="90001"/>
    <x v="3"/>
    <x v="7"/>
    <s v=""/>
    <s v="Frozen Foods/Frozen Meals"/>
    <n v="583711536"/>
    <s v="https://www.walmart.com/ip/Frozen-Pizza"/>
    <x v="8"/>
    <s v="DiGiorno"/>
    <n v="6.99"/>
    <n v="6.9304465064816139"/>
    <n v="30"/>
    <s v="Regular"/>
    <d v="2022-02-28T00:00:00"/>
    <n v="2"/>
    <s v="Winter"/>
    <n v="1"/>
    <n v="0"/>
    <n v="0"/>
    <x v="0"/>
    <n v="0"/>
    <n v="2.0781907597781832"/>
    <x v="6"/>
    <n v="28"/>
    <n v="1"/>
    <n v="6.9820860196619643"/>
    <n v="6.9820860196619643"/>
  </r>
  <r>
    <n v="79936"/>
    <x v="1"/>
    <x v="14"/>
    <s v=""/>
    <s v="Beverages/Water"/>
    <n v="661652116"/>
    <s v="https://www.walmart.com/ip/Spring-Water"/>
    <x v="22"/>
    <s v="Poland Spring"/>
    <n v="4.99"/>
    <n v="5.0800533077331593"/>
    <n v="24"/>
    <s v="Regular"/>
    <d v="2022-10-07T00:00:00"/>
    <n v="10"/>
    <s v="Fall"/>
    <n v="0"/>
    <n v="0"/>
    <n v="0"/>
    <x v="0"/>
    <n v="0"/>
    <n v="1.7900914121273581"/>
    <x v="0"/>
    <n v="35"/>
    <n v="1"/>
    <n v="4.9978058174864675"/>
    <n v="4.9978058174864675"/>
  </r>
  <r>
    <n v="90001"/>
    <x v="1"/>
    <x v="6"/>
    <s v=""/>
    <s v="Beverages/Soda"/>
    <n v="148608321"/>
    <s v="https://www.walmart.com/ip/Lemon-Lime-Soda"/>
    <x v="13"/>
    <s v="Sprite"/>
    <n v="1.99"/>
    <n v="2.1599435983008708"/>
    <n v="2"/>
    <s v="Regular"/>
    <d v="2022-09-17T00:00:00"/>
    <n v="9"/>
    <s v="Fall"/>
    <n v="0"/>
    <n v="0"/>
    <n v="0"/>
    <x v="0"/>
    <n v="0"/>
    <n v="1.0952733874025951"/>
    <x v="4"/>
    <n v="27"/>
    <n v="0"/>
    <n v="1.9838767648863906"/>
    <n v="1.9838767648863906"/>
  </r>
  <r>
    <n v="90001"/>
    <x v="0"/>
    <x v="11"/>
    <s v=""/>
    <s v="Deli/Hummus, Dips, &amp; Salsa"/>
    <n v="315813069"/>
    <s v="https://www.walmart.com/ip/Garlic-Hummus"/>
    <x v="16"/>
    <s v="Marketside"/>
    <n v="2.67"/>
    <n v="2.6298204973058366"/>
    <n v="10"/>
    <s v="Regular"/>
    <d v="2022-12-21T00:00:00"/>
    <n v="12"/>
    <s v="Winter"/>
    <n v="1"/>
    <n v="0"/>
    <n v="0"/>
    <x v="0"/>
    <n v="0"/>
    <n v="1.3001916620664788"/>
    <x v="9"/>
    <n v="31"/>
    <n v="0"/>
    <n v="2.6714230092452333"/>
    <n v="2.6714230092452333"/>
  </r>
  <r>
    <n v="79936"/>
    <x v="1"/>
    <x v="6"/>
    <s v=""/>
    <s v="Beverages/Soda"/>
    <n v="968257140"/>
    <s v="https://www.walmart.com/ip/Lemon-Lime-Soda"/>
    <x v="13"/>
    <s v="Sprite"/>
    <n v="1.99"/>
    <n v="2.0581362326575303"/>
    <n v="2"/>
    <s v="Regular"/>
    <d v="2022-05-04T00:00:00"/>
    <n v="5"/>
    <s v="Spring"/>
    <n v="0"/>
    <n v="0"/>
    <n v="0"/>
    <x v="0"/>
    <n v="0"/>
    <n v="1.0952733874025951"/>
    <x v="4"/>
    <n v="27"/>
    <n v="0"/>
    <n v="1.9838767648863906"/>
    <n v="1.9838767648863906"/>
  </r>
  <r>
    <n v="60601"/>
    <x v="3"/>
    <x v="5"/>
    <s v=""/>
    <s v="Frozen Foods/Frozen Vegetables"/>
    <n v="906570381"/>
    <s v="https://www.walmart.com/ip/Spinach"/>
    <x v="18"/>
    <s v="Green Giant"/>
    <n v="2.4900000000000002"/>
    <n v="2.3746307718660145"/>
    <n v="16"/>
    <s v="Regular"/>
    <d v="2022-10-19T00:00:00"/>
    <n v="10"/>
    <s v="Fall"/>
    <n v="0"/>
    <n v="0"/>
    <n v="0"/>
    <x v="0"/>
    <n v="0"/>
    <n v="1.2499017362143359"/>
    <x v="3"/>
    <n v="26"/>
    <n v="0"/>
    <n v="2.4854061233291258"/>
    <n v="2.4854061233291258"/>
  </r>
  <r>
    <n v="79936"/>
    <x v="2"/>
    <x v="13"/>
    <s v=""/>
    <s v="Bakery/Bread"/>
    <n v="685918349"/>
    <s v="https://www.walmart.com/ip/White-Bread"/>
    <x v="21"/>
    <s v="Wonder"/>
    <n v="2.4900000000000002"/>
    <n v="2.5654733298067813"/>
    <n v="20"/>
    <s v="Regular"/>
    <d v="2022-09-05T00:00:00"/>
    <n v="9"/>
    <s v="Fall"/>
    <n v="0"/>
    <n v="0"/>
    <n v="0"/>
    <x v="0"/>
    <n v="0"/>
    <n v="1.2499017362143359"/>
    <x v="3"/>
    <n v="25"/>
    <n v="0"/>
    <n v="2.4854061233291258"/>
    <n v="2.4854061233291258"/>
  </r>
  <r>
    <n v="60601"/>
    <x v="3"/>
    <x v="5"/>
    <s v=""/>
    <s v="Frozen Foods/Frozen Vegetables"/>
    <n v="968422904"/>
    <s v="https://www.walmart.com/ip/Spinach"/>
    <x v="18"/>
    <s v="Green Giant"/>
    <n v="2.4900000000000002"/>
    <n v="2.5099423985986768"/>
    <n v="16"/>
    <s v="Regular"/>
    <d v="2022-01-11T00:00:00"/>
    <n v="1"/>
    <s v="Winter"/>
    <n v="1"/>
    <n v="0"/>
    <n v="0"/>
    <x v="0"/>
    <n v="0"/>
    <n v="1.2499017362143359"/>
    <x v="3"/>
    <n v="26"/>
    <n v="0"/>
    <n v="2.4854061233291258"/>
    <n v="2.4854061233291258"/>
  </r>
  <r>
    <n v="10001"/>
    <x v="4"/>
    <x v="12"/>
    <s v=""/>
    <s v="Snacks/Nuts &amp; Seeds"/>
    <n v="910922232"/>
    <s v="https://www.walmart.com/ip/Sunflower-Seeds"/>
    <x v="19"/>
    <s v="David"/>
    <n v="3.49"/>
    <n v="3.5373038282160216"/>
    <n v="8"/>
    <s v="Regular"/>
    <d v="2022-04-29T00:00:00"/>
    <n v="4"/>
    <s v="Spring"/>
    <n v="0"/>
    <n v="0"/>
    <n v="0"/>
    <x v="0"/>
    <n v="0"/>
    <n v="1.501852701754163"/>
    <x v="7"/>
    <n v="27"/>
    <n v="0"/>
    <n v="3.5000735392161566"/>
    <n v="3.5000735392161566"/>
  </r>
  <r>
    <n v="90001"/>
    <x v="3"/>
    <x v="5"/>
    <s v=""/>
    <s v="Frozen Foods/Frozen Vegetables"/>
    <n v="429469780"/>
    <s v="https://www.walmart.com/ip/Mixed-Vegetables"/>
    <x v="5"/>
    <s v="Birds Eye"/>
    <n v="2.4900000000000002"/>
    <n v="2.4254427927964608"/>
    <n v="16"/>
    <s v="Regular"/>
    <d v="2022-06-11T00:00:00"/>
    <n v="6"/>
    <s v="Summer"/>
    <n v="0"/>
    <n v="1"/>
    <n v="0"/>
    <x v="0"/>
    <n v="0"/>
    <n v="1.2499017362143359"/>
    <x v="3"/>
    <n v="33"/>
    <n v="0"/>
    <n v="2.4854061233291258"/>
    <n v="2.4854061233291258"/>
  </r>
  <r>
    <n v="30301"/>
    <x v="4"/>
    <x v="9"/>
    <s v=""/>
    <s v="Snacks/Cookies"/>
    <n v="705023391"/>
    <s v="https://www.walmart.com/ip/Oatmeal-Raisin-Cookies"/>
    <x v="25"/>
    <s v="Quaker"/>
    <n v="4.29"/>
    <n v="4.1238916584432825"/>
    <n v="12"/>
    <s v="Regular"/>
    <d v="2022-05-08T00:00:00"/>
    <n v="5"/>
    <s v="Spring"/>
    <n v="0"/>
    <n v="0"/>
    <n v="0"/>
    <x v="0"/>
    <n v="0"/>
    <n v="1.665818245870208"/>
    <x v="8"/>
    <n v="36"/>
    <n v="1"/>
    <n v="4.1513472815440711"/>
    <n v="4.1513472815440711"/>
  </r>
  <r>
    <n v="90001"/>
    <x v="0"/>
    <x v="11"/>
    <s v=""/>
    <s v="Deli/Hummus, Dips, &amp; Salsa"/>
    <n v="286339893"/>
    <s v="https://www.walmart.com/ip/Garlic-Hummus"/>
    <x v="16"/>
    <s v="Marketside"/>
    <n v="2.67"/>
    <n v="2.7203252064749504"/>
    <n v="10"/>
    <s v="Regular"/>
    <d v="2022-08-07T00:00:00"/>
    <n v="8"/>
    <s v="Summer"/>
    <n v="0"/>
    <n v="1"/>
    <n v="0"/>
    <x v="0"/>
    <n v="0"/>
    <n v="1.3001916620664788"/>
    <x v="9"/>
    <n v="31"/>
    <n v="0"/>
    <n v="2.6714230092452333"/>
    <n v="2.6714230092452333"/>
  </r>
  <r>
    <n v="10001"/>
    <x v="3"/>
    <x v="5"/>
    <s v=""/>
    <s v="Frozen Foods/Frozen Vegetables"/>
    <n v="837781508"/>
    <s v="https://www.walmart.com/ip/Spinach"/>
    <x v="18"/>
    <s v="Green Giant"/>
    <n v="2.4900000000000002"/>
    <n v="2.2836596847520547"/>
    <n v="16"/>
    <s v="Regular"/>
    <d v="2022-12-20T00:00:00"/>
    <n v="12"/>
    <s v="Winter"/>
    <n v="1"/>
    <n v="0"/>
    <n v="0"/>
    <x v="0"/>
    <n v="0"/>
    <n v="1.2499017362143359"/>
    <x v="3"/>
    <n v="26"/>
    <n v="0"/>
    <n v="2.4854061233291258"/>
    <n v="2.4854061233291258"/>
  </r>
  <r>
    <n v="30301"/>
    <x v="0"/>
    <x v="8"/>
    <s v=""/>
    <s v="Deli/Cheese"/>
    <n v="710326111"/>
    <s v="https://www.walmart.com/ip/Mozzarella-Cheese"/>
    <x v="9"/>
    <s v="Sargento"/>
    <n v="3.49"/>
    <n v="3.4582649507757468"/>
    <n v="8"/>
    <s v="Regular"/>
    <d v="2022-07-23T00:00:00"/>
    <n v="7"/>
    <s v="Summer"/>
    <n v="0"/>
    <n v="1"/>
    <n v="0"/>
    <x v="0"/>
    <n v="0"/>
    <n v="1.501852701754163"/>
    <x v="7"/>
    <n v="32"/>
    <n v="0"/>
    <n v="3.5000735392161566"/>
    <n v="3.5000735392161566"/>
  </r>
  <r>
    <n v="60601"/>
    <x v="3"/>
    <x v="5"/>
    <s v=""/>
    <s v="Frozen Foods/Frozen Vegetables"/>
    <n v="522927808"/>
    <s v="https://www.walmart.com/ip/Mixed-Vegetables"/>
    <x v="5"/>
    <s v="Birds Eye"/>
    <n v="2.4900000000000002"/>
    <n v="2.5841181866419971"/>
    <n v="16"/>
    <s v="Regular"/>
    <d v="2022-10-21T00:00:00"/>
    <n v="10"/>
    <s v="Fall"/>
    <n v="0"/>
    <n v="0"/>
    <n v="0"/>
    <x v="0"/>
    <n v="0"/>
    <n v="1.2499017362143359"/>
    <x v="3"/>
    <n v="33"/>
    <n v="0"/>
    <n v="2.4854061233291258"/>
    <n v="2.4854061233291258"/>
  </r>
  <r>
    <n v="30301"/>
    <x v="2"/>
    <x v="4"/>
    <s v=""/>
    <s v="Bakery/Pastries"/>
    <n v="732159514"/>
    <s v="https://www.walmart.com/ip/Cinnamon-Rolls"/>
    <x v="12"/>
    <s v="Pillsbury"/>
    <n v="3.49"/>
    <n v="3.5091897735873037"/>
    <n v="8"/>
    <s v="Regular"/>
    <d v="2022-11-29T00:00:00"/>
    <n v="11"/>
    <s v="Fall"/>
    <n v="0"/>
    <n v="0"/>
    <n v="0"/>
    <x v="0"/>
    <n v="0"/>
    <n v="1.501852701754163"/>
    <x v="7"/>
    <n v="30"/>
    <n v="0"/>
    <n v="3.5000735392161566"/>
    <n v="3.5000735392161566"/>
  </r>
  <r>
    <n v="60601"/>
    <x v="4"/>
    <x v="12"/>
    <s v=""/>
    <s v="Snacks/Nuts &amp; Seeds"/>
    <n v="502907061"/>
    <s v="https://www.walmart.com/ip/Sunflower-Seeds"/>
    <x v="19"/>
    <s v="David"/>
    <n v="3.49"/>
    <n v="3.6848342644789813"/>
    <n v="8"/>
    <s v="Regular"/>
    <d v="2022-10-17T00:00:00"/>
    <n v="10"/>
    <s v="Fall"/>
    <n v="0"/>
    <n v="0"/>
    <n v="0"/>
    <x v="0"/>
    <n v="0"/>
    <n v="1.501852701754163"/>
    <x v="7"/>
    <n v="27"/>
    <n v="0"/>
    <n v="3.5000735392161566"/>
    <n v="3.5000735392161566"/>
  </r>
  <r>
    <n v="10001"/>
    <x v="0"/>
    <x v="0"/>
    <s v=""/>
    <s v="Deli/Prepared Meals"/>
    <n v="850349449"/>
    <s v="https://www.walmart.com/ip/Chicken-Alfredo"/>
    <x v="0"/>
    <s v="Stouffer's"/>
    <n v="4.99"/>
    <n v="5.0925109152581776"/>
    <n v="12"/>
    <s v="Regular"/>
    <d v="2022-07-13T00:00:00"/>
    <n v="7"/>
    <s v="Summer"/>
    <n v="0"/>
    <n v="1"/>
    <n v="0"/>
    <x v="0"/>
    <n v="0"/>
    <n v="1.7900914121273581"/>
    <x v="0"/>
    <n v="33"/>
    <n v="1"/>
    <n v="4.9978058174864675"/>
    <n v="4.9978058174864675"/>
  </r>
  <r>
    <n v="30301"/>
    <x v="0"/>
    <x v="0"/>
    <s v=""/>
    <s v="Deli/Prepared Meals"/>
    <n v="160125780"/>
    <s v="https://www.walmart.com/ip/Chicken-Alfredo"/>
    <x v="0"/>
    <s v="Stouffer's"/>
    <n v="4.99"/>
    <n v="4.9246101611674424"/>
    <n v="12"/>
    <s v="Regular"/>
    <d v="2022-11-19T00:00:00"/>
    <n v="11"/>
    <s v="Fall"/>
    <n v="0"/>
    <n v="0"/>
    <n v="0"/>
    <x v="0"/>
    <n v="0"/>
    <n v="1.7900914121273581"/>
    <x v="0"/>
    <n v="33"/>
    <n v="1"/>
    <n v="4.9978058174864675"/>
    <n v="4.9978058174864675"/>
  </r>
  <r>
    <n v="90001"/>
    <x v="0"/>
    <x v="8"/>
    <s v=""/>
    <s v="Deli/Cheese"/>
    <n v="668490507"/>
    <s v="https://www.walmart.com/ip/Mozzarella-Cheese"/>
    <x v="9"/>
    <s v="Sargento"/>
    <n v="3.49"/>
    <n v="3.4927313379851439"/>
    <n v="8"/>
    <s v="Regular"/>
    <d v="2022-05-17T00:00:00"/>
    <n v="5"/>
    <s v="Spring"/>
    <n v="0"/>
    <n v="0"/>
    <n v="0"/>
    <x v="0"/>
    <n v="0"/>
    <n v="1.501852701754163"/>
    <x v="7"/>
    <n v="32"/>
    <n v="0"/>
    <n v="3.5000735392161566"/>
    <n v="3.5000735392161566"/>
  </r>
  <r>
    <n v="30301"/>
    <x v="1"/>
    <x v="6"/>
    <s v=""/>
    <s v="Beverages/Soda"/>
    <n v="149764154"/>
    <s v="https://www.walmart.com/ip/Lemon-Lime-Soda"/>
    <x v="13"/>
    <s v="Sprite"/>
    <n v="1.99"/>
    <n v="1.9852629297455564"/>
    <n v="2"/>
    <s v="Regular"/>
    <d v="2022-09-21T00:00:00"/>
    <n v="9"/>
    <s v="Fall"/>
    <n v="0"/>
    <n v="0"/>
    <n v="0"/>
    <x v="0"/>
    <n v="0"/>
    <n v="1.0952733874025951"/>
    <x v="4"/>
    <n v="27"/>
    <n v="0"/>
    <n v="1.9838767648863906"/>
    <n v="1.9838767648863906"/>
  </r>
  <r>
    <n v="60601"/>
    <x v="1"/>
    <x v="6"/>
    <s v=""/>
    <s v="Beverages/Soda"/>
    <n v="835500519"/>
    <s v="https://www.walmart.com/ip/Cola"/>
    <x v="6"/>
    <s v="Coca-Cola"/>
    <n v="1.99"/>
    <n v="1.8317823236653872"/>
    <n v="2"/>
    <s v="Regular"/>
    <d v="2022-10-26T00:00:00"/>
    <n v="10"/>
    <s v="Fall"/>
    <n v="0"/>
    <n v="0"/>
    <n v="0"/>
    <x v="0"/>
    <n v="0"/>
    <n v="1.0952733874025951"/>
    <x v="4"/>
    <n v="19"/>
    <n v="0"/>
    <n v="1.9838767648863906"/>
    <n v="1.9838767648863906"/>
  </r>
  <r>
    <n v="30301"/>
    <x v="2"/>
    <x v="2"/>
    <s v=""/>
    <s v="Bakery/Cakes"/>
    <n v="259734628"/>
    <s v="https://www.walmart.com/ip/Chocolate-Cake"/>
    <x v="20"/>
    <s v="Betty Crocker"/>
    <n v="5.99"/>
    <n v="5.8959601083515647"/>
    <n v="15"/>
    <s v="Regular"/>
    <d v="2022-03-20T00:00:00"/>
    <n v="3"/>
    <s v="Spring"/>
    <n v="0"/>
    <n v="0"/>
    <n v="0"/>
    <x v="0"/>
    <n v="0"/>
    <n v="1.944480556245719"/>
    <x v="2"/>
    <n v="35"/>
    <n v="1"/>
    <n v="5.9996561724922932"/>
    <n v="5.9996561724922932"/>
  </r>
  <r>
    <n v="90001"/>
    <x v="3"/>
    <x v="7"/>
    <s v=""/>
    <s v="Frozen Foods/Frozen Meals"/>
    <n v="685224566"/>
    <s v="https://www.walmart.com/ip/Frozen-Burritos"/>
    <x v="7"/>
    <s v="El Monterey"/>
    <n v="7.49"/>
    <n v="7.4339239093020142"/>
    <n v="10"/>
    <s v="Regular"/>
    <d v="2022-12-06T00:00:00"/>
    <n v="12"/>
    <s v="Winter"/>
    <n v="1"/>
    <n v="0"/>
    <n v="0"/>
    <x v="0"/>
    <n v="0"/>
    <n v="2.1388890003232559"/>
    <x v="5"/>
    <n v="36"/>
    <n v="1"/>
    <n v="7.3254025293094545"/>
    <n v="7.3254025293094545"/>
  </r>
  <r>
    <n v="10001"/>
    <x v="2"/>
    <x v="4"/>
    <s v=""/>
    <s v="Bakery/Pastries"/>
    <n v="626637042"/>
    <s v="https://www.walmart.com/ip/Danish-Pastry"/>
    <x v="4"/>
    <s v="Entenmann's"/>
    <n v="4.99"/>
    <n v="4.7863779497144066"/>
    <n v="12"/>
    <s v="Regular"/>
    <d v="2022-02-15T00:00:00"/>
    <n v="2"/>
    <s v="Winter"/>
    <n v="1"/>
    <n v="0"/>
    <n v="0"/>
    <x v="0"/>
    <n v="0"/>
    <n v="1.7900914121273581"/>
    <x v="0"/>
    <n v="32"/>
    <n v="1"/>
    <n v="4.9978058174864675"/>
    <n v="4.9978058174864675"/>
  </r>
  <r>
    <n v="90001"/>
    <x v="4"/>
    <x v="12"/>
    <s v=""/>
    <s v="Snacks/Nuts &amp; Seeds"/>
    <n v="320857845"/>
    <s v="https://www.walmart.com/ip/Sunflower-Seeds"/>
    <x v="19"/>
    <s v="David"/>
    <n v="3.49"/>
    <n v="3.4947493468251647"/>
    <n v="8"/>
    <s v="Regular"/>
    <d v="2022-03-31T00:00:00"/>
    <n v="3"/>
    <s v="Spring"/>
    <n v="0"/>
    <n v="0"/>
    <n v="0"/>
    <x v="0"/>
    <n v="0"/>
    <n v="1.501852701754163"/>
    <x v="7"/>
    <n v="27"/>
    <n v="0"/>
    <n v="3.5000735392161566"/>
    <n v="3.5000735392161566"/>
  </r>
  <r>
    <n v="79936"/>
    <x v="4"/>
    <x v="9"/>
    <s v=""/>
    <s v="Snacks/Cookies"/>
    <n v="116667549"/>
    <s v="https://www.walmart.com/ip/Oatmeal-Raisin-Cookies"/>
    <x v="25"/>
    <s v="Quaker"/>
    <n v="4.29"/>
    <n v="4.2650928155346959"/>
    <n v="12"/>
    <s v="Regular"/>
    <d v="2022-01-06T00:00:00"/>
    <n v="1"/>
    <s v="Winter"/>
    <n v="1"/>
    <n v="0"/>
    <n v="0"/>
    <x v="0"/>
    <n v="0"/>
    <n v="1.665818245870208"/>
    <x v="8"/>
    <n v="36"/>
    <n v="1"/>
    <n v="4.1513472815440711"/>
    <n v="4.1513472815440711"/>
  </r>
  <r>
    <n v="79936"/>
    <x v="3"/>
    <x v="7"/>
    <s v=""/>
    <s v="Frozen Foods/Frozen Meals"/>
    <n v="516851385"/>
    <s v="https://www.walmart.com/ip/Frozen-Burritos"/>
    <x v="7"/>
    <s v="El Monterey"/>
    <n v="7.49"/>
    <n v="7.3227106098688424"/>
    <n v="10"/>
    <s v="Regular"/>
    <d v="2022-10-31T00:00:00"/>
    <n v="10"/>
    <s v="Fall"/>
    <n v="0"/>
    <n v="0"/>
    <n v="0"/>
    <x v="0"/>
    <n v="0"/>
    <n v="2.1388890003232559"/>
    <x v="5"/>
    <n v="36"/>
    <n v="1"/>
    <n v="7.3254025293094545"/>
    <n v="7.3254025293094545"/>
  </r>
  <r>
    <n v="90001"/>
    <x v="0"/>
    <x v="8"/>
    <s v=""/>
    <s v="Deli/Cheese"/>
    <n v="474181299"/>
    <s v="https://www.walmart.com/ip/Cheddar-Cheese"/>
    <x v="24"/>
    <s v="Kraft"/>
    <n v="3.49"/>
    <n v="3.5304212865277336"/>
    <n v="8"/>
    <s v="Regular"/>
    <d v="2022-09-21T00:00:00"/>
    <n v="9"/>
    <s v="Fall"/>
    <n v="0"/>
    <n v="0"/>
    <n v="0"/>
    <x v="0"/>
    <n v="0"/>
    <n v="1.501852701754163"/>
    <x v="7"/>
    <n v="26"/>
    <n v="0"/>
    <n v="3.5000735392161566"/>
    <n v="3.5000735392161566"/>
  </r>
  <r>
    <n v="60601"/>
    <x v="1"/>
    <x v="14"/>
    <s v=""/>
    <s v="Beverages/Water"/>
    <n v="701310021"/>
    <s v="https://www.walmart.com/ip/Spring-Water"/>
    <x v="22"/>
    <s v="Poland Spring"/>
    <n v="4.99"/>
    <n v="5.0615872744690957"/>
    <n v="24"/>
    <s v="Regular"/>
    <d v="2022-10-26T00:00:00"/>
    <n v="10"/>
    <s v="Fall"/>
    <n v="0"/>
    <n v="0"/>
    <n v="0"/>
    <x v="0"/>
    <n v="0"/>
    <n v="1.7900914121273581"/>
    <x v="0"/>
    <n v="35"/>
    <n v="1"/>
    <n v="4.9978058174864675"/>
    <n v="4.9978058174864675"/>
  </r>
  <r>
    <n v="60601"/>
    <x v="3"/>
    <x v="5"/>
    <s v=""/>
    <s v="Frozen Foods/Frozen Vegetables"/>
    <n v="815079107"/>
    <s v="https://www.walmart.com/ip/Spinach"/>
    <x v="18"/>
    <s v="Green Giant"/>
    <n v="2.4900000000000002"/>
    <n v="2.5127034478864889"/>
    <n v="16"/>
    <s v="Regular"/>
    <d v="2022-09-20T00:00:00"/>
    <n v="9"/>
    <s v="Fall"/>
    <n v="0"/>
    <n v="0"/>
    <n v="0"/>
    <x v="0"/>
    <n v="0"/>
    <n v="1.2499017362143359"/>
    <x v="3"/>
    <n v="26"/>
    <n v="0"/>
    <n v="2.4854061233291258"/>
    <n v="2.4854061233291258"/>
  </r>
  <r>
    <n v="10001"/>
    <x v="1"/>
    <x v="14"/>
    <s v=""/>
    <s v="Beverages/Water"/>
    <n v="622503913"/>
    <s v="https://www.walmart.com/ip/Purified-Water"/>
    <x v="26"/>
    <s v="Nestle"/>
    <n v="4.99"/>
    <n v="4.9575931824791031"/>
    <n v="24"/>
    <s v="Regular"/>
    <d v="2022-09-05T00:00:00"/>
    <n v="9"/>
    <s v="Fall"/>
    <n v="0"/>
    <n v="0"/>
    <n v="0"/>
    <x v="0"/>
    <n v="0"/>
    <n v="1.7900914121273581"/>
    <x v="0"/>
    <n v="30"/>
    <n v="1"/>
    <n v="4.9978058174864675"/>
    <n v="4.9978058174864675"/>
  </r>
  <r>
    <n v="60601"/>
    <x v="2"/>
    <x v="4"/>
    <s v=""/>
    <s v="Bakery/Pastries"/>
    <n v="869566265"/>
    <s v="https://www.walmart.com/ip/Cinnamon-Rolls"/>
    <x v="12"/>
    <s v="Pillsbury"/>
    <n v="3.49"/>
    <n v="3.5491442151751857"/>
    <n v="8"/>
    <s v="Regular"/>
    <d v="2022-04-01T00:00:00"/>
    <n v="4"/>
    <s v="Spring"/>
    <n v="0"/>
    <n v="0"/>
    <n v="0"/>
    <x v="0"/>
    <n v="0"/>
    <n v="1.501852701754163"/>
    <x v="7"/>
    <n v="30"/>
    <n v="0"/>
    <n v="3.5000735392161566"/>
    <n v="3.5000735392161566"/>
  </r>
  <r>
    <n v="90001"/>
    <x v="1"/>
    <x v="14"/>
    <s v=""/>
    <s v="Beverages/Water"/>
    <n v="479477610"/>
    <s v="https://www.walmart.com/ip/Spring-Water"/>
    <x v="22"/>
    <s v="Poland Spring"/>
    <n v="4.99"/>
    <n v="5.0580220360476691"/>
    <n v="24"/>
    <s v="Regular"/>
    <d v="2022-03-16T00:00:00"/>
    <n v="3"/>
    <s v="Spring"/>
    <n v="0"/>
    <n v="0"/>
    <n v="0"/>
    <x v="0"/>
    <n v="0"/>
    <n v="1.7900914121273581"/>
    <x v="0"/>
    <n v="35"/>
    <n v="1"/>
    <n v="4.9978058174864675"/>
    <n v="4.9978058174864675"/>
  </r>
  <r>
    <n v="10001"/>
    <x v="1"/>
    <x v="1"/>
    <s v=""/>
    <s v="Beverages/Juice"/>
    <n v="751210379"/>
    <s v="https://www.walmart.com/ip/Orange-Juice"/>
    <x v="1"/>
    <s v="Tropicana"/>
    <n v="3.99"/>
    <n v="4.0207403569719693"/>
    <n v="64"/>
    <s v="Regular"/>
    <d v="2022-04-20T00:00:00"/>
    <n v="4"/>
    <s v="Spring"/>
    <n v="0"/>
    <n v="0"/>
    <n v="0"/>
    <x v="0"/>
    <n v="0"/>
    <n v="1.6074359097634274"/>
    <x v="1"/>
    <n v="29"/>
    <n v="0"/>
    <n v="3.9752698886926394"/>
    <n v="3.9752698886926394"/>
  </r>
  <r>
    <n v="10001"/>
    <x v="0"/>
    <x v="8"/>
    <s v=""/>
    <s v="Deli/Cheese"/>
    <n v="867057044"/>
    <s v="https://www.walmart.com/ip/Mozzarella-Cheese"/>
    <x v="9"/>
    <s v="Sargento"/>
    <n v="3.49"/>
    <n v="3.407538774956524"/>
    <n v="8"/>
    <s v="Regular"/>
    <d v="2022-08-15T00:00:00"/>
    <n v="8"/>
    <s v="Summer"/>
    <n v="0"/>
    <n v="1"/>
    <n v="0"/>
    <x v="0"/>
    <n v="0"/>
    <n v="1.501852701754163"/>
    <x v="7"/>
    <n v="32"/>
    <n v="0"/>
    <n v="3.5000735392161566"/>
    <n v="3.5000735392161566"/>
  </r>
  <r>
    <n v="10001"/>
    <x v="2"/>
    <x v="4"/>
    <s v=""/>
    <s v="Bakery/Pastries"/>
    <n v="671997746"/>
    <s v="https://www.walmart.com/ip/Danish-Pastry"/>
    <x v="4"/>
    <s v="Entenmann's"/>
    <n v="4.99"/>
    <n v="5.0176600765511186"/>
    <n v="12"/>
    <s v="Regular"/>
    <d v="2022-07-01T00:00:00"/>
    <n v="7"/>
    <s v="Summer"/>
    <n v="0"/>
    <n v="1"/>
    <n v="0"/>
    <x v="0"/>
    <n v="0"/>
    <n v="1.7900914121273581"/>
    <x v="0"/>
    <n v="32"/>
    <n v="1"/>
    <n v="4.9978058174864675"/>
    <n v="4.9978058174864675"/>
  </r>
  <r>
    <n v="10001"/>
    <x v="4"/>
    <x v="10"/>
    <s v=""/>
    <s v="Snacks/Chips"/>
    <n v="470519960"/>
    <s v="https://www.walmart.com/ip/Tortilla-Chips"/>
    <x v="14"/>
    <s v="Tostitos"/>
    <n v="3.49"/>
    <n v="3.609548065082548"/>
    <n v="10"/>
    <s v="Regular"/>
    <d v="2022-05-22T00:00:00"/>
    <n v="5"/>
    <s v="Spring"/>
    <n v="0"/>
    <n v="0"/>
    <n v="0"/>
    <x v="0"/>
    <n v="0"/>
    <n v="1.501852701754163"/>
    <x v="7"/>
    <n v="30"/>
    <n v="0"/>
    <n v="3.5000735392161566"/>
    <n v="3.5000735392161566"/>
  </r>
  <r>
    <n v="90001"/>
    <x v="4"/>
    <x v="9"/>
    <s v=""/>
    <s v="Snacks/Cookies"/>
    <n v="930264187"/>
    <s v="https://www.walmart.com/ip/Oatmeal-Raisin-Cookies"/>
    <x v="25"/>
    <s v="Quaker"/>
    <n v="4.29"/>
    <n v="4.230337094138827"/>
    <n v="12"/>
    <s v="Regular"/>
    <d v="2022-02-17T00:00:00"/>
    <n v="2"/>
    <s v="Winter"/>
    <n v="1"/>
    <n v="0"/>
    <n v="0"/>
    <x v="0"/>
    <n v="0"/>
    <n v="1.665818245870208"/>
    <x v="8"/>
    <n v="36"/>
    <n v="1"/>
    <n v="4.1513472815440711"/>
    <n v="4.1513472815440711"/>
  </r>
  <r>
    <n v="90001"/>
    <x v="2"/>
    <x v="2"/>
    <s v=""/>
    <s v="Bakery/Cakes"/>
    <n v="209046495"/>
    <s v="https://www.walmart.com/ip/Chocolate-Cake"/>
    <x v="20"/>
    <s v="Betty Crocker"/>
    <n v="5.99"/>
    <n v="6.1997939339132433"/>
    <n v="15"/>
    <s v="Regular"/>
    <d v="2022-12-20T00:00:00"/>
    <n v="12"/>
    <s v="Winter"/>
    <n v="1"/>
    <n v="0"/>
    <n v="0"/>
    <x v="0"/>
    <n v="0"/>
    <n v="1.944480556245719"/>
    <x v="2"/>
    <n v="35"/>
    <n v="1"/>
    <n v="5.9996561724922932"/>
    <n v="5.9996561724922932"/>
  </r>
  <r>
    <n v="30301"/>
    <x v="4"/>
    <x v="12"/>
    <s v=""/>
    <s v="Snacks/Nuts &amp; Seeds"/>
    <n v="489836647"/>
    <s v="https://www.walmart.com/ip/Sunflower-Seeds"/>
    <x v="19"/>
    <s v="David"/>
    <n v="3.49"/>
    <n v="3.4374369066014618"/>
    <n v="8"/>
    <s v="Regular"/>
    <d v="2022-07-08T00:00:00"/>
    <n v="7"/>
    <s v="Summer"/>
    <n v="0"/>
    <n v="1"/>
    <n v="0"/>
    <x v="0"/>
    <n v="0"/>
    <n v="1.501852701754163"/>
    <x v="7"/>
    <n v="27"/>
    <n v="0"/>
    <n v="3.5000735392161566"/>
    <n v="3.5000735392161566"/>
  </r>
  <r>
    <n v="60601"/>
    <x v="3"/>
    <x v="7"/>
    <s v=""/>
    <s v="Frozen Foods/Frozen Meals"/>
    <n v="124689142"/>
    <s v="https://www.walmart.com/ip/Frozen-Burritos"/>
    <x v="7"/>
    <s v="El Monterey"/>
    <n v="7.49"/>
    <n v="7.4932407013340141"/>
    <n v="10"/>
    <s v="Regular"/>
    <d v="2022-05-02T00:00:00"/>
    <n v="5"/>
    <s v="Spring"/>
    <n v="0"/>
    <n v="0"/>
    <n v="0"/>
    <x v="0"/>
    <n v="0"/>
    <n v="2.1388890003232559"/>
    <x v="5"/>
    <n v="36"/>
    <n v="1"/>
    <n v="7.3254025293094545"/>
    <n v="7.3254025293094545"/>
  </r>
  <r>
    <n v="30301"/>
    <x v="0"/>
    <x v="0"/>
    <s v=""/>
    <s v="Deli/Prepared Meals"/>
    <n v="149550676"/>
    <s v="https://www.walmart.com/ip/Beef-Stroganoff"/>
    <x v="27"/>
    <s v="Stouffer's"/>
    <n v="4.99"/>
    <n v="4.9227514403993666"/>
    <n v="12"/>
    <s v="Regular"/>
    <d v="2022-12-31T00:00:00"/>
    <n v="12"/>
    <s v="Winter"/>
    <n v="1"/>
    <n v="0"/>
    <n v="0"/>
    <x v="0"/>
    <n v="0"/>
    <n v="1.7900914121273581"/>
    <x v="0"/>
    <n v="33"/>
    <n v="1"/>
    <n v="4.9978058174864675"/>
    <n v="4.9978058174864675"/>
  </r>
  <r>
    <n v="79936"/>
    <x v="1"/>
    <x v="1"/>
    <s v=""/>
    <s v="Beverages/Juice"/>
    <n v="458923638"/>
    <s v="https://www.walmart.com/ip/Orange-Juice"/>
    <x v="1"/>
    <s v="Tropicana"/>
    <n v="3.99"/>
    <n v="4.0123270835920266"/>
    <n v="64"/>
    <s v="Regular"/>
    <d v="2022-02-09T00:00:00"/>
    <n v="2"/>
    <s v="Winter"/>
    <n v="1"/>
    <n v="0"/>
    <n v="0"/>
    <x v="0"/>
    <n v="0"/>
    <n v="1.6074359097634274"/>
    <x v="1"/>
    <n v="29"/>
    <n v="0"/>
    <n v="3.9752698886926394"/>
    <n v="3.9752698886926394"/>
  </r>
  <r>
    <n v="90001"/>
    <x v="1"/>
    <x v="6"/>
    <s v=""/>
    <s v="Beverages/Soda"/>
    <n v="567147558"/>
    <s v="https://www.walmart.com/ip/Lemon-Lime-Soda"/>
    <x v="13"/>
    <s v="Sprite"/>
    <n v="1.99"/>
    <n v="1.8157778307364725"/>
    <n v="2"/>
    <s v="Regular"/>
    <d v="2022-07-29T00:00:00"/>
    <n v="7"/>
    <s v="Summer"/>
    <n v="0"/>
    <n v="1"/>
    <n v="0"/>
    <x v="0"/>
    <n v="0"/>
    <n v="1.0952733874025951"/>
    <x v="4"/>
    <n v="27"/>
    <n v="0"/>
    <n v="1.9838767648863906"/>
    <n v="1.9838767648863906"/>
  </r>
  <r>
    <n v="10001"/>
    <x v="1"/>
    <x v="1"/>
    <s v=""/>
    <s v="Beverages/Juice"/>
    <n v="301862520"/>
    <s v="https://www.walmart.com/ip/Apple-Juice"/>
    <x v="15"/>
    <s v="Mott's"/>
    <n v="3.49"/>
    <n v="3.4353958201183281"/>
    <n v="64"/>
    <s v="Regular"/>
    <d v="2022-08-02T00:00:00"/>
    <n v="8"/>
    <s v="Summer"/>
    <n v="0"/>
    <n v="1"/>
    <n v="0"/>
    <x v="0"/>
    <n v="0"/>
    <n v="1.501852701754163"/>
    <x v="7"/>
    <n v="25"/>
    <n v="0"/>
    <n v="3.5000735392161566"/>
    <n v="3.5000735392161566"/>
  </r>
  <r>
    <n v="10001"/>
    <x v="2"/>
    <x v="13"/>
    <s v=""/>
    <s v="Bakery/Bread"/>
    <n v="313493365"/>
    <s v="https://www.walmart.com/ip/Whole-Wheat-Bread"/>
    <x v="30"/>
    <s v="Arnold"/>
    <n v="2.99"/>
    <n v="2.8807878799651436"/>
    <n v="20"/>
    <s v="Regular"/>
    <d v="2022-11-28T00:00:00"/>
    <n v="11"/>
    <s v="Fall"/>
    <n v="0"/>
    <n v="0"/>
    <n v="0"/>
    <x v="0"/>
    <n v="0"/>
    <n v="1.3837912309017721"/>
    <x v="10"/>
    <n v="31"/>
    <n v="0"/>
    <n v="2.9815444673591451"/>
    <n v="2.9815444673591451"/>
  </r>
  <r>
    <n v="30301"/>
    <x v="3"/>
    <x v="5"/>
    <s v=""/>
    <s v="Frozen Foods/Frozen Vegetables"/>
    <n v="269171037"/>
    <s v="https://www.walmart.com/ip/Mixed-Vegetables"/>
    <x v="5"/>
    <s v="Birds Eye"/>
    <n v="2.4900000000000002"/>
    <n v="2.5035338347892293"/>
    <n v="16"/>
    <s v="Regular"/>
    <d v="2022-05-07T00:00:00"/>
    <n v="5"/>
    <s v="Spring"/>
    <n v="0"/>
    <n v="0"/>
    <n v="0"/>
    <x v="0"/>
    <n v="0"/>
    <n v="1.2499017362143359"/>
    <x v="3"/>
    <n v="33"/>
    <n v="0"/>
    <n v="2.4854061233291258"/>
    <n v="2.4854061233291258"/>
  </r>
  <r>
    <n v="90001"/>
    <x v="3"/>
    <x v="7"/>
    <s v=""/>
    <s v="Frozen Foods/Frozen Meals"/>
    <n v="562474073"/>
    <s v="https://www.walmart.com/ip/Frozen-Pizza"/>
    <x v="8"/>
    <s v="DiGiorno"/>
    <n v="6.99"/>
    <n v="7.0894447375508909"/>
    <n v="30"/>
    <s v="Regular"/>
    <d v="2022-05-22T00:00:00"/>
    <n v="5"/>
    <s v="Spring"/>
    <n v="0"/>
    <n v="0"/>
    <n v="0"/>
    <x v="0"/>
    <n v="0"/>
    <n v="2.0781907597781832"/>
    <x v="6"/>
    <n v="28"/>
    <n v="1"/>
    <n v="6.9820860196619643"/>
    <n v="6.9820860196619643"/>
  </r>
  <r>
    <n v="79936"/>
    <x v="3"/>
    <x v="3"/>
    <s v=""/>
    <s v="Frozen Foods/Ice Cream"/>
    <n v="615583051"/>
    <s v="https://www.walmart.com/ip/Vanilla-Ice-Cream"/>
    <x v="3"/>
    <s v="Haagen-Dazs"/>
    <n v="4.99"/>
    <n v="5.0546006187114552"/>
    <n v="14"/>
    <s v="Regular"/>
    <d v="2022-04-19T00:00:00"/>
    <n v="4"/>
    <s v="Spring"/>
    <n v="0"/>
    <n v="0"/>
    <n v="1"/>
    <x v="0"/>
    <n v="0"/>
    <n v="1.7900914121273581"/>
    <x v="0"/>
    <n v="36"/>
    <n v="1"/>
    <n v="4.9978058174864675"/>
    <n v="4.9978058174864675"/>
  </r>
  <r>
    <n v="60601"/>
    <x v="1"/>
    <x v="14"/>
    <s v=""/>
    <s v="Beverages/Water"/>
    <n v="796040628"/>
    <s v="https://www.walmart.com/ip/Purified-Water"/>
    <x v="26"/>
    <s v="Nestle"/>
    <n v="4.99"/>
    <n v="4.7528340639141113"/>
    <n v="24"/>
    <s v="Regular"/>
    <d v="2022-03-18T00:00:00"/>
    <n v="3"/>
    <s v="Spring"/>
    <n v="0"/>
    <n v="0"/>
    <n v="0"/>
    <x v="0"/>
    <n v="0"/>
    <n v="1.7900914121273581"/>
    <x v="0"/>
    <n v="30"/>
    <n v="1"/>
    <n v="4.9978058174864675"/>
    <n v="4.9978058174864675"/>
  </r>
  <r>
    <n v="30301"/>
    <x v="1"/>
    <x v="6"/>
    <s v=""/>
    <s v="Beverages/Soda"/>
    <n v="890618483"/>
    <s v="https://www.walmart.com/ip/Cola"/>
    <x v="6"/>
    <s v="Coca-Cola"/>
    <n v="1.99"/>
    <n v="2.1942069652927882"/>
    <n v="2"/>
    <s v="Regular"/>
    <d v="2022-07-09T00:00:00"/>
    <n v="7"/>
    <s v="Summer"/>
    <n v="0"/>
    <n v="1"/>
    <n v="0"/>
    <x v="0"/>
    <n v="0"/>
    <n v="1.0952733874025951"/>
    <x v="4"/>
    <n v="19"/>
    <n v="0"/>
    <n v="1.9838767648863906"/>
    <n v="1.9838767648863906"/>
  </r>
  <r>
    <n v="60601"/>
    <x v="4"/>
    <x v="12"/>
    <s v=""/>
    <s v="Snacks/Nuts &amp; Seeds"/>
    <n v="964296056"/>
    <s v="https://www.walmart.com/ip/Sunflower-Seeds"/>
    <x v="19"/>
    <s v="David"/>
    <n v="3.49"/>
    <n v="3.5195279940620869"/>
    <n v="8"/>
    <s v="Regular"/>
    <d v="2022-02-10T00:00:00"/>
    <n v="2"/>
    <s v="Winter"/>
    <n v="1"/>
    <n v="0"/>
    <n v="0"/>
    <x v="0"/>
    <n v="0"/>
    <n v="1.501852701754163"/>
    <x v="7"/>
    <n v="27"/>
    <n v="0"/>
    <n v="3.5000735392161566"/>
    <n v="3.5000735392161566"/>
  </r>
  <r>
    <n v="30301"/>
    <x v="3"/>
    <x v="5"/>
    <s v=""/>
    <s v="Frozen Foods/Frozen Vegetables"/>
    <n v="233469360"/>
    <s v="https://www.walmart.com/ip/Spinach"/>
    <x v="18"/>
    <s v="Green Giant"/>
    <n v="2.4900000000000002"/>
    <n v="2.4123500859507003"/>
    <n v="16"/>
    <s v="Regular"/>
    <d v="2022-12-25T00:00:00"/>
    <n v="12"/>
    <s v="Winter"/>
    <n v="1"/>
    <n v="0"/>
    <n v="0"/>
    <x v="0"/>
    <n v="0"/>
    <n v="1.2499017362143359"/>
    <x v="3"/>
    <n v="26"/>
    <n v="0"/>
    <n v="2.4854061233291258"/>
    <n v="2.4854061233291258"/>
  </r>
  <r>
    <n v="79936"/>
    <x v="3"/>
    <x v="3"/>
    <s v=""/>
    <s v="Frozen Foods/Ice Cream"/>
    <n v="625541906"/>
    <s v="https://www.walmart.com/ip/Chocolate-Ice-Cream"/>
    <x v="10"/>
    <s v="Breyers"/>
    <n v="6.99"/>
    <n v="7.0057127918990947"/>
    <n v="48"/>
    <s v="Summer Premium"/>
    <d v="2022-06-11T00:00:00"/>
    <n v="6"/>
    <s v="Summer"/>
    <n v="0"/>
    <n v="1"/>
    <n v="1"/>
    <x v="0"/>
    <n v="0"/>
    <n v="2.0781907597781832"/>
    <x v="6"/>
    <n v="34"/>
    <n v="1"/>
    <n v="6.9820860196619643"/>
    <n v="7.6802946216281613"/>
  </r>
  <r>
    <n v="60601"/>
    <x v="3"/>
    <x v="7"/>
    <s v=""/>
    <s v="Frozen Foods/Frozen Meals"/>
    <n v="687144705"/>
    <s v="https://www.walmart.com/ip/Frozen-Burritos"/>
    <x v="7"/>
    <s v="El Monterey"/>
    <n v="7.49"/>
    <n v="7.5076189822502695"/>
    <n v="10"/>
    <s v="Regular"/>
    <d v="2022-06-30T00:00:00"/>
    <n v="6"/>
    <s v="Summer"/>
    <n v="0"/>
    <n v="1"/>
    <n v="0"/>
    <x v="0"/>
    <n v="0"/>
    <n v="2.1388890003232559"/>
    <x v="5"/>
    <n v="36"/>
    <n v="1"/>
    <n v="7.3254025293094545"/>
    <n v="7.3254025293094545"/>
  </r>
  <r>
    <n v="10001"/>
    <x v="3"/>
    <x v="3"/>
    <s v=""/>
    <s v="Frozen Foods/Ice Cream"/>
    <n v="989898184"/>
    <s v="https://www.walmart.com/ip/Chocolate-Ice-Cream"/>
    <x v="10"/>
    <s v="Breyers"/>
    <n v="6.99"/>
    <n v="6.9233151283048437"/>
    <n v="48"/>
    <s v="Regular"/>
    <d v="2022-11-29T00:00:00"/>
    <n v="11"/>
    <s v="Fall"/>
    <n v="0"/>
    <n v="0"/>
    <n v="1"/>
    <x v="0"/>
    <n v="0"/>
    <n v="2.0781907597781832"/>
    <x v="6"/>
    <n v="34"/>
    <n v="1"/>
    <n v="6.9820860196619643"/>
    <n v="6.9820860196619643"/>
  </r>
  <r>
    <n v="90001"/>
    <x v="0"/>
    <x v="11"/>
    <s v=""/>
    <s v="Deli/Hummus, Dips, &amp; Salsa"/>
    <n v="139033985"/>
    <s v="https://www.walmart.com/ip/Garlic-Hummus"/>
    <x v="16"/>
    <s v="Marketside"/>
    <n v="2.67"/>
    <n v="2.6897916667342074"/>
    <n v="10"/>
    <s v="Regular"/>
    <d v="2022-02-04T00:00:00"/>
    <n v="2"/>
    <s v="Winter"/>
    <n v="1"/>
    <n v="0"/>
    <n v="0"/>
    <x v="0"/>
    <n v="0"/>
    <n v="1.3001916620664788"/>
    <x v="9"/>
    <n v="31"/>
    <n v="0"/>
    <n v="2.6714230092452333"/>
    <n v="2.6714230092452333"/>
  </r>
  <r>
    <n v="10001"/>
    <x v="0"/>
    <x v="11"/>
    <s v=""/>
    <s v="Deli/Hummus, Dips, &amp; Salsa"/>
    <n v="678288687"/>
    <s v="https://www.walmart.com/ip/Classic-Hummus"/>
    <x v="29"/>
    <s v="Marketside"/>
    <n v="2.67"/>
    <n v="2.6092527712379692"/>
    <n v="10"/>
    <s v="Regular"/>
    <d v="2022-11-27T00:00:00"/>
    <n v="11"/>
    <s v="Fall"/>
    <n v="0"/>
    <n v="0"/>
    <n v="0"/>
    <x v="0"/>
    <n v="0"/>
    <n v="1.3001916620664788"/>
    <x v="9"/>
    <n v="32"/>
    <n v="0"/>
    <n v="2.6714230092452333"/>
    <n v="2.6714230092452333"/>
  </r>
  <r>
    <n v="30301"/>
    <x v="4"/>
    <x v="9"/>
    <s v=""/>
    <s v="Snacks/Cookies"/>
    <n v="518258556"/>
    <s v="https://www.walmart.com/ip/Oatmeal-Raisin-Cookies"/>
    <x v="25"/>
    <s v="Quaker"/>
    <n v="4.29"/>
    <n v="4.2495638007309982"/>
    <n v="12"/>
    <s v="Regular"/>
    <d v="2022-05-23T00:00:00"/>
    <n v="5"/>
    <s v="Spring"/>
    <n v="0"/>
    <n v="0"/>
    <n v="0"/>
    <x v="0"/>
    <n v="0"/>
    <n v="1.665818245870208"/>
    <x v="8"/>
    <n v="36"/>
    <n v="1"/>
    <n v="4.1513472815440711"/>
    <n v="4.1513472815440711"/>
  </r>
  <r>
    <n v="79936"/>
    <x v="0"/>
    <x v="0"/>
    <s v=""/>
    <s v="Deli/Prepared Meals"/>
    <n v="385416383"/>
    <s v="https://www.walmart.com/ip/Beef-Stroganoff"/>
    <x v="27"/>
    <s v="Stouffer's"/>
    <n v="4.99"/>
    <n v="4.9213720864244914"/>
    <n v="12"/>
    <s v="Regular"/>
    <d v="2022-12-29T00:00:00"/>
    <n v="12"/>
    <s v="Winter"/>
    <n v="1"/>
    <n v="0"/>
    <n v="0"/>
    <x v="0"/>
    <n v="0"/>
    <n v="1.7900914121273581"/>
    <x v="0"/>
    <n v="33"/>
    <n v="1"/>
    <n v="4.9978058174864675"/>
    <n v="4.9978058174864675"/>
  </r>
  <r>
    <n v="10001"/>
    <x v="2"/>
    <x v="2"/>
    <s v=""/>
    <s v="Bakery/Cakes"/>
    <n v="341293441"/>
    <s v="https://www.walmart.com/ip/Vanilla-Cake"/>
    <x v="2"/>
    <s v="Duncan Hines"/>
    <n v="5.99"/>
    <n v="5.8467328710260347"/>
    <n v="15"/>
    <s v="Regular"/>
    <d v="2022-05-03T00:00:00"/>
    <n v="5"/>
    <s v="Spring"/>
    <n v="0"/>
    <n v="0"/>
    <n v="0"/>
    <x v="0"/>
    <n v="0"/>
    <n v="1.944480556245719"/>
    <x v="2"/>
    <n v="32"/>
    <n v="1"/>
    <n v="5.9996561724922932"/>
    <n v="5.9996561724922932"/>
  </r>
  <r>
    <n v="90001"/>
    <x v="0"/>
    <x v="11"/>
    <s v=""/>
    <s v="Deli/Hummus, Dips, &amp; Salsa"/>
    <n v="721790502"/>
    <s v="https://www.walmart.com/ip/Garlic-Hummus"/>
    <x v="16"/>
    <s v="Marketside"/>
    <n v="2.67"/>
    <n v="2.6845836470215385"/>
    <n v="10"/>
    <s v="Regular"/>
    <d v="2022-03-04T00:00:00"/>
    <n v="3"/>
    <s v="Spring"/>
    <n v="0"/>
    <n v="0"/>
    <n v="0"/>
    <x v="0"/>
    <n v="0"/>
    <n v="1.3001916620664788"/>
    <x v="9"/>
    <n v="31"/>
    <n v="0"/>
    <n v="2.6714230092452333"/>
    <n v="2.6714230092452333"/>
  </r>
  <r>
    <n v="90001"/>
    <x v="2"/>
    <x v="4"/>
    <s v=""/>
    <s v="Bakery/Pastries"/>
    <n v="221585276"/>
    <s v="https://www.walmart.com/ip/Cinnamon-Rolls"/>
    <x v="12"/>
    <s v="Pillsbury"/>
    <n v="3.49"/>
    <n v="3.548529943651634"/>
    <n v="8"/>
    <s v="Regular"/>
    <d v="2022-10-17T00:00:00"/>
    <n v="10"/>
    <s v="Fall"/>
    <n v="0"/>
    <n v="0"/>
    <n v="0"/>
    <x v="0"/>
    <n v="0"/>
    <n v="1.501852701754163"/>
    <x v="7"/>
    <n v="30"/>
    <n v="0"/>
    <n v="3.5000735392161566"/>
    <n v="3.5000735392161566"/>
  </r>
  <r>
    <n v="30301"/>
    <x v="1"/>
    <x v="14"/>
    <s v=""/>
    <s v="Beverages/Water"/>
    <n v="347220654"/>
    <s v="https://www.walmart.com/ip/Purified-Water"/>
    <x v="26"/>
    <s v="Nestle"/>
    <n v="4.99"/>
    <n v="5.0414883596076372"/>
    <n v="24"/>
    <s v="Regular"/>
    <d v="2022-09-17T00:00:00"/>
    <n v="9"/>
    <s v="Fall"/>
    <n v="0"/>
    <n v="0"/>
    <n v="0"/>
    <x v="0"/>
    <n v="0"/>
    <n v="1.7900914121273581"/>
    <x v="0"/>
    <n v="30"/>
    <n v="1"/>
    <n v="4.9978058174864675"/>
    <n v="4.9978058174864675"/>
  </r>
  <r>
    <n v="90001"/>
    <x v="0"/>
    <x v="0"/>
    <s v=""/>
    <s v="Deli/Prepared Meals"/>
    <n v="846143806"/>
    <s v="https://www.walmart.com/ip/Chicken-Alfredo"/>
    <x v="0"/>
    <s v="Stouffer's"/>
    <n v="4.99"/>
    <n v="5.0719925252635241"/>
    <n v="12"/>
    <s v="Regular"/>
    <d v="2022-07-26T00:00:00"/>
    <n v="7"/>
    <s v="Summer"/>
    <n v="0"/>
    <n v="1"/>
    <n v="0"/>
    <x v="0"/>
    <n v="0"/>
    <n v="1.7900914121273581"/>
    <x v="0"/>
    <n v="33"/>
    <n v="1"/>
    <n v="4.9978058174864675"/>
    <n v="4.9978058174864675"/>
  </r>
  <r>
    <n v="30301"/>
    <x v="1"/>
    <x v="14"/>
    <s v=""/>
    <s v="Beverages/Water"/>
    <n v="745342304"/>
    <s v="https://www.walmart.com/ip/Purified-Water"/>
    <x v="26"/>
    <s v="Nestle"/>
    <n v="4.99"/>
    <n v="5.0224340210014873"/>
    <n v="24"/>
    <s v="Regular"/>
    <d v="2022-08-05T00:00:00"/>
    <n v="8"/>
    <s v="Summer"/>
    <n v="0"/>
    <n v="1"/>
    <n v="0"/>
    <x v="0"/>
    <n v="0"/>
    <n v="1.7900914121273581"/>
    <x v="0"/>
    <n v="30"/>
    <n v="1"/>
    <n v="4.9978058174864675"/>
    <n v="4.9978058174864675"/>
  </r>
  <r>
    <n v="60601"/>
    <x v="0"/>
    <x v="11"/>
    <s v=""/>
    <s v="Deli/Hummus, Dips, &amp; Salsa"/>
    <n v="989294448"/>
    <s v="https://www.walmart.com/ip/Roasted-Red-Pepper-Hummus"/>
    <x v="17"/>
    <s v="Marketside"/>
    <n v="2.67"/>
    <n v="2.6167274501783098"/>
    <n v="10"/>
    <s v="Regular"/>
    <d v="2022-11-12T00:00:00"/>
    <n v="11"/>
    <s v="Fall"/>
    <n v="0"/>
    <n v="0"/>
    <n v="0"/>
    <x v="0"/>
    <n v="0"/>
    <n v="1.3001916620664788"/>
    <x v="9"/>
    <n v="43"/>
    <n v="0"/>
    <n v="2.6714230092452333"/>
    <n v="2.6714230092452333"/>
  </r>
  <r>
    <n v="30301"/>
    <x v="0"/>
    <x v="8"/>
    <s v=""/>
    <s v="Deli/Cheese"/>
    <n v="510367545"/>
    <s v="https://www.walmart.com/ip/Mozzarella-Cheese"/>
    <x v="9"/>
    <s v="Sargento"/>
    <n v="3.49"/>
    <n v="3.5739663864431193"/>
    <n v="8"/>
    <s v="Regular"/>
    <d v="2022-09-29T00:00:00"/>
    <n v="9"/>
    <s v="Fall"/>
    <n v="0"/>
    <n v="0"/>
    <n v="0"/>
    <x v="0"/>
    <n v="0"/>
    <n v="1.501852701754163"/>
    <x v="7"/>
    <n v="32"/>
    <n v="0"/>
    <n v="3.5000735392161566"/>
    <n v="3.5000735392161566"/>
  </r>
  <r>
    <n v="60601"/>
    <x v="1"/>
    <x v="14"/>
    <s v=""/>
    <s v="Beverages/Water"/>
    <n v="101059830"/>
    <s v="https://www.walmart.com/ip/Spring-Water"/>
    <x v="22"/>
    <s v="Poland Spring"/>
    <n v="4.99"/>
    <n v="4.854248246015807"/>
    <n v="24"/>
    <s v="Regular"/>
    <d v="2022-02-28T00:00:00"/>
    <n v="2"/>
    <s v="Winter"/>
    <n v="1"/>
    <n v="0"/>
    <n v="0"/>
    <x v="0"/>
    <n v="0"/>
    <n v="1.7900914121273581"/>
    <x v="0"/>
    <n v="35"/>
    <n v="1"/>
    <n v="4.9978058174864675"/>
    <n v="4.9978058174864675"/>
  </r>
  <r>
    <n v="10001"/>
    <x v="1"/>
    <x v="6"/>
    <s v=""/>
    <s v="Beverages/Soda"/>
    <n v="161557603"/>
    <s v="https://www.walmart.com/ip/Lemon-Lime-Soda"/>
    <x v="13"/>
    <s v="Sprite"/>
    <n v="1.99"/>
    <n v="1.8999328617487521"/>
    <n v="2"/>
    <s v="Regular"/>
    <d v="2022-11-18T00:00:00"/>
    <n v="11"/>
    <s v="Fall"/>
    <n v="0"/>
    <n v="0"/>
    <n v="0"/>
    <x v="0"/>
    <n v="0"/>
    <n v="1.0952733874025951"/>
    <x v="4"/>
    <n v="27"/>
    <n v="0"/>
    <n v="1.9838767648863906"/>
    <n v="1.9838767648863906"/>
  </r>
  <r>
    <n v="90001"/>
    <x v="3"/>
    <x v="5"/>
    <s v=""/>
    <s v="Frozen Foods/Frozen Vegetables"/>
    <n v="643561058"/>
    <s v="https://www.walmart.com/ip/Spinach"/>
    <x v="18"/>
    <s v="Green Giant"/>
    <n v="2.4900000000000002"/>
    <n v="2.3935799928576755"/>
    <n v="16"/>
    <s v="Regular"/>
    <d v="2022-06-09T00:00:00"/>
    <n v="6"/>
    <s v="Summer"/>
    <n v="0"/>
    <n v="1"/>
    <n v="0"/>
    <x v="0"/>
    <n v="0"/>
    <n v="1.2499017362143359"/>
    <x v="3"/>
    <n v="26"/>
    <n v="0"/>
    <n v="2.4854061233291258"/>
    <n v="2.4854061233291258"/>
  </r>
  <r>
    <n v="60601"/>
    <x v="2"/>
    <x v="13"/>
    <s v=""/>
    <s v="Bakery/Bread"/>
    <n v="818628892"/>
    <s v="https://www.walmart.com/ip/Whole-Wheat-Bread"/>
    <x v="30"/>
    <s v="Arnold"/>
    <n v="2.99"/>
    <n v="3.0980056059139311"/>
    <n v="20"/>
    <s v="Regular"/>
    <d v="2022-05-05T00:00:00"/>
    <n v="5"/>
    <s v="Spring"/>
    <n v="0"/>
    <n v="0"/>
    <n v="0"/>
    <x v="0"/>
    <n v="0"/>
    <n v="1.3837912309017721"/>
    <x v="10"/>
    <n v="31"/>
    <n v="0"/>
    <n v="2.9815444673591451"/>
    <n v="2.9815444673591451"/>
  </r>
  <r>
    <n v="90001"/>
    <x v="2"/>
    <x v="2"/>
    <s v=""/>
    <s v="Bakery/Cakes"/>
    <n v="500193713"/>
    <s v="https://www.walmart.com/ip/Vanilla-Cake"/>
    <x v="2"/>
    <s v="Duncan Hines"/>
    <n v="5.99"/>
    <n v="6.084278851414008"/>
    <n v="15"/>
    <s v="Regular"/>
    <d v="2022-12-13T00:00:00"/>
    <n v="12"/>
    <s v="Winter"/>
    <n v="1"/>
    <n v="0"/>
    <n v="0"/>
    <x v="0"/>
    <n v="0"/>
    <n v="1.944480556245719"/>
    <x v="2"/>
    <n v="32"/>
    <n v="1"/>
    <n v="5.9996561724922932"/>
    <n v="5.9996561724922932"/>
  </r>
  <r>
    <n v="10001"/>
    <x v="3"/>
    <x v="7"/>
    <s v=""/>
    <s v="Frozen Foods/Frozen Meals"/>
    <n v="945350289"/>
    <s v="https://www.walmart.com/ip/Frozen-Burritos"/>
    <x v="7"/>
    <s v="El Monterey"/>
    <n v="7.49"/>
    <n v="7.5387305237044995"/>
    <n v="10"/>
    <s v="Regular"/>
    <d v="2022-08-26T00:00:00"/>
    <n v="8"/>
    <s v="Summer"/>
    <n v="0"/>
    <n v="1"/>
    <n v="0"/>
    <x v="0"/>
    <n v="0"/>
    <n v="2.1388890003232559"/>
    <x v="5"/>
    <n v="36"/>
    <n v="1"/>
    <n v="7.3254025293094545"/>
    <n v="7.3254025293094545"/>
  </r>
  <r>
    <n v="79936"/>
    <x v="0"/>
    <x v="8"/>
    <s v=""/>
    <s v="Deli/Cheese"/>
    <n v="614989828"/>
    <s v="https://www.walmart.com/ip/Cheddar-Cheese"/>
    <x v="24"/>
    <s v="Kraft"/>
    <n v="3.49"/>
    <n v="3.59719298652118"/>
    <n v="8"/>
    <s v="Regular"/>
    <d v="2022-10-23T00:00:00"/>
    <n v="10"/>
    <s v="Fall"/>
    <n v="0"/>
    <n v="0"/>
    <n v="0"/>
    <x v="0"/>
    <n v="0"/>
    <n v="1.501852701754163"/>
    <x v="7"/>
    <n v="26"/>
    <n v="0"/>
    <n v="3.5000735392161566"/>
    <n v="3.5000735392161566"/>
  </r>
  <r>
    <n v="79936"/>
    <x v="4"/>
    <x v="10"/>
    <s v=""/>
    <s v="Snacks/Chips"/>
    <n v="721479515"/>
    <s v="https://www.walmart.com/ip/Tortilla-Chips"/>
    <x v="14"/>
    <s v="Tostitos"/>
    <n v="3.49"/>
    <n v="3.4020717217588015"/>
    <n v="10"/>
    <s v="Regular"/>
    <d v="2022-01-01T00:00:00"/>
    <n v="1"/>
    <s v="Winter"/>
    <n v="1"/>
    <n v="0"/>
    <n v="0"/>
    <x v="0"/>
    <n v="0"/>
    <n v="1.501852701754163"/>
    <x v="7"/>
    <n v="30"/>
    <n v="0"/>
    <n v="3.5000735392161566"/>
    <n v="3.5000735392161566"/>
  </r>
  <r>
    <n v="10001"/>
    <x v="1"/>
    <x v="1"/>
    <s v=""/>
    <s v="Beverages/Juice"/>
    <n v="884752634"/>
    <s v="https://www.walmart.com/ip/Orange-Juice"/>
    <x v="1"/>
    <s v="Tropicana"/>
    <n v="3.99"/>
    <n v="4.0248595119860981"/>
    <n v="64"/>
    <s v="Regular"/>
    <d v="2022-12-23T00:00:00"/>
    <n v="12"/>
    <s v="Winter"/>
    <n v="1"/>
    <n v="0"/>
    <n v="0"/>
    <x v="0"/>
    <n v="0"/>
    <n v="1.6074359097634274"/>
    <x v="1"/>
    <n v="29"/>
    <n v="0"/>
    <n v="3.9752698886926394"/>
    <n v="3.9752698886926394"/>
  </r>
  <r>
    <n v="60601"/>
    <x v="1"/>
    <x v="1"/>
    <s v=""/>
    <s v="Beverages/Juice"/>
    <n v="712752211"/>
    <s v="https://www.walmart.com/ip/Apple-Juice"/>
    <x v="15"/>
    <s v="Mott's"/>
    <n v="3.49"/>
    <n v="3.4774825571616836"/>
    <n v="64"/>
    <s v="Regular"/>
    <d v="2022-05-19T00:00:00"/>
    <n v="5"/>
    <s v="Spring"/>
    <n v="0"/>
    <n v="0"/>
    <n v="0"/>
    <x v="0"/>
    <n v="0"/>
    <n v="1.501852701754163"/>
    <x v="7"/>
    <n v="25"/>
    <n v="0"/>
    <n v="3.5000735392161566"/>
    <n v="3.5000735392161566"/>
  </r>
  <r>
    <n v="79936"/>
    <x v="0"/>
    <x v="8"/>
    <s v=""/>
    <s v="Deli/Cheese"/>
    <n v="789420355"/>
    <s v="https://www.walmart.com/ip/Mozzarella-Cheese"/>
    <x v="9"/>
    <s v="Sargento"/>
    <n v="3.49"/>
    <n v="3.5746882103884916"/>
    <n v="8"/>
    <s v="Regular"/>
    <d v="2022-03-12T00:00:00"/>
    <n v="3"/>
    <s v="Spring"/>
    <n v="0"/>
    <n v="0"/>
    <n v="0"/>
    <x v="0"/>
    <n v="0"/>
    <n v="1.501852701754163"/>
    <x v="7"/>
    <n v="32"/>
    <n v="0"/>
    <n v="3.5000735392161566"/>
    <n v="3.5000735392161566"/>
  </r>
  <r>
    <n v="10001"/>
    <x v="1"/>
    <x v="1"/>
    <s v=""/>
    <s v="Beverages/Juice"/>
    <n v="981163009"/>
    <s v="https://www.walmart.com/ip/Orange-Juice"/>
    <x v="1"/>
    <s v="Tropicana"/>
    <n v="3.99"/>
    <n v="3.9784775767447806"/>
    <n v="64"/>
    <s v="Regular"/>
    <d v="2022-04-07T00:00:00"/>
    <n v="4"/>
    <s v="Spring"/>
    <n v="0"/>
    <n v="0"/>
    <n v="0"/>
    <x v="0"/>
    <n v="0"/>
    <n v="1.6074359097634274"/>
    <x v="1"/>
    <n v="29"/>
    <n v="0"/>
    <n v="3.9752698886926394"/>
    <n v="3.9752698886926394"/>
  </r>
  <r>
    <n v="30301"/>
    <x v="1"/>
    <x v="1"/>
    <s v=""/>
    <s v="Beverages/Juice"/>
    <n v="229620300"/>
    <s v="https://www.walmart.com/ip/Orange-Juice"/>
    <x v="1"/>
    <s v="Tropicana"/>
    <n v="3.99"/>
    <n v="3.9515057111589922"/>
    <n v="64"/>
    <s v="Regular"/>
    <d v="2022-06-29T00:00:00"/>
    <n v="6"/>
    <s v="Summer"/>
    <n v="0"/>
    <n v="1"/>
    <n v="0"/>
    <x v="0"/>
    <n v="0"/>
    <n v="1.6074359097634274"/>
    <x v="1"/>
    <n v="29"/>
    <n v="0"/>
    <n v="3.9752698886926394"/>
    <n v="3.9752698886926394"/>
  </r>
  <r>
    <n v="79936"/>
    <x v="1"/>
    <x v="6"/>
    <s v=""/>
    <s v="Beverages/Soda"/>
    <n v="421713910"/>
    <s v="https://www.walmart.com/ip/Lemon-Lime-Soda"/>
    <x v="13"/>
    <s v="Sprite"/>
    <n v="1.99"/>
    <n v="2.0440908518560992"/>
    <n v="2"/>
    <s v="Regular"/>
    <d v="2022-11-25T00:00:00"/>
    <n v="11"/>
    <s v="Fall"/>
    <n v="0"/>
    <n v="0"/>
    <n v="0"/>
    <x v="0"/>
    <n v="0"/>
    <n v="1.0952733874025951"/>
    <x v="4"/>
    <n v="27"/>
    <n v="0"/>
    <n v="1.9838767648863906"/>
    <n v="1.9838767648863906"/>
  </r>
  <r>
    <n v="60601"/>
    <x v="2"/>
    <x v="13"/>
    <s v=""/>
    <s v="Bakery/Bread"/>
    <n v="210460977"/>
    <s v="https://www.walmart.com/ip/Whole-Wheat-Bread"/>
    <x v="30"/>
    <s v="Arnold"/>
    <n v="2.99"/>
    <n v="3.0776169167191236"/>
    <n v="20"/>
    <s v="Regular"/>
    <d v="2022-02-01T00:00:00"/>
    <n v="2"/>
    <s v="Winter"/>
    <n v="1"/>
    <n v="0"/>
    <n v="0"/>
    <x v="0"/>
    <n v="0"/>
    <n v="1.3837912309017721"/>
    <x v="10"/>
    <n v="31"/>
    <n v="0"/>
    <n v="2.9815444673591451"/>
    <n v="2.9815444673591451"/>
  </r>
  <r>
    <n v="79936"/>
    <x v="2"/>
    <x v="13"/>
    <s v=""/>
    <s v="Bakery/Bread"/>
    <n v="872911207"/>
    <s v="https://www.walmart.com/ip/Whole-Wheat-Bread"/>
    <x v="30"/>
    <s v="Arnold"/>
    <n v="2.99"/>
    <n v="2.92316548051532"/>
    <n v="20"/>
    <s v="Regular"/>
    <d v="2022-07-03T00:00:00"/>
    <n v="7"/>
    <s v="Summer"/>
    <n v="0"/>
    <n v="1"/>
    <n v="0"/>
    <x v="0"/>
    <n v="0"/>
    <n v="1.3837912309017721"/>
    <x v="10"/>
    <n v="31"/>
    <n v="0"/>
    <n v="2.9815444673591451"/>
    <n v="2.9815444673591451"/>
  </r>
  <r>
    <n v="90001"/>
    <x v="3"/>
    <x v="3"/>
    <s v=""/>
    <s v="Frozen Foods/Ice Cream"/>
    <n v="922623955"/>
    <s v="https://www.walmart.com/ip/Vanilla-Ice-Cream"/>
    <x v="3"/>
    <s v="Haagen-Dazs"/>
    <n v="4.99"/>
    <n v="4.9838924328647627"/>
    <n v="14"/>
    <s v="Regular"/>
    <d v="2022-04-20T00:00:00"/>
    <n v="4"/>
    <s v="Spring"/>
    <n v="0"/>
    <n v="0"/>
    <n v="1"/>
    <x v="0"/>
    <n v="0"/>
    <n v="1.7900914121273581"/>
    <x v="0"/>
    <n v="36"/>
    <n v="1"/>
    <n v="4.9978058174864675"/>
    <n v="4.9978058174864675"/>
  </r>
  <r>
    <n v="30301"/>
    <x v="2"/>
    <x v="4"/>
    <s v=""/>
    <s v="Bakery/Pastries"/>
    <n v="400414016"/>
    <s v="https://www.walmart.com/ip/Cinnamon-Rolls"/>
    <x v="12"/>
    <s v="Pillsbury"/>
    <n v="3.49"/>
    <n v="3.3841559366358349"/>
    <n v="8"/>
    <s v="Regular"/>
    <d v="2022-03-30T00:00:00"/>
    <n v="3"/>
    <s v="Spring"/>
    <n v="0"/>
    <n v="0"/>
    <n v="0"/>
    <x v="0"/>
    <n v="0"/>
    <n v="1.501852701754163"/>
    <x v="7"/>
    <n v="30"/>
    <n v="0"/>
    <n v="3.5000735392161566"/>
    <n v="3.5000735392161566"/>
  </r>
  <r>
    <n v="10001"/>
    <x v="2"/>
    <x v="2"/>
    <s v=""/>
    <s v="Bakery/Cakes"/>
    <n v="876092913"/>
    <s v="https://www.walmart.com/ip/Vanilla-Cake"/>
    <x v="2"/>
    <s v="Duncan Hines"/>
    <n v="5.99"/>
    <n v="5.7401938982507064"/>
    <n v="15"/>
    <s v="Regular"/>
    <d v="2022-11-14T00:00:00"/>
    <n v="11"/>
    <s v="Fall"/>
    <n v="0"/>
    <n v="0"/>
    <n v="0"/>
    <x v="0"/>
    <n v="0"/>
    <n v="1.944480556245719"/>
    <x v="2"/>
    <n v="32"/>
    <n v="1"/>
    <n v="5.9996561724922932"/>
    <n v="5.9996561724922932"/>
  </r>
  <r>
    <n v="60601"/>
    <x v="0"/>
    <x v="0"/>
    <s v=""/>
    <s v="Deli/Prepared Meals"/>
    <n v="201869284"/>
    <s v="https://www.walmart.com/ip/Chicken-Alfredo"/>
    <x v="0"/>
    <s v="Stouffer's"/>
    <n v="4.99"/>
    <n v="5.0100459631413727"/>
    <n v="12"/>
    <s v="Regular"/>
    <d v="2022-11-18T00:00:00"/>
    <n v="11"/>
    <s v="Fall"/>
    <n v="0"/>
    <n v="0"/>
    <n v="0"/>
    <x v="0"/>
    <n v="0"/>
    <n v="1.7900914121273581"/>
    <x v="0"/>
    <n v="33"/>
    <n v="1"/>
    <n v="4.9978058174864675"/>
    <n v="4.9978058174864675"/>
  </r>
  <r>
    <n v="90001"/>
    <x v="3"/>
    <x v="5"/>
    <s v=""/>
    <s v="Frozen Foods/Frozen Vegetables"/>
    <n v="704380227"/>
    <s v="https://www.walmart.com/ip/Mixed-Vegetables"/>
    <x v="5"/>
    <s v="Birds Eye"/>
    <n v="2.4900000000000002"/>
    <n v="2.5508905356254634"/>
    <n v="16"/>
    <s v="Regular"/>
    <d v="2022-12-13T00:00:00"/>
    <n v="12"/>
    <s v="Winter"/>
    <n v="1"/>
    <n v="0"/>
    <n v="0"/>
    <x v="0"/>
    <n v="0"/>
    <n v="1.2499017362143359"/>
    <x v="3"/>
    <n v="33"/>
    <n v="0"/>
    <n v="2.4854061233291258"/>
    <n v="2.4854061233291258"/>
  </r>
  <r>
    <n v="60601"/>
    <x v="1"/>
    <x v="6"/>
    <s v=""/>
    <s v="Beverages/Soda"/>
    <n v="676579313"/>
    <s v="https://www.walmart.com/ip/Cola"/>
    <x v="6"/>
    <s v="Coca-Cola"/>
    <n v="1.99"/>
    <n v="2.0162066809086725"/>
    <n v="2"/>
    <s v="Regular"/>
    <d v="2022-01-21T00:00:00"/>
    <n v="1"/>
    <s v="Winter"/>
    <n v="1"/>
    <n v="0"/>
    <n v="0"/>
    <x v="0"/>
    <n v="0"/>
    <n v="1.0952733874025951"/>
    <x v="4"/>
    <n v="19"/>
    <n v="0"/>
    <n v="1.9838767648863906"/>
    <n v="1.9838767648863906"/>
  </r>
  <r>
    <n v="79936"/>
    <x v="0"/>
    <x v="11"/>
    <s v=""/>
    <s v="Deli/Hummus, Dips, &amp; Salsa"/>
    <n v="667143898"/>
    <s v="https://www.walmart.com/ip/Roasted-Red-Pepper-Hummus"/>
    <x v="17"/>
    <s v="Marketside"/>
    <n v="2.67"/>
    <n v="2.475043828224563"/>
    <n v="10"/>
    <s v="Regular"/>
    <d v="2022-01-19T00:00:00"/>
    <n v="1"/>
    <s v="Winter"/>
    <n v="1"/>
    <n v="0"/>
    <n v="0"/>
    <x v="0"/>
    <n v="0"/>
    <n v="1.3001916620664788"/>
    <x v="9"/>
    <n v="43"/>
    <n v="0"/>
    <n v="2.6714230092452333"/>
    <n v="2.6714230092452333"/>
  </r>
  <r>
    <n v="90001"/>
    <x v="2"/>
    <x v="4"/>
    <s v=""/>
    <s v="Bakery/Pastries"/>
    <n v="954772654"/>
    <s v="https://www.walmart.com/ip/Danish-Pastry"/>
    <x v="4"/>
    <s v="Entenmann's"/>
    <n v="4.99"/>
    <n v="4.9549150569923528"/>
    <n v="12"/>
    <s v="Regular"/>
    <d v="2022-10-02T00:00:00"/>
    <n v="10"/>
    <s v="Fall"/>
    <n v="0"/>
    <n v="0"/>
    <n v="0"/>
    <x v="0"/>
    <n v="0"/>
    <n v="1.7900914121273581"/>
    <x v="0"/>
    <n v="32"/>
    <n v="1"/>
    <n v="4.9978058174864675"/>
    <n v="4.9978058174864675"/>
  </r>
  <r>
    <n v="90001"/>
    <x v="4"/>
    <x v="12"/>
    <s v=""/>
    <s v="Snacks/Nuts &amp; Seeds"/>
    <n v="724933877"/>
    <s v="https://www.walmart.com/ip/Almonds"/>
    <x v="23"/>
    <s v="Blue Diamond"/>
    <n v="5.99"/>
    <n v="5.7681652239948917"/>
    <n v="6"/>
    <s v="Regular"/>
    <d v="2022-08-17T00:00:00"/>
    <n v="8"/>
    <s v="Summer"/>
    <n v="0"/>
    <n v="1"/>
    <n v="0"/>
    <x v="0"/>
    <n v="0"/>
    <n v="1.944480556245719"/>
    <x v="2"/>
    <n v="26"/>
    <n v="1"/>
    <n v="5.9996561724922932"/>
    <n v="5.9996561724922932"/>
  </r>
  <r>
    <n v="60601"/>
    <x v="1"/>
    <x v="6"/>
    <s v=""/>
    <s v="Beverages/Soda"/>
    <n v="611924388"/>
    <s v="https://www.walmart.com/ip/Lemon-Lime-Soda"/>
    <x v="13"/>
    <s v="Sprite"/>
    <n v="1.99"/>
    <n v="2.1269701107654186"/>
    <n v="2"/>
    <s v="Regular"/>
    <d v="2022-12-12T00:00:00"/>
    <n v="12"/>
    <s v="Winter"/>
    <n v="1"/>
    <n v="0"/>
    <n v="0"/>
    <x v="0"/>
    <n v="0"/>
    <n v="1.0952733874025951"/>
    <x v="4"/>
    <n v="27"/>
    <n v="0"/>
    <n v="1.9838767648863906"/>
    <n v="1.9838767648863906"/>
  </r>
  <r>
    <n v="90001"/>
    <x v="1"/>
    <x v="6"/>
    <s v=""/>
    <s v="Beverages/Soda"/>
    <n v="356178541"/>
    <s v="https://www.walmart.com/ip/Cola"/>
    <x v="6"/>
    <s v="Coca-Cola"/>
    <n v="1.99"/>
    <n v="1.8813945417881914"/>
    <n v="2"/>
    <s v="Regular"/>
    <d v="2022-06-03T00:00:00"/>
    <n v="6"/>
    <s v="Summer"/>
    <n v="0"/>
    <n v="1"/>
    <n v="0"/>
    <x v="0"/>
    <n v="0"/>
    <n v="1.0952733874025951"/>
    <x v="4"/>
    <n v="19"/>
    <n v="0"/>
    <n v="1.9838767648863906"/>
    <n v="1.9838767648863906"/>
  </r>
  <r>
    <n v="90001"/>
    <x v="0"/>
    <x v="8"/>
    <s v=""/>
    <s v="Deli/Cheese"/>
    <n v="485276166"/>
    <s v="https://www.walmart.com/ip/Cheddar-Cheese"/>
    <x v="24"/>
    <s v="Kraft"/>
    <n v="3.49"/>
    <n v="3.6155403609459897"/>
    <n v="8"/>
    <s v="Regular"/>
    <d v="2022-12-22T00:00:00"/>
    <n v="12"/>
    <s v="Winter"/>
    <n v="1"/>
    <n v="0"/>
    <n v="0"/>
    <x v="0"/>
    <n v="0"/>
    <n v="1.501852701754163"/>
    <x v="7"/>
    <n v="26"/>
    <n v="0"/>
    <n v="3.5000735392161566"/>
    <n v="3.5000735392161566"/>
  </r>
  <r>
    <n v="79936"/>
    <x v="4"/>
    <x v="12"/>
    <s v=""/>
    <s v="Snacks/Nuts &amp; Seeds"/>
    <n v="606572999"/>
    <s v="https://www.walmart.com/ip/Sunflower-Seeds"/>
    <x v="19"/>
    <s v="David"/>
    <n v="3.49"/>
    <n v="3.5845869643684147"/>
    <n v="8"/>
    <s v="Regular"/>
    <d v="2022-12-05T00:00:00"/>
    <n v="12"/>
    <s v="Winter"/>
    <n v="1"/>
    <n v="0"/>
    <n v="0"/>
    <x v="0"/>
    <n v="0"/>
    <n v="1.501852701754163"/>
    <x v="7"/>
    <n v="27"/>
    <n v="0"/>
    <n v="3.5000735392161566"/>
    <n v="3.5000735392161566"/>
  </r>
  <r>
    <n v="10001"/>
    <x v="2"/>
    <x v="13"/>
    <s v=""/>
    <s v="Bakery/Bread"/>
    <n v="320262530"/>
    <s v="https://www.walmart.com/ip/Whole-Wheat-Bread"/>
    <x v="30"/>
    <s v="Arnold"/>
    <n v="2.99"/>
    <n v="2.8999409647463938"/>
    <n v="20"/>
    <s v="Regular"/>
    <d v="2022-02-20T00:00:00"/>
    <n v="2"/>
    <s v="Winter"/>
    <n v="1"/>
    <n v="0"/>
    <n v="0"/>
    <x v="0"/>
    <n v="0"/>
    <n v="1.3837912309017721"/>
    <x v="10"/>
    <n v="31"/>
    <n v="0"/>
    <n v="2.9815444673591451"/>
    <n v="2.9815444673591451"/>
  </r>
  <r>
    <n v="79936"/>
    <x v="0"/>
    <x v="11"/>
    <s v=""/>
    <s v="Deli/Hummus, Dips, &amp; Salsa"/>
    <n v="414513771"/>
    <s v="https://www.walmart.com/ip/Classic-Hummus"/>
    <x v="29"/>
    <s v="Marketside"/>
    <n v="2.67"/>
    <n v="2.5567215048732255"/>
    <n v="10"/>
    <s v="Regular"/>
    <d v="2022-04-17T00:00:00"/>
    <n v="4"/>
    <s v="Spring"/>
    <n v="0"/>
    <n v="0"/>
    <n v="0"/>
    <x v="0"/>
    <n v="0"/>
    <n v="1.3001916620664788"/>
    <x v="9"/>
    <n v="32"/>
    <n v="0"/>
    <n v="2.6714230092452333"/>
    <n v="2.6714230092452333"/>
  </r>
  <r>
    <n v="10001"/>
    <x v="2"/>
    <x v="2"/>
    <s v=""/>
    <s v="Bakery/Cakes"/>
    <n v="220438761"/>
    <s v="https://www.walmart.com/ip/Vanilla-Cake"/>
    <x v="2"/>
    <s v="Duncan Hines"/>
    <n v="5.99"/>
    <n v="6.0250370216386342"/>
    <n v="15"/>
    <s v="Regular"/>
    <d v="2022-07-18T00:00:00"/>
    <n v="7"/>
    <s v="Summer"/>
    <n v="0"/>
    <n v="1"/>
    <n v="0"/>
    <x v="0"/>
    <n v="0"/>
    <n v="1.944480556245719"/>
    <x v="2"/>
    <n v="32"/>
    <n v="1"/>
    <n v="5.9996561724922932"/>
    <n v="5.9996561724922932"/>
  </r>
  <r>
    <n v="79936"/>
    <x v="2"/>
    <x v="13"/>
    <s v=""/>
    <s v="Bakery/Bread"/>
    <n v="380776705"/>
    <s v="https://www.walmart.com/ip/Whole-Wheat-Bread"/>
    <x v="30"/>
    <s v="Arnold"/>
    <n v="2.99"/>
    <n v="2.9055675962816929"/>
    <n v="20"/>
    <s v="Regular"/>
    <d v="2022-02-16T00:00:00"/>
    <n v="2"/>
    <s v="Winter"/>
    <n v="1"/>
    <n v="0"/>
    <n v="0"/>
    <x v="0"/>
    <n v="0"/>
    <n v="1.3837912309017721"/>
    <x v="10"/>
    <n v="31"/>
    <n v="0"/>
    <n v="2.9815444673591451"/>
    <n v="2.9815444673591451"/>
  </r>
  <r>
    <n v="10001"/>
    <x v="0"/>
    <x v="0"/>
    <s v=""/>
    <s v="Deli/Prepared Meals"/>
    <n v="528555507"/>
    <s v="https://www.walmart.com/ip/Chicken-Alfredo"/>
    <x v="0"/>
    <s v="Stouffer's"/>
    <n v="4.99"/>
    <n v="5.0002484642158214"/>
    <n v="12"/>
    <s v="Regular"/>
    <d v="2022-02-11T00:00:00"/>
    <n v="2"/>
    <s v="Winter"/>
    <n v="1"/>
    <n v="0"/>
    <n v="0"/>
    <x v="0"/>
    <n v="0"/>
    <n v="1.7900914121273581"/>
    <x v="0"/>
    <n v="33"/>
    <n v="1"/>
    <n v="4.9978058174864675"/>
    <n v="4.9978058174864675"/>
  </r>
  <r>
    <n v="90001"/>
    <x v="3"/>
    <x v="7"/>
    <s v=""/>
    <s v="Frozen Foods/Frozen Meals"/>
    <n v="906688414"/>
    <s v="https://www.walmart.com/ip/Frozen-Burritos"/>
    <x v="7"/>
    <s v="El Monterey"/>
    <n v="7.49"/>
    <n v="7.4417172409193082"/>
    <n v="10"/>
    <s v="Regular"/>
    <d v="2022-07-19T00:00:00"/>
    <n v="7"/>
    <s v="Summer"/>
    <n v="0"/>
    <n v="1"/>
    <n v="0"/>
    <x v="0"/>
    <n v="0"/>
    <n v="2.1388890003232559"/>
    <x v="5"/>
    <n v="36"/>
    <n v="1"/>
    <n v="7.3254025293094545"/>
    <n v="7.3254025293094545"/>
  </r>
  <r>
    <n v="60601"/>
    <x v="2"/>
    <x v="4"/>
    <s v=""/>
    <s v="Bakery/Pastries"/>
    <n v="507206781"/>
    <s v="https://www.walmart.com/ip/Cinnamon-Rolls"/>
    <x v="12"/>
    <s v="Pillsbury"/>
    <n v="3.49"/>
    <n v="3.3118841585534371"/>
    <n v="8"/>
    <s v="Regular"/>
    <d v="2022-01-17T00:00:00"/>
    <n v="1"/>
    <s v="Winter"/>
    <n v="1"/>
    <n v="0"/>
    <n v="0"/>
    <x v="0"/>
    <n v="0"/>
    <n v="1.501852701754163"/>
    <x v="7"/>
    <n v="30"/>
    <n v="0"/>
    <n v="3.5000735392161566"/>
    <n v="3.5000735392161566"/>
  </r>
  <r>
    <n v="60601"/>
    <x v="3"/>
    <x v="3"/>
    <s v=""/>
    <s v="Frozen Foods/Ice Cream"/>
    <n v="479933848"/>
    <s v="https://www.walmart.com/ip/Chocolate-Ice-Cream"/>
    <x v="10"/>
    <s v="Breyers"/>
    <n v="6.99"/>
    <n v="6.7669531980875544"/>
    <n v="48"/>
    <s v="Winter Discount"/>
    <d v="2022-12-27T00:00:00"/>
    <n v="12"/>
    <s v="Winter"/>
    <n v="1"/>
    <n v="0"/>
    <n v="1"/>
    <x v="0"/>
    <n v="0"/>
    <n v="2.0781907597781832"/>
    <x v="6"/>
    <n v="34"/>
    <n v="1"/>
    <n v="6.9820860196619643"/>
    <n v="6.2838774176957681"/>
  </r>
  <r>
    <n v="10001"/>
    <x v="2"/>
    <x v="4"/>
    <s v=""/>
    <s v="Bakery/Pastries"/>
    <n v="418385687"/>
    <s v="https://www.walmart.com/ip/Danish-Pastry"/>
    <x v="4"/>
    <s v="Entenmann's"/>
    <n v="4.99"/>
    <n v="5.0126684248494602"/>
    <n v="12"/>
    <s v="Regular"/>
    <d v="2022-03-22T00:00:00"/>
    <n v="3"/>
    <s v="Spring"/>
    <n v="0"/>
    <n v="0"/>
    <n v="0"/>
    <x v="0"/>
    <n v="0"/>
    <n v="1.7900914121273581"/>
    <x v="0"/>
    <n v="32"/>
    <n v="1"/>
    <n v="4.9978058174864675"/>
    <n v="4.9978058174864675"/>
  </r>
  <r>
    <n v="30301"/>
    <x v="3"/>
    <x v="7"/>
    <s v=""/>
    <s v="Frozen Foods/Frozen Meals"/>
    <n v="313259616"/>
    <s v="https://www.walmart.com/ip/Frozen-Burritos"/>
    <x v="7"/>
    <s v="El Monterey"/>
    <n v="7.49"/>
    <n v="7.4338442253669381"/>
    <n v="10"/>
    <s v="Regular"/>
    <d v="2022-10-05T00:00:00"/>
    <n v="10"/>
    <s v="Fall"/>
    <n v="0"/>
    <n v="0"/>
    <n v="0"/>
    <x v="0"/>
    <n v="0"/>
    <n v="2.1388890003232559"/>
    <x v="5"/>
    <n v="36"/>
    <n v="1"/>
    <n v="7.3254025293094545"/>
    <n v="7.3254025293094545"/>
  </r>
  <r>
    <n v="79936"/>
    <x v="2"/>
    <x v="2"/>
    <s v=""/>
    <s v="Bakery/Cakes"/>
    <n v="489511901"/>
    <s v="https://www.walmart.com/ip/Chocolate-Cake"/>
    <x v="20"/>
    <s v="Betty Crocker"/>
    <n v="5.99"/>
    <n v="5.9346910183085866"/>
    <n v="15"/>
    <s v="Regular"/>
    <d v="2022-01-01T00:00:00"/>
    <n v="1"/>
    <s v="Winter"/>
    <n v="1"/>
    <n v="0"/>
    <n v="0"/>
    <x v="0"/>
    <n v="0"/>
    <n v="1.944480556245719"/>
    <x v="2"/>
    <n v="35"/>
    <n v="1"/>
    <n v="5.9996561724922932"/>
    <n v="5.9996561724922932"/>
  </r>
  <r>
    <n v="30301"/>
    <x v="2"/>
    <x v="13"/>
    <s v=""/>
    <s v="Bakery/Bread"/>
    <n v="116286040"/>
    <s v="https://www.walmart.com/ip/White-Bread"/>
    <x v="21"/>
    <s v="Wonder"/>
    <n v="2.4900000000000002"/>
    <n v="2.5595863839093789"/>
    <n v="20"/>
    <s v="Regular"/>
    <d v="2022-04-07T00:00:00"/>
    <n v="4"/>
    <s v="Spring"/>
    <n v="0"/>
    <n v="0"/>
    <n v="0"/>
    <x v="0"/>
    <n v="0"/>
    <n v="1.2499017362143359"/>
    <x v="3"/>
    <n v="25"/>
    <n v="0"/>
    <n v="2.4854061233291258"/>
    <n v="2.4854061233291258"/>
  </r>
  <r>
    <n v="10001"/>
    <x v="0"/>
    <x v="8"/>
    <s v=""/>
    <s v="Deli/Cheese"/>
    <n v="235096529"/>
    <s v="https://www.walmart.com/ip/Mozzarella-Cheese"/>
    <x v="9"/>
    <s v="Sargento"/>
    <n v="3.49"/>
    <n v="3.6073442276632446"/>
    <n v="8"/>
    <s v="Regular"/>
    <d v="2022-07-30T00:00:00"/>
    <n v="7"/>
    <s v="Summer"/>
    <n v="0"/>
    <n v="1"/>
    <n v="0"/>
    <x v="0"/>
    <n v="0"/>
    <n v="1.501852701754163"/>
    <x v="7"/>
    <n v="32"/>
    <n v="0"/>
    <n v="3.5000735392161566"/>
    <n v="3.5000735392161566"/>
  </r>
  <r>
    <n v="90001"/>
    <x v="3"/>
    <x v="3"/>
    <s v=""/>
    <s v="Frozen Foods/Ice Cream"/>
    <n v="199641048"/>
    <s v="https://www.walmart.com/ip/Vanilla-Ice-Cream"/>
    <x v="3"/>
    <s v="Haagen-Dazs"/>
    <n v="4.99"/>
    <n v="4.9627455278638193"/>
    <n v="14"/>
    <s v="Regular"/>
    <d v="2022-05-05T00:00:00"/>
    <n v="5"/>
    <s v="Spring"/>
    <n v="0"/>
    <n v="0"/>
    <n v="1"/>
    <x v="0"/>
    <n v="0"/>
    <n v="1.7900914121273581"/>
    <x v="0"/>
    <n v="36"/>
    <n v="1"/>
    <n v="4.9978058174864675"/>
    <n v="4.9978058174864675"/>
  </r>
  <r>
    <n v="79936"/>
    <x v="2"/>
    <x v="13"/>
    <s v=""/>
    <s v="Bakery/Bread"/>
    <n v="786457677"/>
    <s v="https://www.walmart.com/ip/White-Bread"/>
    <x v="21"/>
    <s v="Wonder"/>
    <n v="2.4900000000000002"/>
    <n v="2.4559401293090142"/>
    <n v="20"/>
    <s v="Regular"/>
    <d v="2022-08-09T00:00:00"/>
    <n v="8"/>
    <s v="Summer"/>
    <n v="0"/>
    <n v="1"/>
    <n v="0"/>
    <x v="0"/>
    <n v="0"/>
    <n v="1.2499017362143359"/>
    <x v="3"/>
    <n v="25"/>
    <n v="0"/>
    <n v="2.4854061233291258"/>
    <n v="2.4854061233291258"/>
  </r>
  <r>
    <n v="30301"/>
    <x v="1"/>
    <x v="14"/>
    <s v=""/>
    <s v="Beverages/Water"/>
    <n v="267499285"/>
    <s v="https://www.walmart.com/ip/Spring-Water"/>
    <x v="22"/>
    <s v="Poland Spring"/>
    <n v="4.99"/>
    <n v="5.0400143033113887"/>
    <n v="24"/>
    <s v="Regular"/>
    <d v="2022-08-12T00:00:00"/>
    <n v="8"/>
    <s v="Summer"/>
    <n v="0"/>
    <n v="1"/>
    <n v="0"/>
    <x v="0"/>
    <n v="0"/>
    <n v="1.7900914121273581"/>
    <x v="0"/>
    <n v="35"/>
    <n v="1"/>
    <n v="4.9978058174864675"/>
    <n v="4.9978058174864675"/>
  </r>
  <r>
    <n v="30301"/>
    <x v="3"/>
    <x v="3"/>
    <s v=""/>
    <s v="Frozen Foods/Ice Cream"/>
    <n v="692499652"/>
    <s v="https://www.walmart.com/ip/Vanilla-Ice-Cream"/>
    <x v="3"/>
    <s v="Haagen-Dazs"/>
    <n v="4.99"/>
    <n v="4.8543064430300431"/>
    <n v="14"/>
    <s v="Summer Premium"/>
    <d v="2022-06-28T00:00:00"/>
    <n v="6"/>
    <s v="Summer"/>
    <n v="0"/>
    <n v="1"/>
    <n v="1"/>
    <x v="0"/>
    <n v="0"/>
    <n v="1.7900914121273581"/>
    <x v="0"/>
    <n v="36"/>
    <n v="1"/>
    <n v="4.9978058174864675"/>
    <n v="5.4975863992351144"/>
  </r>
  <r>
    <n v="60601"/>
    <x v="2"/>
    <x v="13"/>
    <s v=""/>
    <s v="Bakery/Bread"/>
    <n v="942245609"/>
    <s v="https://www.walmart.com/ip/Whole-Wheat-Bread"/>
    <x v="30"/>
    <s v="Arnold"/>
    <n v="2.99"/>
    <n v="3.01231530547477"/>
    <n v="20"/>
    <s v="Regular"/>
    <d v="2022-03-26T00:00:00"/>
    <n v="3"/>
    <s v="Spring"/>
    <n v="0"/>
    <n v="0"/>
    <n v="0"/>
    <x v="0"/>
    <n v="0"/>
    <n v="1.3837912309017721"/>
    <x v="10"/>
    <n v="31"/>
    <n v="0"/>
    <n v="2.9815444673591451"/>
    <n v="2.9815444673591451"/>
  </r>
  <r>
    <n v="60601"/>
    <x v="3"/>
    <x v="5"/>
    <s v=""/>
    <s v="Frozen Foods/Frozen Vegetables"/>
    <n v="191835693"/>
    <s v="https://www.walmart.com/ip/Mixed-Vegetables"/>
    <x v="5"/>
    <s v="Birds Eye"/>
    <n v="2.4900000000000002"/>
    <n v="2.5451885971822157"/>
    <n v="16"/>
    <s v="Regular"/>
    <d v="2022-10-12T00:00:00"/>
    <n v="10"/>
    <s v="Fall"/>
    <n v="0"/>
    <n v="0"/>
    <n v="0"/>
    <x v="0"/>
    <n v="0"/>
    <n v="1.2499017362143359"/>
    <x v="3"/>
    <n v="33"/>
    <n v="0"/>
    <n v="2.4854061233291258"/>
    <n v="2.4854061233291258"/>
  </r>
  <r>
    <n v="79936"/>
    <x v="1"/>
    <x v="1"/>
    <s v=""/>
    <s v="Beverages/Juice"/>
    <n v="313372123"/>
    <s v="https://www.walmart.com/ip/Apple-Juice"/>
    <x v="15"/>
    <s v="Mott's"/>
    <n v="3.49"/>
    <n v="3.5580230208417629"/>
    <n v="64"/>
    <s v="Regular"/>
    <d v="2022-11-08T00:00:00"/>
    <n v="11"/>
    <s v="Fall"/>
    <n v="0"/>
    <n v="0"/>
    <n v="0"/>
    <x v="0"/>
    <n v="0"/>
    <n v="1.501852701754163"/>
    <x v="7"/>
    <n v="25"/>
    <n v="0"/>
    <n v="3.5000735392161566"/>
    <n v="3.5000735392161566"/>
  </r>
  <r>
    <n v="10001"/>
    <x v="0"/>
    <x v="11"/>
    <s v=""/>
    <s v="Deli/Hummus, Dips, &amp; Salsa"/>
    <n v="989993015"/>
    <s v="https://www.walmart.com/ip/Roasted-Red-Pepper-Hummus"/>
    <x v="17"/>
    <s v="Marketside"/>
    <n v="2.67"/>
    <n v="2.4763247297497535"/>
    <n v="10"/>
    <s v="Regular"/>
    <d v="2022-12-25T00:00:00"/>
    <n v="12"/>
    <s v="Winter"/>
    <n v="1"/>
    <n v="0"/>
    <n v="0"/>
    <x v="0"/>
    <n v="0"/>
    <n v="1.3001916620664788"/>
    <x v="9"/>
    <n v="43"/>
    <n v="0"/>
    <n v="2.6714230092452333"/>
    <n v="2.6714230092452333"/>
  </r>
  <r>
    <n v="60601"/>
    <x v="3"/>
    <x v="3"/>
    <s v=""/>
    <s v="Frozen Foods/Ice Cream"/>
    <n v="398033786"/>
    <s v="https://www.walmart.com/ip/Vanilla-Ice-Cream"/>
    <x v="3"/>
    <s v="Haagen-Dazs"/>
    <n v="4.99"/>
    <n v="4.9138644730191059"/>
    <n v="14"/>
    <s v="Regular"/>
    <d v="2022-09-06T00:00:00"/>
    <n v="9"/>
    <s v="Fall"/>
    <n v="0"/>
    <n v="0"/>
    <n v="1"/>
    <x v="0"/>
    <n v="0"/>
    <n v="1.7900914121273581"/>
    <x v="0"/>
    <n v="36"/>
    <n v="1"/>
    <n v="4.9978058174864675"/>
    <n v="4.9978058174864675"/>
  </r>
  <r>
    <n v="30301"/>
    <x v="0"/>
    <x v="0"/>
    <s v=""/>
    <s v="Deli/Prepared Meals"/>
    <n v="649248409"/>
    <s v="https://www.walmart.com/ip/Beef-Stroganoff"/>
    <x v="27"/>
    <s v="Stouffer's"/>
    <n v="4.99"/>
    <n v="4.9021736747176536"/>
    <n v="12"/>
    <s v="Regular"/>
    <d v="2022-03-25T00:00:00"/>
    <n v="3"/>
    <s v="Spring"/>
    <n v="0"/>
    <n v="0"/>
    <n v="0"/>
    <x v="0"/>
    <n v="0"/>
    <n v="1.7900914121273581"/>
    <x v="0"/>
    <n v="33"/>
    <n v="1"/>
    <n v="4.9978058174864675"/>
    <n v="4.9978058174864675"/>
  </r>
  <r>
    <n v="60601"/>
    <x v="2"/>
    <x v="13"/>
    <s v=""/>
    <s v="Bakery/Bread"/>
    <n v="574156864"/>
    <s v="https://www.walmart.com/ip/Whole-Wheat-Bread"/>
    <x v="30"/>
    <s v="Arnold"/>
    <n v="2.99"/>
    <n v="2.9999886954409214"/>
    <n v="20"/>
    <s v="Regular"/>
    <d v="2022-07-16T00:00:00"/>
    <n v="7"/>
    <s v="Summer"/>
    <n v="0"/>
    <n v="1"/>
    <n v="0"/>
    <x v="0"/>
    <n v="0"/>
    <n v="1.3837912309017721"/>
    <x v="10"/>
    <n v="31"/>
    <n v="0"/>
    <n v="2.9815444673591451"/>
    <n v="2.9815444673591451"/>
  </r>
  <r>
    <n v="30301"/>
    <x v="2"/>
    <x v="4"/>
    <s v=""/>
    <s v="Bakery/Pastries"/>
    <n v="566716370"/>
    <s v="https://www.walmart.com/ip/Danish-Pastry"/>
    <x v="4"/>
    <s v="Entenmann's"/>
    <n v="4.99"/>
    <n v="5.0380744579767986"/>
    <n v="12"/>
    <s v="Regular"/>
    <d v="2022-01-19T00:00:00"/>
    <n v="1"/>
    <s v="Winter"/>
    <n v="1"/>
    <n v="0"/>
    <n v="0"/>
    <x v="0"/>
    <n v="0"/>
    <n v="1.7900914121273581"/>
    <x v="0"/>
    <n v="32"/>
    <n v="1"/>
    <n v="4.9978058174864675"/>
    <n v="4.9978058174864675"/>
  </r>
  <r>
    <n v="79936"/>
    <x v="1"/>
    <x v="6"/>
    <s v=""/>
    <s v="Beverages/Soda"/>
    <n v="353628202"/>
    <s v="https://www.walmart.com/ip/Lemon-Lime-Soda"/>
    <x v="13"/>
    <s v="Sprite"/>
    <n v="1.99"/>
    <n v="2.1396710407445982"/>
    <n v="2"/>
    <s v="Regular"/>
    <d v="2022-08-10T00:00:00"/>
    <n v="8"/>
    <s v="Summer"/>
    <n v="0"/>
    <n v="1"/>
    <n v="0"/>
    <x v="0"/>
    <n v="0"/>
    <n v="1.0952733874025951"/>
    <x v="4"/>
    <n v="27"/>
    <n v="0"/>
    <n v="1.9838767648863906"/>
    <n v="1.9838767648863906"/>
  </r>
  <r>
    <n v="79936"/>
    <x v="0"/>
    <x v="0"/>
    <s v=""/>
    <s v="Deli/Prepared Meals"/>
    <n v="759792236"/>
    <s v="https://www.walmart.com/ip/Chicken-Alfredo"/>
    <x v="0"/>
    <s v="Stouffer's"/>
    <n v="4.99"/>
    <n v="4.9405034519631927"/>
    <n v="12"/>
    <s v="Regular"/>
    <d v="2022-09-05T00:00:00"/>
    <n v="9"/>
    <s v="Fall"/>
    <n v="0"/>
    <n v="0"/>
    <n v="0"/>
    <x v="0"/>
    <n v="0"/>
    <n v="1.7900914121273581"/>
    <x v="0"/>
    <n v="33"/>
    <n v="1"/>
    <n v="4.9978058174864675"/>
    <n v="4.9978058174864675"/>
  </r>
  <r>
    <n v="60601"/>
    <x v="3"/>
    <x v="5"/>
    <s v=""/>
    <s v="Frozen Foods/Frozen Vegetables"/>
    <n v="425000944"/>
    <s v="https://www.walmart.com/ip/Mixed-Vegetables"/>
    <x v="5"/>
    <s v="Birds Eye"/>
    <n v="2.4900000000000002"/>
    <n v="2.4402427501690789"/>
    <n v="16"/>
    <s v="Regular"/>
    <d v="2022-02-24T00:00:00"/>
    <n v="2"/>
    <s v="Winter"/>
    <n v="1"/>
    <n v="0"/>
    <n v="0"/>
    <x v="0"/>
    <n v="0"/>
    <n v="1.2499017362143359"/>
    <x v="3"/>
    <n v="33"/>
    <n v="0"/>
    <n v="2.4854061233291258"/>
    <n v="2.4854061233291258"/>
  </r>
  <r>
    <n v="79936"/>
    <x v="1"/>
    <x v="14"/>
    <s v=""/>
    <s v="Beverages/Water"/>
    <n v="113502657"/>
    <s v="https://www.walmart.com/ip/Purified-Water"/>
    <x v="26"/>
    <s v="Nestle"/>
    <n v="4.99"/>
    <n v="5.1049672018878747"/>
    <n v="24"/>
    <s v="Regular"/>
    <d v="2022-04-09T00:00:00"/>
    <n v="4"/>
    <s v="Spring"/>
    <n v="0"/>
    <n v="0"/>
    <n v="0"/>
    <x v="0"/>
    <n v="0"/>
    <n v="1.7900914121273581"/>
    <x v="0"/>
    <n v="30"/>
    <n v="1"/>
    <n v="4.9978058174864675"/>
    <n v="4.9978058174864675"/>
  </r>
  <r>
    <n v="90001"/>
    <x v="1"/>
    <x v="1"/>
    <s v=""/>
    <s v="Beverages/Juice"/>
    <n v="625812125"/>
    <s v="https://www.walmart.com/ip/Orange-Juice"/>
    <x v="1"/>
    <s v="Tropicana"/>
    <n v="3.99"/>
    <n v="4.0196576938530306"/>
    <n v="64"/>
    <s v="Regular"/>
    <d v="2022-11-23T00:00:00"/>
    <n v="11"/>
    <s v="Fall"/>
    <n v="0"/>
    <n v="0"/>
    <n v="0"/>
    <x v="0"/>
    <n v="0"/>
    <n v="1.6074359097634274"/>
    <x v="1"/>
    <n v="29"/>
    <n v="0"/>
    <n v="3.9752698886926394"/>
    <n v="3.9752698886926394"/>
  </r>
  <r>
    <n v="10001"/>
    <x v="0"/>
    <x v="0"/>
    <s v=""/>
    <s v="Deli/Prepared Meals"/>
    <n v="246495892"/>
    <s v="https://www.walmart.com/ip/Beef-Stroganoff"/>
    <x v="27"/>
    <s v="Stouffer's"/>
    <n v="4.99"/>
    <n v="5.1167651511187975"/>
    <n v="12"/>
    <s v="Regular"/>
    <d v="2022-12-20T00:00:00"/>
    <n v="12"/>
    <s v="Winter"/>
    <n v="1"/>
    <n v="0"/>
    <n v="0"/>
    <x v="0"/>
    <n v="0"/>
    <n v="1.7900914121273581"/>
    <x v="0"/>
    <n v="33"/>
    <n v="1"/>
    <n v="4.9978058174864675"/>
    <n v="4.9978058174864675"/>
  </r>
  <r>
    <n v="60601"/>
    <x v="2"/>
    <x v="4"/>
    <s v=""/>
    <s v="Bakery/Pastries"/>
    <n v="509966770"/>
    <s v="https://www.walmart.com/ip/Danish-Pastry"/>
    <x v="4"/>
    <s v="Entenmann's"/>
    <n v="4.99"/>
    <n v="5.0188728003009837"/>
    <n v="12"/>
    <s v="Regular"/>
    <d v="2022-12-16T00:00:00"/>
    <n v="12"/>
    <s v="Winter"/>
    <n v="1"/>
    <n v="0"/>
    <n v="0"/>
    <x v="0"/>
    <n v="0"/>
    <n v="1.7900914121273581"/>
    <x v="0"/>
    <n v="32"/>
    <n v="1"/>
    <n v="4.9978058174864675"/>
    <n v="4.9978058174864675"/>
  </r>
  <r>
    <n v="79936"/>
    <x v="2"/>
    <x v="2"/>
    <s v=""/>
    <s v="Bakery/Cakes"/>
    <n v="733945051"/>
    <s v="https://www.walmart.com/ip/Chocolate-Cake"/>
    <x v="20"/>
    <s v="Betty Crocker"/>
    <n v="5.99"/>
    <n v="5.8742883381286735"/>
    <n v="15"/>
    <s v="Regular"/>
    <d v="2022-02-20T00:00:00"/>
    <n v="2"/>
    <s v="Winter"/>
    <n v="1"/>
    <n v="0"/>
    <n v="0"/>
    <x v="0"/>
    <n v="0"/>
    <n v="1.944480556245719"/>
    <x v="2"/>
    <n v="35"/>
    <n v="1"/>
    <n v="5.9996561724922932"/>
    <n v="5.9996561724922932"/>
  </r>
  <r>
    <n v="10001"/>
    <x v="2"/>
    <x v="4"/>
    <s v=""/>
    <s v="Bakery/Pastries"/>
    <n v="376358715"/>
    <s v="https://www.walmart.com/ip/Danish-Pastry"/>
    <x v="4"/>
    <s v="Entenmann's"/>
    <n v="4.99"/>
    <n v="4.8566871645222198"/>
    <n v="12"/>
    <s v="Regular"/>
    <d v="2022-02-28T00:00:00"/>
    <n v="2"/>
    <s v="Winter"/>
    <n v="1"/>
    <n v="0"/>
    <n v="0"/>
    <x v="0"/>
    <n v="0"/>
    <n v="1.7900914121273581"/>
    <x v="0"/>
    <n v="32"/>
    <n v="1"/>
    <n v="4.9978058174864675"/>
    <n v="4.9978058174864675"/>
  </r>
  <r>
    <n v="79936"/>
    <x v="2"/>
    <x v="13"/>
    <s v=""/>
    <s v="Bakery/Bread"/>
    <n v="394772211"/>
    <s v="https://www.walmart.com/ip/Whole-Wheat-Bread"/>
    <x v="30"/>
    <s v="Arnold"/>
    <n v="2.99"/>
    <n v="2.8348487750941072"/>
    <n v="20"/>
    <s v="Regular"/>
    <d v="2022-10-27T00:00:00"/>
    <n v="10"/>
    <s v="Fall"/>
    <n v="0"/>
    <n v="0"/>
    <n v="0"/>
    <x v="0"/>
    <n v="0"/>
    <n v="1.3837912309017721"/>
    <x v="10"/>
    <n v="31"/>
    <n v="0"/>
    <n v="2.9815444673591451"/>
    <n v="2.9815444673591451"/>
  </r>
  <r>
    <n v="90001"/>
    <x v="0"/>
    <x v="11"/>
    <s v=""/>
    <s v="Deli/Hummus, Dips, &amp; Salsa"/>
    <n v="956228493"/>
    <s v="https://www.walmart.com/ip/Garlic-Hummus"/>
    <x v="16"/>
    <s v="Marketside"/>
    <n v="2.67"/>
    <n v="2.7362051834758474"/>
    <n v="10"/>
    <s v="Regular"/>
    <d v="2022-10-08T00:00:00"/>
    <n v="10"/>
    <s v="Fall"/>
    <n v="0"/>
    <n v="0"/>
    <n v="0"/>
    <x v="0"/>
    <n v="0"/>
    <n v="1.3001916620664788"/>
    <x v="9"/>
    <n v="31"/>
    <n v="0"/>
    <n v="2.6714230092452333"/>
    <n v="2.6714230092452333"/>
  </r>
  <r>
    <n v="60601"/>
    <x v="0"/>
    <x v="0"/>
    <s v=""/>
    <s v="Deli/Prepared Meals"/>
    <n v="103719622"/>
    <s v="https://www.walmart.com/ip/Chicken-Alfredo"/>
    <x v="0"/>
    <s v="Stouffer's"/>
    <n v="4.99"/>
    <n v="5.1088596823087009"/>
    <n v="12"/>
    <s v="Regular"/>
    <d v="2022-11-20T00:00:00"/>
    <n v="11"/>
    <s v="Fall"/>
    <n v="0"/>
    <n v="0"/>
    <n v="0"/>
    <x v="0"/>
    <n v="0"/>
    <n v="1.7900914121273581"/>
    <x v="0"/>
    <n v="33"/>
    <n v="1"/>
    <n v="4.9978058174864675"/>
    <n v="4.9978058174864675"/>
  </r>
  <r>
    <n v="10001"/>
    <x v="0"/>
    <x v="0"/>
    <s v=""/>
    <s v="Deli/Prepared Meals"/>
    <n v="930635005"/>
    <s v="https://www.walmart.com/ip/Beef-Stroganoff"/>
    <x v="27"/>
    <s v="Stouffer's"/>
    <n v="4.99"/>
    <n v="5.1749362141386381"/>
    <n v="12"/>
    <s v="Regular"/>
    <d v="2022-08-11T00:00:00"/>
    <n v="8"/>
    <s v="Summer"/>
    <n v="0"/>
    <n v="1"/>
    <n v="0"/>
    <x v="0"/>
    <n v="0"/>
    <n v="1.7900914121273581"/>
    <x v="0"/>
    <n v="33"/>
    <n v="1"/>
    <n v="4.9978058174864675"/>
    <n v="4.9978058174864675"/>
  </r>
  <r>
    <n v="79936"/>
    <x v="4"/>
    <x v="12"/>
    <s v=""/>
    <s v="Snacks/Nuts &amp; Seeds"/>
    <n v="598890845"/>
    <s v="https://www.walmart.com/ip/Almonds"/>
    <x v="23"/>
    <s v="Blue Diamond"/>
    <n v="5.99"/>
    <n v="6.0743105332323246"/>
    <n v="6"/>
    <s v="Regular"/>
    <d v="2022-01-04T00:00:00"/>
    <n v="1"/>
    <s v="Winter"/>
    <n v="1"/>
    <n v="0"/>
    <n v="0"/>
    <x v="0"/>
    <n v="0"/>
    <n v="1.944480556245719"/>
    <x v="2"/>
    <n v="26"/>
    <n v="1"/>
    <n v="5.9996561724922932"/>
    <n v="5.9996561724922932"/>
  </r>
  <r>
    <n v="10001"/>
    <x v="3"/>
    <x v="5"/>
    <s v=""/>
    <s v="Frozen Foods/Frozen Vegetables"/>
    <n v="117701087"/>
    <s v="https://www.walmart.com/ip/Mixed-Vegetables"/>
    <x v="5"/>
    <s v="Birds Eye"/>
    <n v="2.4900000000000002"/>
    <n v="2.6062838577534988"/>
    <n v="16"/>
    <s v="Regular"/>
    <d v="2022-10-13T00:00:00"/>
    <n v="10"/>
    <s v="Fall"/>
    <n v="0"/>
    <n v="0"/>
    <n v="0"/>
    <x v="0"/>
    <n v="0"/>
    <n v="1.2499017362143359"/>
    <x v="3"/>
    <n v="33"/>
    <n v="0"/>
    <n v="2.4854061233291258"/>
    <n v="2.4854061233291258"/>
  </r>
  <r>
    <n v="79936"/>
    <x v="4"/>
    <x v="9"/>
    <s v=""/>
    <s v="Snacks/Cookies"/>
    <n v="621098098"/>
    <s v="https://www.walmart.com/ip/Oatmeal-Raisin-Cookies"/>
    <x v="25"/>
    <s v="Quaker"/>
    <n v="4.29"/>
    <n v="4.2319983667346319"/>
    <n v="12"/>
    <s v="Regular"/>
    <d v="2022-11-23T00:00:00"/>
    <n v="11"/>
    <s v="Fall"/>
    <n v="0"/>
    <n v="0"/>
    <n v="0"/>
    <x v="0"/>
    <n v="0"/>
    <n v="1.665818245870208"/>
    <x v="8"/>
    <n v="36"/>
    <n v="1"/>
    <n v="4.1513472815440711"/>
    <n v="4.1513472815440711"/>
  </r>
  <r>
    <n v="30301"/>
    <x v="3"/>
    <x v="7"/>
    <s v=""/>
    <s v="Frozen Foods/Frozen Meals"/>
    <n v="723055992"/>
    <s v="https://www.walmart.com/ip/Frozen-Pizza"/>
    <x v="8"/>
    <s v="DiGiorno"/>
    <n v="6.99"/>
    <n v="6.8743584183256141"/>
    <n v="30"/>
    <s v="Regular"/>
    <d v="2022-09-21T00:00:00"/>
    <n v="9"/>
    <s v="Fall"/>
    <n v="0"/>
    <n v="0"/>
    <n v="0"/>
    <x v="0"/>
    <n v="0"/>
    <n v="2.0781907597781832"/>
    <x v="6"/>
    <n v="28"/>
    <n v="1"/>
    <n v="6.9820860196619643"/>
    <n v="6.9820860196619643"/>
  </r>
  <r>
    <n v="30301"/>
    <x v="2"/>
    <x v="2"/>
    <s v=""/>
    <s v="Bakery/Cakes"/>
    <n v="632698411"/>
    <s v="https://www.walmart.com/ip/Chocolate-Cake"/>
    <x v="20"/>
    <s v="Betty Crocker"/>
    <n v="5.99"/>
    <n v="6.0750079332417553"/>
    <n v="15"/>
    <s v="Regular"/>
    <d v="2022-02-09T00:00:00"/>
    <n v="2"/>
    <s v="Winter"/>
    <n v="1"/>
    <n v="0"/>
    <n v="0"/>
    <x v="0"/>
    <n v="0"/>
    <n v="1.944480556245719"/>
    <x v="2"/>
    <n v="35"/>
    <n v="1"/>
    <n v="5.9996561724922932"/>
    <n v="5.9996561724922932"/>
  </r>
  <r>
    <n v="10001"/>
    <x v="3"/>
    <x v="5"/>
    <s v=""/>
    <s v="Frozen Foods/Frozen Vegetables"/>
    <n v="259015706"/>
    <s v="https://www.walmart.com/ip/Mixed-Vegetables"/>
    <x v="5"/>
    <s v="Birds Eye"/>
    <n v="2.4900000000000002"/>
    <n v="2.5317680752239404"/>
    <n v="16"/>
    <s v="Regular"/>
    <d v="2022-06-09T00:00:00"/>
    <n v="6"/>
    <s v="Summer"/>
    <n v="0"/>
    <n v="1"/>
    <n v="0"/>
    <x v="0"/>
    <n v="0"/>
    <n v="1.2499017362143359"/>
    <x v="3"/>
    <n v="33"/>
    <n v="0"/>
    <n v="2.4854061233291258"/>
    <n v="2.4854061233291258"/>
  </r>
  <r>
    <n v="30301"/>
    <x v="3"/>
    <x v="5"/>
    <s v=""/>
    <s v="Frozen Foods/Frozen Vegetables"/>
    <n v="173545141"/>
    <s v="https://www.walmart.com/ip/Mixed-Vegetables"/>
    <x v="5"/>
    <s v="Birds Eye"/>
    <n v="2.4900000000000002"/>
    <n v="2.5007444374340895"/>
    <n v="16"/>
    <s v="Regular"/>
    <d v="2022-04-10T00:00:00"/>
    <n v="4"/>
    <s v="Spring"/>
    <n v="0"/>
    <n v="0"/>
    <n v="0"/>
    <x v="0"/>
    <n v="0"/>
    <n v="1.2499017362143359"/>
    <x v="3"/>
    <n v="33"/>
    <n v="0"/>
    <n v="2.4854061233291258"/>
    <n v="2.4854061233291258"/>
  </r>
  <r>
    <n v="10001"/>
    <x v="2"/>
    <x v="4"/>
    <s v=""/>
    <s v="Bakery/Pastries"/>
    <n v="220317865"/>
    <s v="https://www.walmart.com/ip/Cinnamon-Rolls"/>
    <x v="12"/>
    <s v="Pillsbury"/>
    <n v="3.49"/>
    <n v="3.5287371480632994"/>
    <n v="8"/>
    <s v="Regular"/>
    <d v="2022-01-08T00:00:00"/>
    <n v="1"/>
    <s v="Winter"/>
    <n v="1"/>
    <n v="0"/>
    <n v="0"/>
    <x v="0"/>
    <n v="0"/>
    <n v="1.501852701754163"/>
    <x v="7"/>
    <n v="30"/>
    <n v="0"/>
    <n v="3.5000735392161566"/>
    <n v="3.5000735392161566"/>
  </r>
  <r>
    <n v="90001"/>
    <x v="1"/>
    <x v="14"/>
    <s v=""/>
    <s v="Beverages/Water"/>
    <n v="550766089"/>
    <s v="https://www.walmart.com/ip/Spring-Water"/>
    <x v="22"/>
    <s v="Poland Spring"/>
    <n v="4.99"/>
    <n v="5.0223185482458206"/>
    <n v="24"/>
    <s v="Regular"/>
    <d v="2022-06-20T00:00:00"/>
    <n v="6"/>
    <s v="Summer"/>
    <n v="0"/>
    <n v="1"/>
    <n v="0"/>
    <x v="0"/>
    <n v="0"/>
    <n v="1.7900914121273581"/>
    <x v="0"/>
    <n v="35"/>
    <n v="1"/>
    <n v="4.9978058174864675"/>
    <n v="4.9978058174864675"/>
  </r>
  <r>
    <n v="79936"/>
    <x v="2"/>
    <x v="13"/>
    <s v=""/>
    <s v="Bakery/Bread"/>
    <n v="713901001"/>
    <s v="https://www.walmart.com/ip/White-Bread"/>
    <x v="21"/>
    <s v="Wonder"/>
    <n v="2.4900000000000002"/>
    <n v="2.6183816859853564"/>
    <n v="20"/>
    <s v="Regular"/>
    <d v="2022-05-17T00:00:00"/>
    <n v="5"/>
    <s v="Spring"/>
    <n v="0"/>
    <n v="0"/>
    <n v="0"/>
    <x v="0"/>
    <n v="0"/>
    <n v="1.2499017362143359"/>
    <x v="3"/>
    <n v="25"/>
    <n v="0"/>
    <n v="2.4854061233291258"/>
    <n v="2.4854061233291258"/>
  </r>
  <r>
    <n v="30301"/>
    <x v="4"/>
    <x v="10"/>
    <s v=""/>
    <s v="Snacks/Chips"/>
    <n v="997681633"/>
    <s v="https://www.walmart.com/ip/Potato-Chips"/>
    <x v="28"/>
    <s v="Lay's"/>
    <n v="2.99"/>
    <n v="3.1194985584816957"/>
    <n v="8"/>
    <s v="Regular"/>
    <d v="2022-07-23T00:00:00"/>
    <n v="7"/>
    <s v="Summer"/>
    <n v="0"/>
    <n v="1"/>
    <n v="0"/>
    <x v="0"/>
    <n v="0"/>
    <n v="1.3837912309017721"/>
    <x v="10"/>
    <n v="24"/>
    <n v="0"/>
    <n v="2.9815444673591451"/>
    <n v="2.9815444673591451"/>
  </r>
  <r>
    <n v="30301"/>
    <x v="3"/>
    <x v="3"/>
    <s v=""/>
    <s v="Frozen Foods/Ice Cream"/>
    <n v="725029044"/>
    <s v="https://www.walmart.com/ip/Vanilla-Ice-Cream"/>
    <x v="3"/>
    <s v="Haagen-Dazs"/>
    <n v="4.99"/>
    <n v="5.0444220352340352"/>
    <n v="14"/>
    <s v="Summer Premium"/>
    <d v="2022-08-24T00:00:00"/>
    <n v="8"/>
    <s v="Summer"/>
    <n v="0"/>
    <n v="1"/>
    <n v="1"/>
    <x v="0"/>
    <n v="0"/>
    <n v="1.7900914121273581"/>
    <x v="0"/>
    <n v="36"/>
    <n v="1"/>
    <n v="4.9978058174864675"/>
    <n v="5.4975863992351144"/>
  </r>
  <r>
    <n v="10001"/>
    <x v="4"/>
    <x v="10"/>
    <s v=""/>
    <s v="Snacks/Chips"/>
    <n v="781473912"/>
    <s v="https://www.walmart.com/ip/Potato-Chips"/>
    <x v="28"/>
    <s v="Lay's"/>
    <n v="2.99"/>
    <n v="3.0745802872562931"/>
    <n v="8"/>
    <s v="Regular"/>
    <d v="2022-02-02T00:00:00"/>
    <n v="2"/>
    <s v="Winter"/>
    <n v="1"/>
    <n v="0"/>
    <n v="0"/>
    <x v="0"/>
    <n v="0"/>
    <n v="1.3837912309017721"/>
    <x v="10"/>
    <n v="24"/>
    <n v="0"/>
    <n v="2.9815444673591451"/>
    <n v="2.9815444673591451"/>
  </r>
  <r>
    <n v="60601"/>
    <x v="4"/>
    <x v="9"/>
    <s v=""/>
    <s v="Snacks/Cookies"/>
    <n v="973747919"/>
    <s v="https://www.walmart.com/ip/Oatmeal-Raisin-Cookies"/>
    <x v="25"/>
    <s v="Quaker"/>
    <n v="4.29"/>
    <n v="4.3414062552424779"/>
    <n v="12"/>
    <s v="Regular"/>
    <d v="2022-10-06T00:00:00"/>
    <n v="10"/>
    <s v="Fall"/>
    <n v="0"/>
    <n v="0"/>
    <n v="0"/>
    <x v="0"/>
    <n v="0"/>
    <n v="1.665818245870208"/>
    <x v="8"/>
    <n v="36"/>
    <n v="1"/>
    <n v="4.1513472815440711"/>
    <n v="4.1513472815440711"/>
  </r>
  <r>
    <n v="30301"/>
    <x v="1"/>
    <x v="14"/>
    <s v=""/>
    <s v="Beverages/Water"/>
    <n v="708536041"/>
    <s v="https://www.walmart.com/ip/Spring-Water"/>
    <x v="22"/>
    <s v="Poland Spring"/>
    <n v="4.99"/>
    <n v="4.9438830267965379"/>
    <n v="24"/>
    <s v="Regular"/>
    <d v="2022-10-01T00:00:00"/>
    <n v="10"/>
    <s v="Fall"/>
    <n v="0"/>
    <n v="0"/>
    <n v="0"/>
    <x v="0"/>
    <n v="0"/>
    <n v="1.7900914121273581"/>
    <x v="0"/>
    <n v="35"/>
    <n v="1"/>
    <n v="4.9978058174864675"/>
    <n v="4.9978058174864675"/>
  </r>
  <r>
    <n v="79936"/>
    <x v="1"/>
    <x v="6"/>
    <s v=""/>
    <s v="Beverages/Soda"/>
    <n v="712505165"/>
    <s v="https://www.walmart.com/ip/Cola"/>
    <x v="6"/>
    <s v="Coca-Cola"/>
    <n v="1.99"/>
    <n v="2.0656564674913138"/>
    <n v="2"/>
    <s v="Regular"/>
    <d v="2022-06-21T00:00:00"/>
    <n v="6"/>
    <s v="Summer"/>
    <n v="0"/>
    <n v="1"/>
    <n v="0"/>
    <x v="0"/>
    <n v="0"/>
    <n v="1.0952733874025951"/>
    <x v="4"/>
    <n v="19"/>
    <n v="0"/>
    <n v="1.9838767648863906"/>
    <n v="1.9838767648863906"/>
  </r>
  <r>
    <n v="79936"/>
    <x v="0"/>
    <x v="0"/>
    <s v=""/>
    <s v="Deli/Prepared Meals"/>
    <n v="485047259"/>
    <s v="https://www.walmart.com/ip/Beef-Stroganoff"/>
    <x v="27"/>
    <s v="Stouffer's"/>
    <n v="4.99"/>
    <n v="4.8505504931140742"/>
    <n v="12"/>
    <s v="Regular"/>
    <d v="2022-11-01T00:00:00"/>
    <n v="11"/>
    <s v="Fall"/>
    <n v="0"/>
    <n v="0"/>
    <n v="0"/>
    <x v="0"/>
    <n v="0"/>
    <n v="1.7900914121273581"/>
    <x v="0"/>
    <n v="33"/>
    <n v="1"/>
    <n v="4.9978058174864675"/>
    <n v="4.9978058174864675"/>
  </r>
  <r>
    <n v="90001"/>
    <x v="3"/>
    <x v="3"/>
    <s v=""/>
    <s v="Frozen Foods/Ice Cream"/>
    <n v="843544006"/>
    <s v="https://www.walmart.com/ip/Vanilla-Ice-Cream"/>
    <x v="3"/>
    <s v="Haagen-Dazs"/>
    <n v="4.99"/>
    <n v="5.0953891552295882"/>
    <n v="14"/>
    <s v="Regular"/>
    <d v="2022-10-10T00:00:00"/>
    <n v="10"/>
    <s v="Fall"/>
    <n v="0"/>
    <n v="0"/>
    <n v="1"/>
    <x v="0"/>
    <n v="0"/>
    <n v="1.7900914121273581"/>
    <x v="0"/>
    <n v="36"/>
    <n v="1"/>
    <n v="4.9978058174864675"/>
    <n v="4.9978058174864675"/>
  </r>
  <r>
    <n v="90001"/>
    <x v="3"/>
    <x v="7"/>
    <s v=""/>
    <s v="Frozen Foods/Frozen Meals"/>
    <n v="398247285"/>
    <s v="https://www.walmart.com/ip/Frozen-Pizza"/>
    <x v="8"/>
    <s v="DiGiorno"/>
    <n v="6.99"/>
    <n v="6.8705477060233964"/>
    <n v="30"/>
    <s v="Regular"/>
    <d v="2022-11-10T00:00:00"/>
    <n v="11"/>
    <s v="Fall"/>
    <n v="0"/>
    <n v="0"/>
    <n v="0"/>
    <x v="0"/>
    <n v="0"/>
    <n v="2.0781907597781832"/>
    <x v="6"/>
    <n v="28"/>
    <n v="1"/>
    <n v="6.9820860196619643"/>
    <n v="6.9820860196619643"/>
  </r>
  <r>
    <n v="60601"/>
    <x v="1"/>
    <x v="1"/>
    <s v=""/>
    <s v="Beverages/Juice"/>
    <n v="584259978"/>
    <s v="https://www.walmart.com/ip/Orange-Juice"/>
    <x v="1"/>
    <s v="Tropicana"/>
    <n v="3.99"/>
    <n v="4.0185803286794739"/>
    <n v="64"/>
    <s v="Regular"/>
    <d v="2022-11-12T00:00:00"/>
    <n v="11"/>
    <s v="Fall"/>
    <n v="0"/>
    <n v="0"/>
    <n v="0"/>
    <x v="0"/>
    <n v="0"/>
    <n v="1.6074359097634274"/>
    <x v="1"/>
    <n v="29"/>
    <n v="0"/>
    <n v="3.9752698886926394"/>
    <n v="3.9752698886926394"/>
  </r>
  <r>
    <n v="60601"/>
    <x v="3"/>
    <x v="3"/>
    <s v=""/>
    <s v="Frozen Foods/Ice Cream"/>
    <n v="258105171"/>
    <s v="https://www.walmart.com/ip/Chocolate-Ice-Cream"/>
    <x v="10"/>
    <s v="Breyers"/>
    <n v="6.99"/>
    <n v="6.9054846041573841"/>
    <n v="48"/>
    <s v="Winter Discount"/>
    <d v="2022-02-20T00:00:00"/>
    <n v="2"/>
    <s v="Winter"/>
    <n v="1"/>
    <n v="0"/>
    <n v="1"/>
    <x v="0"/>
    <n v="0"/>
    <n v="2.0781907597781832"/>
    <x v="6"/>
    <n v="34"/>
    <n v="1"/>
    <n v="6.9820860196619643"/>
    <n v="6.2838774176957681"/>
  </r>
  <r>
    <n v="30301"/>
    <x v="2"/>
    <x v="13"/>
    <s v=""/>
    <s v="Bakery/Bread"/>
    <n v="853234217"/>
    <s v="https://www.walmart.com/ip/White-Bread"/>
    <x v="21"/>
    <s v="Wonder"/>
    <n v="2.4900000000000002"/>
    <n v="2.5453388983074428"/>
    <n v="20"/>
    <s v="Regular"/>
    <d v="2022-06-27T00:00:00"/>
    <n v="6"/>
    <s v="Summer"/>
    <n v="0"/>
    <n v="1"/>
    <n v="0"/>
    <x v="0"/>
    <n v="0"/>
    <n v="1.2499017362143359"/>
    <x v="3"/>
    <n v="25"/>
    <n v="0"/>
    <n v="2.4854061233291258"/>
    <n v="2.4854061233291258"/>
  </r>
  <r>
    <n v="60601"/>
    <x v="3"/>
    <x v="5"/>
    <s v=""/>
    <s v="Frozen Foods/Frozen Vegetables"/>
    <n v="885574324"/>
    <s v="https://www.walmart.com/ip/Spinach"/>
    <x v="18"/>
    <s v="Green Giant"/>
    <n v="2.4900000000000002"/>
    <n v="2.4866074774072091"/>
    <n v="16"/>
    <s v="Regular"/>
    <d v="2022-04-07T00:00:00"/>
    <n v="4"/>
    <s v="Spring"/>
    <n v="0"/>
    <n v="0"/>
    <n v="0"/>
    <x v="0"/>
    <n v="0"/>
    <n v="1.2499017362143359"/>
    <x v="3"/>
    <n v="26"/>
    <n v="0"/>
    <n v="2.4854061233291258"/>
    <n v="2.4854061233291258"/>
  </r>
  <r>
    <n v="90001"/>
    <x v="3"/>
    <x v="3"/>
    <s v=""/>
    <s v="Frozen Foods/Ice Cream"/>
    <n v="952997432"/>
    <s v="https://www.walmart.com/ip/Chocolate-Ice-Cream"/>
    <x v="10"/>
    <s v="Breyers"/>
    <n v="6.99"/>
    <n v="6.8305244041836666"/>
    <n v="48"/>
    <s v="Summer Premium"/>
    <d v="2022-06-20T00:00:00"/>
    <n v="6"/>
    <s v="Summer"/>
    <n v="0"/>
    <n v="1"/>
    <n v="1"/>
    <x v="0"/>
    <n v="0"/>
    <n v="2.0781907597781832"/>
    <x v="6"/>
    <n v="34"/>
    <n v="1"/>
    <n v="6.9820860196619643"/>
    <n v="7.6802946216281613"/>
  </r>
  <r>
    <n v="30301"/>
    <x v="3"/>
    <x v="7"/>
    <s v=""/>
    <s v="Frozen Foods/Frozen Meals"/>
    <n v="174116007"/>
    <s v="https://www.walmart.com/ip/Frozen-Burritos"/>
    <x v="7"/>
    <s v="El Monterey"/>
    <n v="7.49"/>
    <n v="7.532069963101848"/>
    <n v="10"/>
    <s v="Regular"/>
    <d v="2022-12-06T00:00:00"/>
    <n v="12"/>
    <s v="Winter"/>
    <n v="1"/>
    <n v="0"/>
    <n v="0"/>
    <x v="0"/>
    <n v="0"/>
    <n v="2.1388890003232559"/>
    <x v="5"/>
    <n v="36"/>
    <n v="1"/>
    <n v="7.3254025293094545"/>
    <n v="7.3254025293094545"/>
  </r>
  <r>
    <n v="60601"/>
    <x v="1"/>
    <x v="1"/>
    <s v=""/>
    <s v="Beverages/Juice"/>
    <n v="363226101"/>
    <s v="https://www.walmart.com/ip/Apple-Juice"/>
    <x v="15"/>
    <s v="Mott's"/>
    <n v="3.49"/>
    <n v="3.4322079223167292"/>
    <n v="64"/>
    <s v="Regular"/>
    <d v="2022-08-29T00:00:00"/>
    <n v="8"/>
    <s v="Summer"/>
    <n v="0"/>
    <n v="1"/>
    <n v="0"/>
    <x v="0"/>
    <n v="0"/>
    <n v="1.501852701754163"/>
    <x v="7"/>
    <n v="25"/>
    <n v="0"/>
    <n v="3.5000735392161566"/>
    <n v="3.5000735392161566"/>
  </r>
  <r>
    <n v="60601"/>
    <x v="0"/>
    <x v="8"/>
    <s v=""/>
    <s v="Deli/Cheese"/>
    <n v="281000509"/>
    <s v="https://www.walmart.com/ip/Mozzarella-Cheese"/>
    <x v="9"/>
    <s v="Sargento"/>
    <n v="3.49"/>
    <n v="3.578114672081337"/>
    <n v="8"/>
    <s v="Regular"/>
    <d v="2022-04-03T00:00:00"/>
    <n v="4"/>
    <s v="Spring"/>
    <n v="0"/>
    <n v="0"/>
    <n v="0"/>
    <x v="0"/>
    <n v="0"/>
    <n v="1.501852701754163"/>
    <x v="7"/>
    <n v="32"/>
    <n v="0"/>
    <n v="3.5000735392161566"/>
    <n v="3.5000735392161566"/>
  </r>
  <r>
    <n v="10001"/>
    <x v="1"/>
    <x v="14"/>
    <s v=""/>
    <s v="Beverages/Water"/>
    <n v="721491460"/>
    <s v="https://www.walmart.com/ip/Purified-Water"/>
    <x v="26"/>
    <s v="Nestle"/>
    <n v="4.99"/>
    <n v="4.9901325688734408"/>
    <n v="24"/>
    <s v="Regular"/>
    <d v="2022-08-25T00:00:00"/>
    <n v="8"/>
    <s v="Summer"/>
    <n v="0"/>
    <n v="1"/>
    <n v="0"/>
    <x v="0"/>
    <n v="0"/>
    <n v="1.7900914121273581"/>
    <x v="0"/>
    <n v="30"/>
    <n v="1"/>
    <n v="4.9978058174864675"/>
    <n v="4.9978058174864675"/>
  </r>
  <r>
    <n v="90001"/>
    <x v="2"/>
    <x v="13"/>
    <s v=""/>
    <s v="Bakery/Bread"/>
    <n v="446597354"/>
    <s v="https://www.walmart.com/ip/Whole-Wheat-Bread"/>
    <x v="30"/>
    <s v="Arnold"/>
    <n v="2.99"/>
    <n v="3.029542098538804"/>
    <n v="20"/>
    <s v="Regular"/>
    <d v="2022-04-09T00:00:00"/>
    <n v="4"/>
    <s v="Spring"/>
    <n v="0"/>
    <n v="0"/>
    <n v="0"/>
    <x v="0"/>
    <n v="0"/>
    <n v="1.3837912309017721"/>
    <x v="10"/>
    <n v="31"/>
    <n v="0"/>
    <n v="2.9815444673591451"/>
    <n v="2.9815444673591451"/>
  </r>
  <r>
    <n v="10001"/>
    <x v="0"/>
    <x v="0"/>
    <s v=""/>
    <s v="Deli/Prepared Meals"/>
    <n v="194685130"/>
    <s v="https://www.walmart.com/ip/Beef-Stroganoff"/>
    <x v="27"/>
    <s v="Stouffer's"/>
    <n v="4.99"/>
    <n v="4.8942431044984787"/>
    <n v="12"/>
    <s v="Regular"/>
    <d v="2022-07-21T00:00:00"/>
    <n v="7"/>
    <s v="Summer"/>
    <n v="0"/>
    <n v="1"/>
    <n v="0"/>
    <x v="0"/>
    <n v="0"/>
    <n v="1.7900914121273581"/>
    <x v="0"/>
    <n v="33"/>
    <n v="1"/>
    <n v="4.9978058174864675"/>
    <n v="4.9978058174864675"/>
  </r>
  <r>
    <n v="60601"/>
    <x v="2"/>
    <x v="2"/>
    <s v=""/>
    <s v="Bakery/Cakes"/>
    <n v="197774520"/>
    <s v="https://www.walmart.com/ip/Vanilla-Cake"/>
    <x v="2"/>
    <s v="Duncan Hines"/>
    <n v="5.99"/>
    <n v="5.9310667768572642"/>
    <n v="15"/>
    <s v="Regular"/>
    <d v="2022-07-15T00:00:00"/>
    <n v="7"/>
    <s v="Summer"/>
    <n v="0"/>
    <n v="1"/>
    <n v="0"/>
    <x v="0"/>
    <n v="0"/>
    <n v="1.944480556245719"/>
    <x v="2"/>
    <n v="32"/>
    <n v="1"/>
    <n v="5.9996561724922932"/>
    <n v="5.9996561724922932"/>
  </r>
  <r>
    <n v="30301"/>
    <x v="4"/>
    <x v="10"/>
    <s v=""/>
    <s v="Snacks/Chips"/>
    <n v="147656749"/>
    <s v="https://www.walmart.com/ip/Tortilla-Chips"/>
    <x v="14"/>
    <s v="Tostitos"/>
    <n v="3.49"/>
    <n v="3.4441361363898917"/>
    <n v="10"/>
    <s v="Regular"/>
    <d v="2022-01-21T00:00:00"/>
    <n v="1"/>
    <s v="Winter"/>
    <n v="1"/>
    <n v="0"/>
    <n v="0"/>
    <x v="0"/>
    <n v="0"/>
    <n v="1.501852701754163"/>
    <x v="7"/>
    <n v="30"/>
    <n v="0"/>
    <n v="3.5000735392161566"/>
    <n v="3.5000735392161566"/>
  </r>
  <r>
    <n v="90001"/>
    <x v="0"/>
    <x v="8"/>
    <s v=""/>
    <s v="Deli/Cheese"/>
    <n v="102875140"/>
    <s v="https://www.walmart.com/ip/Cheddar-Cheese"/>
    <x v="24"/>
    <s v="Kraft"/>
    <n v="3.49"/>
    <n v="3.5756702480242559"/>
    <n v="8"/>
    <s v="Regular"/>
    <d v="2022-10-13T00:00:00"/>
    <n v="10"/>
    <s v="Fall"/>
    <n v="0"/>
    <n v="0"/>
    <n v="0"/>
    <x v="0"/>
    <n v="0"/>
    <n v="1.501852701754163"/>
    <x v="7"/>
    <n v="26"/>
    <n v="0"/>
    <n v="3.5000735392161566"/>
    <n v="3.5000735392161566"/>
  </r>
  <r>
    <n v="30301"/>
    <x v="2"/>
    <x v="13"/>
    <s v=""/>
    <s v="Bakery/Bread"/>
    <n v="390481149"/>
    <s v="https://www.walmart.com/ip/Whole-Wheat-Bread"/>
    <x v="30"/>
    <s v="Arnold"/>
    <n v="2.99"/>
    <n v="3.1577377087805489"/>
    <n v="20"/>
    <s v="Regular"/>
    <d v="2022-05-01T00:00:00"/>
    <n v="5"/>
    <s v="Spring"/>
    <n v="0"/>
    <n v="0"/>
    <n v="0"/>
    <x v="0"/>
    <n v="0"/>
    <n v="1.3837912309017721"/>
    <x v="10"/>
    <n v="31"/>
    <n v="0"/>
    <n v="2.9815444673591451"/>
    <n v="2.9815444673591451"/>
  </r>
  <r>
    <n v="10001"/>
    <x v="1"/>
    <x v="1"/>
    <s v=""/>
    <s v="Beverages/Juice"/>
    <n v="232973369"/>
    <s v="https://www.walmart.com/ip/Orange-Juice"/>
    <x v="1"/>
    <s v="Tropicana"/>
    <n v="3.99"/>
    <n v="3.9094828248257127"/>
    <n v="64"/>
    <s v="Regular"/>
    <d v="2022-08-25T00:00:00"/>
    <n v="8"/>
    <s v="Summer"/>
    <n v="0"/>
    <n v="1"/>
    <n v="0"/>
    <x v="0"/>
    <n v="0"/>
    <n v="1.6074359097634274"/>
    <x v="1"/>
    <n v="29"/>
    <n v="0"/>
    <n v="3.9752698886926394"/>
    <n v="3.9752698886926394"/>
  </r>
  <r>
    <n v="90001"/>
    <x v="4"/>
    <x v="10"/>
    <s v=""/>
    <s v="Snacks/Chips"/>
    <n v="897808839"/>
    <s v="https://www.walmart.com/ip/Potato-Chips"/>
    <x v="28"/>
    <s v="Lay's"/>
    <n v="2.99"/>
    <n v="3.0976848144657683"/>
    <n v="8"/>
    <s v="Regular"/>
    <d v="2022-02-22T00:00:00"/>
    <n v="2"/>
    <s v="Winter"/>
    <n v="1"/>
    <n v="0"/>
    <n v="0"/>
    <x v="0"/>
    <n v="0"/>
    <n v="1.3837912309017721"/>
    <x v="10"/>
    <n v="24"/>
    <n v="0"/>
    <n v="2.9815444673591451"/>
    <n v="2.9815444673591451"/>
  </r>
  <r>
    <n v="30301"/>
    <x v="1"/>
    <x v="14"/>
    <s v=""/>
    <s v="Beverages/Water"/>
    <n v="991063034"/>
    <s v="https://www.walmart.com/ip/Spring-Water"/>
    <x v="22"/>
    <s v="Poland Spring"/>
    <n v="4.99"/>
    <n v="4.7730322582274303"/>
    <n v="24"/>
    <s v="Regular"/>
    <d v="2022-02-06T00:00:00"/>
    <n v="2"/>
    <s v="Winter"/>
    <n v="1"/>
    <n v="0"/>
    <n v="0"/>
    <x v="0"/>
    <n v="0"/>
    <n v="1.7900914121273581"/>
    <x v="0"/>
    <n v="35"/>
    <n v="1"/>
    <n v="4.9978058174864675"/>
    <n v="4.9978058174864675"/>
  </r>
  <r>
    <n v="60601"/>
    <x v="2"/>
    <x v="13"/>
    <s v=""/>
    <s v="Bakery/Bread"/>
    <n v="395325429"/>
    <s v="https://www.walmart.com/ip/Whole-Wheat-Bread"/>
    <x v="30"/>
    <s v="Arnold"/>
    <n v="2.99"/>
    <n v="2.8705810598907711"/>
    <n v="20"/>
    <s v="Regular"/>
    <d v="2022-10-15T00:00:00"/>
    <n v="10"/>
    <s v="Fall"/>
    <n v="0"/>
    <n v="0"/>
    <n v="0"/>
    <x v="0"/>
    <n v="0"/>
    <n v="1.3837912309017721"/>
    <x v="10"/>
    <n v="31"/>
    <n v="0"/>
    <n v="2.9815444673591451"/>
    <n v="2.9815444673591451"/>
  </r>
  <r>
    <n v="30301"/>
    <x v="1"/>
    <x v="1"/>
    <s v=""/>
    <s v="Beverages/Juice"/>
    <n v="395367798"/>
    <s v="https://www.walmart.com/ip/Apple-Juice"/>
    <x v="15"/>
    <s v="Mott's"/>
    <n v="3.49"/>
    <n v="3.3941221543813227"/>
    <n v="64"/>
    <s v="Regular"/>
    <d v="2022-08-29T00:00:00"/>
    <n v="8"/>
    <s v="Summer"/>
    <n v="0"/>
    <n v="1"/>
    <n v="0"/>
    <x v="0"/>
    <n v="0"/>
    <n v="1.501852701754163"/>
    <x v="7"/>
    <n v="25"/>
    <n v="0"/>
    <n v="3.5000735392161566"/>
    <n v="3.5000735392161566"/>
  </r>
  <r>
    <n v="60601"/>
    <x v="1"/>
    <x v="14"/>
    <s v=""/>
    <s v="Beverages/Water"/>
    <n v="838318108"/>
    <s v="https://www.walmart.com/ip/Spring-Water"/>
    <x v="22"/>
    <s v="Poland Spring"/>
    <n v="4.99"/>
    <n v="4.8547491310559279"/>
    <n v="24"/>
    <s v="Regular"/>
    <d v="2022-08-06T00:00:00"/>
    <n v="8"/>
    <s v="Summer"/>
    <n v="0"/>
    <n v="1"/>
    <n v="0"/>
    <x v="0"/>
    <n v="0"/>
    <n v="1.7900914121273581"/>
    <x v="0"/>
    <n v="35"/>
    <n v="1"/>
    <n v="4.9978058174864675"/>
    <n v="4.9978058174864675"/>
  </r>
  <r>
    <n v="10001"/>
    <x v="3"/>
    <x v="5"/>
    <s v=""/>
    <s v="Frozen Foods/Frozen Vegetables"/>
    <n v="856292649"/>
    <s v="https://www.walmart.com/ip/Mixed-Vegetables"/>
    <x v="5"/>
    <s v="Birds Eye"/>
    <n v="2.4900000000000002"/>
    <n v="2.331641161021242"/>
    <n v="16"/>
    <s v="Regular"/>
    <d v="2022-11-20T00:00:00"/>
    <n v="11"/>
    <s v="Fall"/>
    <n v="0"/>
    <n v="0"/>
    <n v="0"/>
    <x v="0"/>
    <n v="0"/>
    <n v="1.2499017362143359"/>
    <x v="3"/>
    <n v="33"/>
    <n v="0"/>
    <n v="2.4854061233291258"/>
    <n v="2.4854061233291258"/>
  </r>
  <r>
    <n v="90001"/>
    <x v="1"/>
    <x v="1"/>
    <s v=""/>
    <s v="Beverages/Juice"/>
    <n v="521005108"/>
    <s v="https://www.walmart.com/ip/Apple-Juice"/>
    <x v="15"/>
    <s v="Mott's"/>
    <n v="3.49"/>
    <n v="3.5312998912137799"/>
    <n v="64"/>
    <s v="Regular"/>
    <d v="2022-11-26T00:00:00"/>
    <n v="11"/>
    <s v="Fall"/>
    <n v="0"/>
    <n v="0"/>
    <n v="0"/>
    <x v="0"/>
    <n v="0"/>
    <n v="1.501852701754163"/>
    <x v="7"/>
    <n v="25"/>
    <n v="0"/>
    <n v="3.5000735392161566"/>
    <n v="3.5000735392161566"/>
  </r>
  <r>
    <n v="60601"/>
    <x v="2"/>
    <x v="2"/>
    <s v=""/>
    <s v="Bakery/Cakes"/>
    <n v="484121505"/>
    <s v="https://www.walmart.com/ip/Vanilla-Cake"/>
    <x v="2"/>
    <s v="Duncan Hines"/>
    <n v="5.99"/>
    <n v="5.9685932302272144"/>
    <n v="15"/>
    <s v="Regular"/>
    <d v="2022-10-05T00:00:00"/>
    <n v="10"/>
    <s v="Fall"/>
    <n v="0"/>
    <n v="0"/>
    <n v="0"/>
    <x v="0"/>
    <n v="0"/>
    <n v="1.944480556245719"/>
    <x v="2"/>
    <n v="32"/>
    <n v="1"/>
    <n v="5.9996561724922932"/>
    <n v="5.9996561724922932"/>
  </r>
  <r>
    <n v="60601"/>
    <x v="1"/>
    <x v="1"/>
    <s v=""/>
    <s v="Beverages/Juice"/>
    <n v="153236784"/>
    <s v="https://www.walmart.com/ip/Orange-Juice"/>
    <x v="1"/>
    <s v="Tropicana"/>
    <n v="3.99"/>
    <n v="4.027940539760511"/>
    <n v="64"/>
    <s v="Regular"/>
    <d v="2022-11-14T00:00:00"/>
    <n v="11"/>
    <s v="Fall"/>
    <n v="0"/>
    <n v="0"/>
    <n v="0"/>
    <x v="0"/>
    <n v="0"/>
    <n v="1.6074359097634274"/>
    <x v="1"/>
    <n v="29"/>
    <n v="0"/>
    <n v="3.9752698886926394"/>
    <n v="3.9752698886926394"/>
  </r>
  <r>
    <n v="79936"/>
    <x v="1"/>
    <x v="1"/>
    <s v=""/>
    <s v="Beverages/Juice"/>
    <n v="608803541"/>
    <s v="https://www.walmart.com/ip/Orange-Juice"/>
    <x v="1"/>
    <s v="Tropicana"/>
    <n v="3.99"/>
    <n v="4.0590472686121517"/>
    <n v="64"/>
    <s v="Regular"/>
    <d v="2022-06-04T00:00:00"/>
    <n v="6"/>
    <s v="Summer"/>
    <n v="0"/>
    <n v="1"/>
    <n v="0"/>
    <x v="0"/>
    <n v="0"/>
    <n v="1.6074359097634274"/>
    <x v="1"/>
    <n v="29"/>
    <n v="0"/>
    <n v="3.9752698886926394"/>
    <n v="3.9752698886926394"/>
  </r>
  <r>
    <n v="10001"/>
    <x v="2"/>
    <x v="4"/>
    <s v=""/>
    <s v="Bakery/Pastries"/>
    <n v="682148584"/>
    <s v="https://www.walmart.com/ip/Danish-Pastry"/>
    <x v="4"/>
    <s v="Entenmann's"/>
    <n v="4.99"/>
    <n v="5.0165616993172533"/>
    <n v="12"/>
    <s v="Regular"/>
    <d v="2022-05-09T00:00:00"/>
    <n v="5"/>
    <s v="Spring"/>
    <n v="0"/>
    <n v="0"/>
    <n v="0"/>
    <x v="0"/>
    <n v="0"/>
    <n v="1.7900914121273581"/>
    <x v="0"/>
    <n v="32"/>
    <n v="1"/>
    <n v="4.9978058174864675"/>
    <n v="4.9978058174864675"/>
  </r>
  <r>
    <n v="79936"/>
    <x v="1"/>
    <x v="14"/>
    <s v=""/>
    <s v="Beverages/Water"/>
    <n v="241403255"/>
    <s v="https://www.walmart.com/ip/Spring-Water"/>
    <x v="22"/>
    <s v="Poland Spring"/>
    <n v="4.99"/>
    <n v="5.0557763176150372"/>
    <n v="24"/>
    <s v="Regular"/>
    <d v="2022-11-05T00:00:00"/>
    <n v="11"/>
    <s v="Fall"/>
    <n v="0"/>
    <n v="0"/>
    <n v="0"/>
    <x v="0"/>
    <n v="0"/>
    <n v="1.7900914121273581"/>
    <x v="0"/>
    <n v="35"/>
    <n v="1"/>
    <n v="4.9978058174864675"/>
    <n v="4.9978058174864675"/>
  </r>
  <r>
    <n v="60601"/>
    <x v="4"/>
    <x v="10"/>
    <s v=""/>
    <s v="Snacks/Chips"/>
    <n v="163280955"/>
    <s v="https://www.walmart.com/ip/Tortilla-Chips"/>
    <x v="14"/>
    <s v="Tostitos"/>
    <n v="3.49"/>
    <n v="3.4830467713757733"/>
    <n v="10"/>
    <s v="Regular"/>
    <d v="2022-04-06T00:00:00"/>
    <n v="4"/>
    <s v="Spring"/>
    <n v="0"/>
    <n v="0"/>
    <n v="0"/>
    <x v="0"/>
    <n v="0"/>
    <n v="1.501852701754163"/>
    <x v="7"/>
    <n v="30"/>
    <n v="0"/>
    <n v="3.5000735392161566"/>
    <n v="3.5000735392161566"/>
  </r>
  <r>
    <n v="60601"/>
    <x v="2"/>
    <x v="4"/>
    <s v=""/>
    <s v="Bakery/Pastries"/>
    <n v="430526640"/>
    <s v="https://www.walmart.com/ip/Danish-Pastry"/>
    <x v="4"/>
    <s v="Entenmann's"/>
    <n v="4.99"/>
    <n v="4.8713006611694256"/>
    <n v="12"/>
    <s v="Regular"/>
    <d v="2022-01-01T00:00:00"/>
    <n v="1"/>
    <s v="Winter"/>
    <n v="1"/>
    <n v="0"/>
    <n v="0"/>
    <x v="0"/>
    <n v="0"/>
    <n v="1.7900914121273581"/>
    <x v="0"/>
    <n v="32"/>
    <n v="1"/>
    <n v="4.9978058174864675"/>
    <n v="4.9978058174864675"/>
  </r>
  <r>
    <n v="10001"/>
    <x v="0"/>
    <x v="0"/>
    <s v=""/>
    <s v="Deli/Prepared Meals"/>
    <n v="358000943"/>
    <s v="https://www.walmart.com/ip/Beef-Stroganoff"/>
    <x v="27"/>
    <s v="Stouffer's"/>
    <n v="4.99"/>
    <n v="5.0957814180820797"/>
    <n v="12"/>
    <s v="Regular"/>
    <d v="2022-06-07T00:00:00"/>
    <n v="6"/>
    <s v="Summer"/>
    <n v="0"/>
    <n v="1"/>
    <n v="0"/>
    <x v="0"/>
    <n v="0"/>
    <n v="1.7900914121273581"/>
    <x v="0"/>
    <n v="33"/>
    <n v="1"/>
    <n v="4.9978058174864675"/>
    <n v="4.9978058174864675"/>
  </r>
  <r>
    <n v="60601"/>
    <x v="4"/>
    <x v="9"/>
    <s v=""/>
    <s v="Snacks/Cookies"/>
    <n v="802153347"/>
    <s v="https://www.walmart.com/ip/Chocolate-Chip-Cookies"/>
    <x v="11"/>
    <s v="Chips Ahoy"/>
    <n v="4.29"/>
    <n v="4.2310887867218874"/>
    <n v="13"/>
    <s v="Regular"/>
    <d v="2022-07-09T00:00:00"/>
    <n v="7"/>
    <s v="Summer"/>
    <n v="0"/>
    <n v="1"/>
    <n v="0"/>
    <x v="0"/>
    <n v="0"/>
    <n v="1.665818245870208"/>
    <x v="8"/>
    <n v="40"/>
    <n v="1"/>
    <n v="4.1513472815440711"/>
    <n v="4.1513472815440711"/>
  </r>
  <r>
    <n v="79936"/>
    <x v="4"/>
    <x v="10"/>
    <s v=""/>
    <s v="Snacks/Chips"/>
    <n v="673368362"/>
    <s v="https://www.walmart.com/ip/Tortilla-Chips"/>
    <x v="14"/>
    <s v="Tostitos"/>
    <n v="3.49"/>
    <n v="3.3964403701237575"/>
    <n v="10"/>
    <s v="Regular"/>
    <d v="2022-03-12T00:00:00"/>
    <n v="3"/>
    <s v="Spring"/>
    <n v="0"/>
    <n v="0"/>
    <n v="0"/>
    <x v="0"/>
    <n v="0"/>
    <n v="1.501852701754163"/>
    <x v="7"/>
    <n v="30"/>
    <n v="0"/>
    <n v="3.5000735392161566"/>
    <n v="3.5000735392161566"/>
  </r>
  <r>
    <n v="60601"/>
    <x v="0"/>
    <x v="8"/>
    <s v=""/>
    <s v="Deli/Cheese"/>
    <n v="196225906"/>
    <s v="https://www.walmart.com/ip/Cheddar-Cheese"/>
    <x v="24"/>
    <s v="Kraft"/>
    <n v="3.49"/>
    <n v="3.4722082124195603"/>
    <n v="8"/>
    <s v="Regular"/>
    <d v="2022-11-08T00:00:00"/>
    <n v="11"/>
    <s v="Fall"/>
    <n v="0"/>
    <n v="0"/>
    <n v="0"/>
    <x v="0"/>
    <n v="0"/>
    <n v="1.501852701754163"/>
    <x v="7"/>
    <n v="26"/>
    <n v="0"/>
    <n v="3.5000735392161566"/>
    <n v="3.5000735392161566"/>
  </r>
  <r>
    <n v="90001"/>
    <x v="0"/>
    <x v="11"/>
    <s v=""/>
    <s v="Deli/Hummus, Dips, &amp; Salsa"/>
    <n v="793123030"/>
    <s v="https://www.walmart.com/ip/Garlic-Hummus"/>
    <x v="16"/>
    <s v="Marketside"/>
    <n v="2.67"/>
    <n v="2.5787189080703485"/>
    <n v="10"/>
    <s v="Regular"/>
    <d v="2022-05-16T00:00:00"/>
    <n v="5"/>
    <s v="Spring"/>
    <n v="0"/>
    <n v="0"/>
    <n v="0"/>
    <x v="0"/>
    <n v="0"/>
    <n v="1.3001916620664788"/>
    <x v="9"/>
    <n v="31"/>
    <n v="0"/>
    <n v="2.6714230092452333"/>
    <n v="2.6714230092452333"/>
  </r>
  <r>
    <n v="79936"/>
    <x v="2"/>
    <x v="13"/>
    <s v=""/>
    <s v="Bakery/Bread"/>
    <n v="533407171"/>
    <s v="https://www.walmart.com/ip/White-Bread"/>
    <x v="21"/>
    <s v="Wonder"/>
    <n v="2.4900000000000002"/>
    <n v="2.4482569618010568"/>
    <n v="20"/>
    <s v="Regular"/>
    <d v="2022-10-27T00:00:00"/>
    <n v="10"/>
    <s v="Fall"/>
    <n v="0"/>
    <n v="0"/>
    <n v="0"/>
    <x v="0"/>
    <n v="0"/>
    <n v="1.2499017362143359"/>
    <x v="3"/>
    <n v="25"/>
    <n v="0"/>
    <n v="2.4854061233291258"/>
    <n v="2.4854061233291258"/>
  </r>
  <r>
    <n v="90001"/>
    <x v="4"/>
    <x v="9"/>
    <s v=""/>
    <s v="Snacks/Cookies"/>
    <n v="572143567"/>
    <s v="https://www.walmart.com/ip/Oatmeal-Raisin-Cookies"/>
    <x v="25"/>
    <s v="Quaker"/>
    <n v="4.29"/>
    <n v="4.324405392156347"/>
    <n v="12"/>
    <s v="Regular"/>
    <d v="2022-05-31T00:00:00"/>
    <n v="5"/>
    <s v="Spring"/>
    <n v="0"/>
    <n v="0"/>
    <n v="0"/>
    <x v="0"/>
    <n v="0"/>
    <n v="1.665818245870208"/>
    <x v="8"/>
    <n v="36"/>
    <n v="1"/>
    <n v="4.1513472815440711"/>
    <n v="4.1513472815440711"/>
  </r>
  <r>
    <n v="60601"/>
    <x v="2"/>
    <x v="13"/>
    <s v=""/>
    <s v="Bakery/Bread"/>
    <n v="760809394"/>
    <s v="https://www.walmart.com/ip/Whole-Wheat-Bread"/>
    <x v="30"/>
    <s v="Arnold"/>
    <n v="2.99"/>
    <n v="3.0248341739246127"/>
    <n v="20"/>
    <s v="Regular"/>
    <d v="2022-05-11T00:00:00"/>
    <n v="5"/>
    <s v="Spring"/>
    <n v="0"/>
    <n v="0"/>
    <n v="0"/>
    <x v="0"/>
    <n v="0"/>
    <n v="1.3837912309017721"/>
    <x v="10"/>
    <n v="31"/>
    <n v="0"/>
    <n v="2.9815444673591451"/>
    <n v="2.9815444673591451"/>
  </r>
  <r>
    <n v="10001"/>
    <x v="1"/>
    <x v="6"/>
    <s v=""/>
    <s v="Beverages/Soda"/>
    <n v="749711837"/>
    <s v="https://www.walmart.com/ip/Cola"/>
    <x v="6"/>
    <s v="Coca-Cola"/>
    <n v="1.99"/>
    <n v="1.9002169933574371"/>
    <n v="2"/>
    <s v="Regular"/>
    <d v="2022-03-27T00:00:00"/>
    <n v="3"/>
    <s v="Spring"/>
    <n v="0"/>
    <n v="0"/>
    <n v="0"/>
    <x v="0"/>
    <n v="0"/>
    <n v="1.0952733874025951"/>
    <x v="4"/>
    <n v="19"/>
    <n v="0"/>
    <n v="1.9838767648863906"/>
    <n v="1.9838767648863906"/>
  </r>
  <r>
    <n v="10001"/>
    <x v="1"/>
    <x v="1"/>
    <s v=""/>
    <s v="Beverages/Juice"/>
    <n v="500464528"/>
    <s v="https://www.walmart.com/ip/Apple-Juice"/>
    <x v="15"/>
    <s v="Mott's"/>
    <n v="3.49"/>
    <n v="3.4412294627051256"/>
    <n v="64"/>
    <s v="Regular"/>
    <d v="2022-02-23T00:00:00"/>
    <n v="2"/>
    <s v="Winter"/>
    <n v="1"/>
    <n v="0"/>
    <n v="0"/>
    <x v="0"/>
    <n v="0"/>
    <n v="1.501852701754163"/>
    <x v="7"/>
    <n v="25"/>
    <n v="0"/>
    <n v="3.5000735392161566"/>
    <n v="3.5000735392161566"/>
  </r>
  <r>
    <n v="30301"/>
    <x v="2"/>
    <x v="2"/>
    <s v=""/>
    <s v="Bakery/Cakes"/>
    <n v="405544847"/>
    <s v="https://www.walmart.com/ip/Chocolate-Cake"/>
    <x v="20"/>
    <s v="Betty Crocker"/>
    <n v="5.99"/>
    <n v="6.0974333004770243"/>
    <n v="15"/>
    <s v="Regular"/>
    <d v="2022-04-12T00:00:00"/>
    <n v="4"/>
    <s v="Spring"/>
    <n v="0"/>
    <n v="0"/>
    <n v="0"/>
    <x v="0"/>
    <n v="0"/>
    <n v="1.944480556245719"/>
    <x v="2"/>
    <n v="35"/>
    <n v="1"/>
    <n v="5.9996561724922932"/>
    <n v="5.9996561724922932"/>
  </r>
  <r>
    <n v="60601"/>
    <x v="3"/>
    <x v="7"/>
    <s v=""/>
    <s v="Frozen Foods/Frozen Meals"/>
    <n v="742030735"/>
    <s v="https://www.walmart.com/ip/Frozen-Burritos"/>
    <x v="7"/>
    <s v="El Monterey"/>
    <n v="7.49"/>
    <n v="7.5396400117733942"/>
    <n v="10"/>
    <s v="Regular"/>
    <d v="2022-02-27T00:00:00"/>
    <n v="2"/>
    <s v="Winter"/>
    <n v="1"/>
    <n v="0"/>
    <n v="0"/>
    <x v="0"/>
    <n v="0"/>
    <n v="2.1388890003232559"/>
    <x v="5"/>
    <n v="36"/>
    <n v="1"/>
    <n v="7.3254025293094545"/>
    <n v="7.3254025293094545"/>
  </r>
  <r>
    <n v="79936"/>
    <x v="1"/>
    <x v="14"/>
    <s v=""/>
    <s v="Beverages/Water"/>
    <n v="348436972"/>
    <s v="https://www.walmart.com/ip/Spring-Water"/>
    <x v="22"/>
    <s v="Poland Spring"/>
    <n v="4.99"/>
    <n v="5.1975065039348545"/>
    <n v="24"/>
    <s v="Regular"/>
    <d v="2022-10-16T00:00:00"/>
    <n v="10"/>
    <s v="Fall"/>
    <n v="0"/>
    <n v="0"/>
    <n v="0"/>
    <x v="0"/>
    <n v="0"/>
    <n v="1.7900914121273581"/>
    <x v="0"/>
    <n v="35"/>
    <n v="1"/>
    <n v="4.9978058174864675"/>
    <n v="4.9978058174864675"/>
  </r>
  <r>
    <n v="79936"/>
    <x v="2"/>
    <x v="2"/>
    <s v=""/>
    <s v="Bakery/Cakes"/>
    <n v="134865659"/>
    <s v="https://www.walmart.com/ip/Vanilla-Cake"/>
    <x v="2"/>
    <s v="Duncan Hines"/>
    <n v="5.99"/>
    <n v="6.1080128173741528"/>
    <n v="15"/>
    <s v="Regular"/>
    <d v="2022-08-19T00:00:00"/>
    <n v="8"/>
    <s v="Summer"/>
    <n v="0"/>
    <n v="1"/>
    <n v="0"/>
    <x v="0"/>
    <n v="0"/>
    <n v="1.944480556245719"/>
    <x v="2"/>
    <n v="32"/>
    <n v="1"/>
    <n v="5.9996561724922932"/>
    <n v="5.9996561724922932"/>
  </r>
  <r>
    <n v="30301"/>
    <x v="3"/>
    <x v="3"/>
    <s v=""/>
    <s v="Frozen Foods/Ice Cream"/>
    <n v="955924048"/>
    <s v="https://www.walmart.com/ip/Vanilla-Ice-Cream"/>
    <x v="3"/>
    <s v="Haagen-Dazs"/>
    <n v="4.99"/>
    <n v="5.1044293068559945"/>
    <n v="14"/>
    <s v="Regular"/>
    <d v="2022-10-05T00:00:00"/>
    <n v="10"/>
    <s v="Fall"/>
    <n v="0"/>
    <n v="0"/>
    <n v="1"/>
    <x v="0"/>
    <n v="0"/>
    <n v="1.7900914121273581"/>
    <x v="0"/>
    <n v="36"/>
    <n v="1"/>
    <n v="4.9978058174864675"/>
    <n v="4.9978058174864675"/>
  </r>
  <r>
    <n v="90001"/>
    <x v="4"/>
    <x v="10"/>
    <s v=""/>
    <s v="Snacks/Chips"/>
    <n v="854381435"/>
    <s v="https://www.walmart.com/ip/Tortilla-Chips"/>
    <x v="14"/>
    <s v="Tostitos"/>
    <n v="3.49"/>
    <n v="3.35121314495442"/>
    <n v="10"/>
    <s v="Regular"/>
    <d v="2022-12-24T00:00:00"/>
    <n v="12"/>
    <s v="Winter"/>
    <n v="1"/>
    <n v="0"/>
    <n v="0"/>
    <x v="0"/>
    <n v="0"/>
    <n v="1.501852701754163"/>
    <x v="7"/>
    <n v="30"/>
    <n v="0"/>
    <n v="3.5000735392161566"/>
    <n v="3.5000735392161566"/>
  </r>
  <r>
    <n v="10001"/>
    <x v="2"/>
    <x v="2"/>
    <s v=""/>
    <s v="Bakery/Cakes"/>
    <n v="354437548"/>
    <s v="https://www.walmart.com/ip/Chocolate-Cake"/>
    <x v="20"/>
    <s v="Betty Crocker"/>
    <n v="5.99"/>
    <n v="6.0663860351633421"/>
    <n v="15"/>
    <s v="Regular"/>
    <d v="2022-12-01T00:00:00"/>
    <n v="12"/>
    <s v="Winter"/>
    <n v="1"/>
    <n v="0"/>
    <n v="0"/>
    <x v="0"/>
    <n v="0"/>
    <n v="1.944480556245719"/>
    <x v="2"/>
    <n v="35"/>
    <n v="1"/>
    <n v="5.9996561724922932"/>
    <n v="5.9996561724922932"/>
  </r>
  <r>
    <n v="10001"/>
    <x v="3"/>
    <x v="7"/>
    <s v=""/>
    <s v="Frozen Foods/Frozen Meals"/>
    <n v="883950036"/>
    <s v="https://www.walmart.com/ip/Frozen-Burritos"/>
    <x v="7"/>
    <s v="El Monterey"/>
    <n v="7.49"/>
    <n v="7.4846893198303093"/>
    <n v="10"/>
    <s v="Regular"/>
    <d v="2022-11-15T00:00:00"/>
    <n v="11"/>
    <s v="Fall"/>
    <n v="0"/>
    <n v="0"/>
    <n v="0"/>
    <x v="0"/>
    <n v="0"/>
    <n v="2.1388890003232559"/>
    <x v="5"/>
    <n v="36"/>
    <n v="1"/>
    <n v="7.3254025293094545"/>
    <n v="7.3254025293094545"/>
  </r>
  <r>
    <n v="30301"/>
    <x v="4"/>
    <x v="10"/>
    <s v=""/>
    <s v="Snacks/Chips"/>
    <n v="705195861"/>
    <s v="https://www.walmart.com/ip/Potato-Chips"/>
    <x v="28"/>
    <s v="Lay's"/>
    <n v="2.99"/>
    <n v="2.9349018196461754"/>
    <n v="8"/>
    <s v="Regular"/>
    <d v="2022-07-11T00:00:00"/>
    <n v="7"/>
    <s v="Summer"/>
    <n v="0"/>
    <n v="1"/>
    <n v="0"/>
    <x v="0"/>
    <n v="0"/>
    <n v="1.3837912309017721"/>
    <x v="10"/>
    <n v="24"/>
    <n v="0"/>
    <n v="2.9815444673591451"/>
    <n v="2.9815444673591451"/>
  </r>
  <r>
    <n v="10001"/>
    <x v="0"/>
    <x v="11"/>
    <s v=""/>
    <s v="Deli/Hummus, Dips, &amp; Salsa"/>
    <n v="350296797"/>
    <s v="https://www.walmart.com/ip/Roasted-Red-Pepper-Hummus"/>
    <x v="17"/>
    <s v="Marketside"/>
    <n v="2.67"/>
    <n v="2.6868015340532527"/>
    <n v="10"/>
    <s v="Regular"/>
    <d v="2022-07-12T00:00:00"/>
    <n v="7"/>
    <s v="Summer"/>
    <n v="0"/>
    <n v="1"/>
    <n v="0"/>
    <x v="0"/>
    <n v="0"/>
    <n v="1.3001916620664788"/>
    <x v="9"/>
    <n v="43"/>
    <n v="0"/>
    <n v="2.6714230092452333"/>
    <n v="2.6714230092452333"/>
  </r>
  <r>
    <n v="79936"/>
    <x v="3"/>
    <x v="7"/>
    <s v=""/>
    <s v="Frozen Foods/Frozen Meals"/>
    <n v="292325044"/>
    <s v="https://www.walmart.com/ip/Frozen-Pizza"/>
    <x v="8"/>
    <s v="DiGiorno"/>
    <n v="6.99"/>
    <n v="7.0845211534611483"/>
    <n v="30"/>
    <s v="Regular"/>
    <d v="2022-01-24T00:00:00"/>
    <n v="1"/>
    <s v="Winter"/>
    <n v="1"/>
    <n v="0"/>
    <n v="0"/>
    <x v="0"/>
    <n v="0"/>
    <n v="2.0781907597781832"/>
    <x v="6"/>
    <n v="28"/>
    <n v="1"/>
    <n v="6.9820860196619643"/>
    <n v="6.9820860196619643"/>
  </r>
  <r>
    <n v="60601"/>
    <x v="3"/>
    <x v="7"/>
    <s v=""/>
    <s v="Frozen Foods/Frozen Meals"/>
    <n v="684210212"/>
    <s v="https://www.walmart.com/ip/Frozen-Pizza"/>
    <x v="8"/>
    <s v="DiGiorno"/>
    <n v="6.99"/>
    <n v="7.0400831591004209"/>
    <n v="30"/>
    <s v="Regular"/>
    <d v="2022-06-01T00:00:00"/>
    <n v="6"/>
    <s v="Summer"/>
    <n v="0"/>
    <n v="1"/>
    <n v="0"/>
    <x v="0"/>
    <n v="0"/>
    <n v="2.0781907597781832"/>
    <x v="6"/>
    <n v="28"/>
    <n v="1"/>
    <n v="6.9820860196619643"/>
    <n v="6.9820860196619643"/>
  </r>
  <r>
    <n v="10001"/>
    <x v="4"/>
    <x v="10"/>
    <s v=""/>
    <s v="Snacks/Chips"/>
    <n v="750465479"/>
    <s v="https://www.walmart.com/ip/Tortilla-Chips"/>
    <x v="14"/>
    <s v="Tostitos"/>
    <n v="3.49"/>
    <n v="3.4021526198657943"/>
    <n v="10"/>
    <s v="Regular"/>
    <d v="2022-03-17T00:00:00"/>
    <n v="3"/>
    <s v="Spring"/>
    <n v="0"/>
    <n v="0"/>
    <n v="0"/>
    <x v="0"/>
    <n v="0"/>
    <n v="1.501852701754163"/>
    <x v="7"/>
    <n v="30"/>
    <n v="0"/>
    <n v="3.5000735392161566"/>
    <n v="3.5000735392161566"/>
  </r>
  <r>
    <n v="79936"/>
    <x v="0"/>
    <x v="0"/>
    <s v=""/>
    <s v="Deli/Prepared Meals"/>
    <n v="358003384"/>
    <s v="https://www.walmart.com/ip/Beef-Stroganoff"/>
    <x v="27"/>
    <s v="Stouffer's"/>
    <n v="4.99"/>
    <n v="5.0642458913592625"/>
    <n v="12"/>
    <s v="Regular"/>
    <d v="2022-01-27T00:00:00"/>
    <n v="1"/>
    <s v="Winter"/>
    <n v="1"/>
    <n v="0"/>
    <n v="0"/>
    <x v="0"/>
    <n v="0"/>
    <n v="1.7900914121273581"/>
    <x v="0"/>
    <n v="33"/>
    <n v="1"/>
    <n v="4.9978058174864675"/>
    <n v="4.9978058174864675"/>
  </r>
  <r>
    <n v="10001"/>
    <x v="4"/>
    <x v="10"/>
    <s v=""/>
    <s v="Snacks/Chips"/>
    <n v="806528416"/>
    <s v="https://www.walmart.com/ip/Tortilla-Chips"/>
    <x v="14"/>
    <s v="Tostitos"/>
    <n v="3.49"/>
    <n v="3.4262412457924039"/>
    <n v="10"/>
    <s v="Regular"/>
    <d v="2022-09-07T00:00:00"/>
    <n v="9"/>
    <s v="Fall"/>
    <n v="0"/>
    <n v="0"/>
    <n v="0"/>
    <x v="0"/>
    <n v="0"/>
    <n v="1.501852701754163"/>
    <x v="7"/>
    <n v="30"/>
    <n v="0"/>
    <n v="3.5000735392161566"/>
    <n v="3.5000735392161566"/>
  </r>
  <r>
    <n v="90001"/>
    <x v="3"/>
    <x v="7"/>
    <s v=""/>
    <s v="Frozen Foods/Frozen Meals"/>
    <n v="286673014"/>
    <s v="https://www.walmart.com/ip/Frozen-Burritos"/>
    <x v="7"/>
    <s v="El Monterey"/>
    <n v="7.49"/>
    <n v="7.5116683118964289"/>
    <n v="10"/>
    <s v="Regular"/>
    <d v="2022-02-09T00:00:00"/>
    <n v="2"/>
    <s v="Winter"/>
    <n v="1"/>
    <n v="0"/>
    <n v="0"/>
    <x v="0"/>
    <n v="0"/>
    <n v="2.1388890003232559"/>
    <x v="5"/>
    <n v="36"/>
    <n v="1"/>
    <n v="7.3254025293094545"/>
    <n v="7.3254025293094545"/>
  </r>
  <r>
    <n v="90001"/>
    <x v="2"/>
    <x v="4"/>
    <s v=""/>
    <s v="Bakery/Pastries"/>
    <n v="437966543"/>
    <s v="https://www.walmart.com/ip/Cinnamon-Rolls"/>
    <x v="12"/>
    <s v="Pillsbury"/>
    <n v="3.49"/>
    <n v="3.4596649932522867"/>
    <n v="8"/>
    <s v="Regular"/>
    <d v="2022-07-22T00:00:00"/>
    <n v="7"/>
    <s v="Summer"/>
    <n v="0"/>
    <n v="1"/>
    <n v="0"/>
    <x v="0"/>
    <n v="0"/>
    <n v="1.501852701754163"/>
    <x v="7"/>
    <n v="30"/>
    <n v="0"/>
    <n v="3.5000735392161566"/>
    <n v="3.5000735392161566"/>
  </r>
  <r>
    <n v="90001"/>
    <x v="2"/>
    <x v="4"/>
    <s v=""/>
    <s v="Bakery/Pastries"/>
    <n v="904922247"/>
    <s v="https://www.walmart.com/ip/Danish-Pastry"/>
    <x v="4"/>
    <s v="Entenmann's"/>
    <n v="4.99"/>
    <n v="4.9681133748264372"/>
    <n v="12"/>
    <s v="Regular"/>
    <d v="2022-11-29T00:00:00"/>
    <n v="11"/>
    <s v="Fall"/>
    <n v="0"/>
    <n v="0"/>
    <n v="0"/>
    <x v="0"/>
    <n v="0"/>
    <n v="1.7900914121273581"/>
    <x v="0"/>
    <n v="32"/>
    <n v="1"/>
    <n v="4.9978058174864675"/>
    <n v="4.9978058174864675"/>
  </r>
  <r>
    <n v="30301"/>
    <x v="3"/>
    <x v="5"/>
    <s v=""/>
    <s v="Frozen Foods/Frozen Vegetables"/>
    <n v="338514215"/>
    <s v="https://www.walmart.com/ip/Mixed-Vegetables"/>
    <x v="5"/>
    <s v="Birds Eye"/>
    <n v="2.4900000000000002"/>
    <n v="2.5666242975040512"/>
    <n v="16"/>
    <s v="Regular"/>
    <d v="2022-01-24T00:00:00"/>
    <n v="1"/>
    <s v="Winter"/>
    <n v="1"/>
    <n v="0"/>
    <n v="0"/>
    <x v="0"/>
    <n v="0"/>
    <n v="1.2499017362143359"/>
    <x v="3"/>
    <n v="33"/>
    <n v="0"/>
    <n v="2.4854061233291258"/>
    <n v="2.4854061233291258"/>
  </r>
  <r>
    <n v="60601"/>
    <x v="3"/>
    <x v="7"/>
    <s v=""/>
    <s v="Frozen Foods/Frozen Meals"/>
    <n v="702200167"/>
    <s v="https://www.walmart.com/ip/Frozen-Burritos"/>
    <x v="7"/>
    <s v="El Monterey"/>
    <n v="7.49"/>
    <n v="7.3859806280184106"/>
    <n v="10"/>
    <s v="Regular"/>
    <d v="2022-03-07T00:00:00"/>
    <n v="3"/>
    <s v="Spring"/>
    <n v="0"/>
    <n v="0"/>
    <n v="0"/>
    <x v="0"/>
    <n v="0"/>
    <n v="2.1388890003232559"/>
    <x v="5"/>
    <n v="36"/>
    <n v="1"/>
    <n v="7.3254025293094545"/>
    <n v="7.3254025293094545"/>
  </r>
  <r>
    <n v="90001"/>
    <x v="1"/>
    <x v="14"/>
    <s v=""/>
    <s v="Beverages/Water"/>
    <n v="540202979"/>
    <s v="https://www.walmart.com/ip/Purified-Water"/>
    <x v="26"/>
    <s v="Nestle"/>
    <n v="4.99"/>
    <n v="5.1845195074276935"/>
    <n v="24"/>
    <s v="Regular"/>
    <d v="2022-03-06T00:00:00"/>
    <n v="3"/>
    <s v="Spring"/>
    <n v="0"/>
    <n v="0"/>
    <n v="0"/>
    <x v="0"/>
    <n v="0"/>
    <n v="1.7900914121273581"/>
    <x v="0"/>
    <n v="30"/>
    <n v="1"/>
    <n v="4.9978058174864675"/>
    <n v="4.9978058174864675"/>
  </r>
  <r>
    <n v="60601"/>
    <x v="3"/>
    <x v="7"/>
    <s v=""/>
    <s v="Frozen Foods/Frozen Meals"/>
    <n v="673822196"/>
    <s v="https://www.walmart.com/ip/Frozen-Pizza"/>
    <x v="8"/>
    <s v="DiGiorno"/>
    <n v="6.99"/>
    <n v="6.8078913930705509"/>
    <n v="30"/>
    <s v="Regular"/>
    <d v="2022-05-26T00:00:00"/>
    <n v="5"/>
    <s v="Spring"/>
    <n v="0"/>
    <n v="0"/>
    <n v="0"/>
    <x v="0"/>
    <n v="0"/>
    <n v="2.0781907597781832"/>
    <x v="6"/>
    <n v="28"/>
    <n v="1"/>
    <n v="6.9820860196619643"/>
    <n v="6.9820860196619643"/>
  </r>
  <r>
    <n v="90001"/>
    <x v="4"/>
    <x v="9"/>
    <s v=""/>
    <s v="Snacks/Cookies"/>
    <n v="888532614"/>
    <s v="https://www.walmart.com/ip/Chocolate-Chip-Cookies"/>
    <x v="11"/>
    <s v="Chips Ahoy"/>
    <n v="4.29"/>
    <n v="4.2302332316745144"/>
    <n v="13"/>
    <s v="Regular"/>
    <d v="2022-01-14T00:00:00"/>
    <n v="1"/>
    <s v="Winter"/>
    <n v="1"/>
    <n v="0"/>
    <n v="0"/>
    <x v="0"/>
    <n v="0"/>
    <n v="1.665818245870208"/>
    <x v="8"/>
    <n v="40"/>
    <n v="1"/>
    <n v="4.1513472815440711"/>
    <n v="4.1513472815440711"/>
  </r>
  <r>
    <n v="10001"/>
    <x v="0"/>
    <x v="11"/>
    <s v=""/>
    <s v="Deli/Hummus, Dips, &amp; Salsa"/>
    <n v="230872117"/>
    <s v="https://www.walmart.com/ip/Roasted-Red-Pepper-Hummus"/>
    <x v="17"/>
    <s v="Marketside"/>
    <n v="2.67"/>
    <n v="2.7070211889941742"/>
    <n v="10"/>
    <s v="Regular"/>
    <d v="2022-08-10T00:00:00"/>
    <n v="8"/>
    <s v="Summer"/>
    <n v="0"/>
    <n v="1"/>
    <n v="0"/>
    <x v="0"/>
    <n v="0"/>
    <n v="1.3001916620664788"/>
    <x v="9"/>
    <n v="43"/>
    <n v="0"/>
    <n v="2.6714230092452333"/>
    <n v="2.6714230092452333"/>
  </r>
  <r>
    <n v="79936"/>
    <x v="2"/>
    <x v="4"/>
    <s v=""/>
    <s v="Bakery/Pastries"/>
    <n v="704735965"/>
    <s v="https://www.walmart.com/ip/Danish-Pastry"/>
    <x v="4"/>
    <s v="Entenmann's"/>
    <n v="4.99"/>
    <n v="5.0484314166435311"/>
    <n v="12"/>
    <s v="Regular"/>
    <d v="2022-09-25T00:00:00"/>
    <n v="9"/>
    <s v="Fall"/>
    <n v="0"/>
    <n v="0"/>
    <n v="0"/>
    <x v="0"/>
    <n v="0"/>
    <n v="1.7900914121273581"/>
    <x v="0"/>
    <n v="32"/>
    <n v="1"/>
    <n v="4.9978058174864675"/>
    <n v="4.9978058174864675"/>
  </r>
  <r>
    <n v="10001"/>
    <x v="0"/>
    <x v="8"/>
    <s v=""/>
    <s v="Deli/Cheese"/>
    <n v="278704840"/>
    <s v="https://www.walmart.com/ip/Cheddar-Cheese"/>
    <x v="24"/>
    <s v="Kraft"/>
    <n v="3.49"/>
    <n v="3.4799524279428296"/>
    <n v="8"/>
    <s v="Regular"/>
    <d v="2022-05-21T00:00:00"/>
    <n v="5"/>
    <s v="Spring"/>
    <n v="0"/>
    <n v="0"/>
    <n v="0"/>
    <x v="0"/>
    <n v="0"/>
    <n v="1.501852701754163"/>
    <x v="7"/>
    <n v="26"/>
    <n v="0"/>
    <n v="3.5000735392161566"/>
    <n v="3.5000735392161566"/>
  </r>
  <r>
    <n v="10001"/>
    <x v="0"/>
    <x v="11"/>
    <s v=""/>
    <s v="Deli/Hummus, Dips, &amp; Salsa"/>
    <n v="967365461"/>
    <s v="https://www.walmart.com/ip/Classic-Hummus"/>
    <x v="29"/>
    <s v="Marketside"/>
    <n v="2.67"/>
    <n v="2.6642609296998456"/>
    <n v="10"/>
    <s v="Regular"/>
    <d v="2022-10-29T00:00:00"/>
    <n v="10"/>
    <s v="Fall"/>
    <n v="0"/>
    <n v="0"/>
    <n v="0"/>
    <x v="0"/>
    <n v="0"/>
    <n v="1.3001916620664788"/>
    <x v="9"/>
    <n v="32"/>
    <n v="0"/>
    <n v="2.6714230092452333"/>
    <n v="2.6714230092452333"/>
  </r>
  <r>
    <n v="30301"/>
    <x v="4"/>
    <x v="12"/>
    <s v=""/>
    <s v="Snacks/Nuts &amp; Seeds"/>
    <n v="698739147"/>
    <s v="https://www.walmart.com/ip/Sunflower-Seeds"/>
    <x v="19"/>
    <s v="David"/>
    <n v="3.49"/>
    <n v="3.5310550085327619"/>
    <n v="8"/>
    <s v="Regular"/>
    <d v="2022-09-14T00:00:00"/>
    <n v="9"/>
    <s v="Fall"/>
    <n v="0"/>
    <n v="0"/>
    <n v="0"/>
    <x v="0"/>
    <n v="0"/>
    <n v="1.501852701754163"/>
    <x v="7"/>
    <n v="27"/>
    <n v="0"/>
    <n v="3.5000735392161566"/>
    <n v="3.5000735392161566"/>
  </r>
  <r>
    <n v="10001"/>
    <x v="0"/>
    <x v="8"/>
    <s v=""/>
    <s v="Deli/Cheese"/>
    <n v="305667433"/>
    <s v="https://www.walmart.com/ip/Cheddar-Cheese"/>
    <x v="24"/>
    <s v="Kraft"/>
    <n v="3.49"/>
    <n v="3.4668930522542323"/>
    <n v="8"/>
    <s v="Regular"/>
    <d v="2022-12-03T00:00:00"/>
    <n v="12"/>
    <s v="Winter"/>
    <n v="1"/>
    <n v="0"/>
    <n v="0"/>
    <x v="0"/>
    <n v="0"/>
    <n v="1.501852701754163"/>
    <x v="7"/>
    <n v="26"/>
    <n v="0"/>
    <n v="3.5000735392161566"/>
    <n v="3.5000735392161566"/>
  </r>
  <r>
    <n v="10001"/>
    <x v="2"/>
    <x v="4"/>
    <s v=""/>
    <s v="Bakery/Pastries"/>
    <n v="221161387"/>
    <s v="https://www.walmart.com/ip/Danish-Pastry"/>
    <x v="4"/>
    <s v="Entenmann's"/>
    <n v="4.99"/>
    <n v="5.1293181257934908"/>
    <n v="12"/>
    <s v="Regular"/>
    <d v="2022-10-30T00:00:00"/>
    <n v="10"/>
    <s v="Fall"/>
    <n v="0"/>
    <n v="0"/>
    <n v="0"/>
    <x v="0"/>
    <n v="0"/>
    <n v="1.7900914121273581"/>
    <x v="0"/>
    <n v="32"/>
    <n v="1"/>
    <n v="4.9978058174864675"/>
    <n v="4.9978058174864675"/>
  </r>
  <r>
    <n v="60601"/>
    <x v="4"/>
    <x v="12"/>
    <s v=""/>
    <s v="Snacks/Nuts &amp; Seeds"/>
    <n v="530490764"/>
    <s v="https://www.walmart.com/ip/Sunflower-Seeds"/>
    <x v="19"/>
    <s v="David"/>
    <n v="3.49"/>
    <n v="3.5739349114231604"/>
    <n v="8"/>
    <s v="Regular"/>
    <d v="2022-09-10T00:00:00"/>
    <n v="9"/>
    <s v="Fall"/>
    <n v="0"/>
    <n v="0"/>
    <n v="0"/>
    <x v="0"/>
    <n v="0"/>
    <n v="1.501852701754163"/>
    <x v="7"/>
    <n v="27"/>
    <n v="0"/>
    <n v="3.5000735392161566"/>
    <n v="3.5000735392161566"/>
  </r>
  <r>
    <n v="79936"/>
    <x v="4"/>
    <x v="12"/>
    <s v=""/>
    <s v="Snacks/Nuts &amp; Seeds"/>
    <n v="498462665"/>
    <s v="https://www.walmart.com/ip/Sunflower-Seeds"/>
    <x v="19"/>
    <s v="David"/>
    <n v="3.49"/>
    <n v="3.5772824351005639"/>
    <n v="8"/>
    <s v="Regular"/>
    <d v="2022-03-15T00:00:00"/>
    <n v="3"/>
    <s v="Spring"/>
    <n v="0"/>
    <n v="0"/>
    <n v="0"/>
    <x v="0"/>
    <n v="0"/>
    <n v="1.501852701754163"/>
    <x v="7"/>
    <n v="27"/>
    <n v="0"/>
    <n v="3.5000735392161566"/>
    <n v="3.5000735392161566"/>
  </r>
  <r>
    <n v="90001"/>
    <x v="4"/>
    <x v="12"/>
    <s v=""/>
    <s v="Snacks/Nuts &amp; Seeds"/>
    <n v="649371112"/>
    <s v="https://www.walmart.com/ip/Almonds"/>
    <x v="23"/>
    <s v="Blue Diamond"/>
    <n v="5.99"/>
    <n v="5.8933843276629583"/>
    <n v="6"/>
    <s v="Regular"/>
    <d v="2022-05-22T00:00:00"/>
    <n v="5"/>
    <s v="Spring"/>
    <n v="0"/>
    <n v="0"/>
    <n v="0"/>
    <x v="0"/>
    <n v="0"/>
    <n v="1.944480556245719"/>
    <x v="2"/>
    <n v="26"/>
    <n v="1"/>
    <n v="5.9996561724922932"/>
    <n v="5.9996561724922932"/>
  </r>
  <r>
    <n v="90001"/>
    <x v="4"/>
    <x v="10"/>
    <s v=""/>
    <s v="Snacks/Chips"/>
    <n v="495301853"/>
    <s v="https://www.walmart.com/ip/Tortilla-Chips"/>
    <x v="14"/>
    <s v="Tostitos"/>
    <n v="3.49"/>
    <n v="3.4820611575594298"/>
    <n v="10"/>
    <s v="Regular"/>
    <d v="2022-10-16T00:00:00"/>
    <n v="10"/>
    <s v="Fall"/>
    <n v="0"/>
    <n v="0"/>
    <n v="0"/>
    <x v="0"/>
    <n v="0"/>
    <n v="1.501852701754163"/>
    <x v="7"/>
    <n v="30"/>
    <n v="0"/>
    <n v="3.5000735392161566"/>
    <n v="3.5000735392161566"/>
  </r>
  <r>
    <n v="60601"/>
    <x v="0"/>
    <x v="11"/>
    <s v=""/>
    <s v="Deli/Hummus, Dips, &amp; Salsa"/>
    <n v="683615849"/>
    <s v="https://www.walmart.com/ip/Roasted-Red-Pepper-Hummus"/>
    <x v="17"/>
    <s v="Marketside"/>
    <n v="2.67"/>
    <n v="2.6399534051279296"/>
    <n v="10"/>
    <s v="Regular"/>
    <d v="2022-01-10T00:00:00"/>
    <n v="1"/>
    <s v="Winter"/>
    <n v="1"/>
    <n v="0"/>
    <n v="0"/>
    <x v="0"/>
    <n v="0"/>
    <n v="1.3001916620664788"/>
    <x v="9"/>
    <n v="43"/>
    <n v="0"/>
    <n v="2.6714230092452333"/>
    <n v="2.6714230092452333"/>
  </r>
  <r>
    <n v="60601"/>
    <x v="2"/>
    <x v="2"/>
    <s v=""/>
    <s v="Bakery/Cakes"/>
    <n v="628882114"/>
    <s v="https://www.walmart.com/ip/Vanilla-Cake"/>
    <x v="2"/>
    <s v="Duncan Hines"/>
    <n v="5.99"/>
    <n v="5.889439862431054"/>
    <n v="15"/>
    <s v="Regular"/>
    <d v="2022-12-01T00:00:00"/>
    <n v="12"/>
    <s v="Winter"/>
    <n v="1"/>
    <n v="0"/>
    <n v="0"/>
    <x v="0"/>
    <n v="0"/>
    <n v="1.944480556245719"/>
    <x v="2"/>
    <n v="32"/>
    <n v="1"/>
    <n v="5.9996561724922932"/>
    <n v="5.9996561724922932"/>
  </r>
  <r>
    <n v="90001"/>
    <x v="0"/>
    <x v="0"/>
    <s v=""/>
    <s v="Deli/Prepared Meals"/>
    <n v="581175325"/>
    <s v="https://www.walmart.com/ip/Chicken-Alfredo"/>
    <x v="0"/>
    <s v="Stouffer's"/>
    <n v="4.99"/>
    <n v="5.026016418394577"/>
    <n v="12"/>
    <s v="Regular"/>
    <d v="2022-09-29T00:00:00"/>
    <n v="9"/>
    <s v="Fall"/>
    <n v="0"/>
    <n v="0"/>
    <n v="0"/>
    <x v="0"/>
    <n v="0"/>
    <n v="1.7900914121273581"/>
    <x v="0"/>
    <n v="33"/>
    <n v="1"/>
    <n v="4.9978058174864675"/>
    <n v="4.9978058174864675"/>
  </r>
  <r>
    <n v="60601"/>
    <x v="3"/>
    <x v="5"/>
    <s v=""/>
    <s v="Frozen Foods/Frozen Vegetables"/>
    <n v="320020459"/>
    <s v="https://www.walmart.com/ip/Mixed-Vegetables"/>
    <x v="5"/>
    <s v="Birds Eye"/>
    <n v="2.4900000000000002"/>
    <n v="2.4362354242220188"/>
    <n v="16"/>
    <s v="Regular"/>
    <d v="2022-03-06T00:00:00"/>
    <n v="3"/>
    <s v="Spring"/>
    <n v="0"/>
    <n v="0"/>
    <n v="0"/>
    <x v="0"/>
    <n v="0"/>
    <n v="1.2499017362143359"/>
    <x v="3"/>
    <n v="33"/>
    <n v="0"/>
    <n v="2.4854061233291258"/>
    <n v="2.4854061233291258"/>
  </r>
  <r>
    <n v="79936"/>
    <x v="1"/>
    <x v="1"/>
    <s v=""/>
    <s v="Beverages/Juice"/>
    <n v="483053349"/>
    <s v="https://www.walmart.com/ip/Apple-Juice"/>
    <x v="15"/>
    <s v="Mott's"/>
    <n v="3.49"/>
    <n v="3.5555403829850238"/>
    <n v="64"/>
    <s v="Regular"/>
    <d v="2022-12-12T00:00:00"/>
    <n v="12"/>
    <s v="Winter"/>
    <n v="1"/>
    <n v="0"/>
    <n v="0"/>
    <x v="0"/>
    <n v="0"/>
    <n v="1.501852701754163"/>
    <x v="7"/>
    <n v="25"/>
    <n v="0"/>
    <n v="3.5000735392161566"/>
    <n v="3.5000735392161566"/>
  </r>
  <r>
    <n v="90001"/>
    <x v="2"/>
    <x v="4"/>
    <s v=""/>
    <s v="Bakery/Pastries"/>
    <n v="794267262"/>
    <s v="https://www.walmart.com/ip/Cinnamon-Rolls"/>
    <x v="12"/>
    <s v="Pillsbury"/>
    <n v="3.49"/>
    <n v="3.3829808437105671"/>
    <n v="8"/>
    <s v="Regular"/>
    <d v="2022-07-15T00:00:00"/>
    <n v="7"/>
    <s v="Summer"/>
    <n v="0"/>
    <n v="1"/>
    <n v="0"/>
    <x v="0"/>
    <n v="0"/>
    <n v="1.501852701754163"/>
    <x v="7"/>
    <n v="30"/>
    <n v="0"/>
    <n v="3.5000735392161566"/>
    <n v="3.5000735392161566"/>
  </r>
  <r>
    <n v="79936"/>
    <x v="2"/>
    <x v="13"/>
    <s v=""/>
    <s v="Bakery/Bread"/>
    <n v="356265257"/>
    <s v="https://www.walmart.com/ip/Whole-Wheat-Bread"/>
    <x v="30"/>
    <s v="Arnold"/>
    <n v="2.99"/>
    <n v="3.1619040612841824"/>
    <n v="20"/>
    <s v="Regular"/>
    <d v="2022-08-27T00:00:00"/>
    <n v="8"/>
    <s v="Summer"/>
    <n v="0"/>
    <n v="1"/>
    <n v="0"/>
    <x v="0"/>
    <n v="0"/>
    <n v="1.3837912309017721"/>
    <x v="10"/>
    <n v="31"/>
    <n v="0"/>
    <n v="2.9815444673591451"/>
    <n v="2.9815444673591451"/>
  </r>
  <r>
    <n v="79936"/>
    <x v="0"/>
    <x v="8"/>
    <s v=""/>
    <s v="Deli/Cheese"/>
    <n v="730369313"/>
    <s v="https://www.walmart.com/ip/Cheddar-Cheese"/>
    <x v="24"/>
    <s v="Kraft"/>
    <n v="3.49"/>
    <n v="3.4003667341407939"/>
    <n v="8"/>
    <s v="Regular"/>
    <d v="2023-01-01T00:00:00"/>
    <n v="1"/>
    <s v="Winter"/>
    <n v="1"/>
    <n v="0"/>
    <n v="0"/>
    <x v="0"/>
    <n v="0"/>
    <n v="1.501852701754163"/>
    <x v="7"/>
    <n v="26"/>
    <n v="0"/>
    <n v="3.5000735392161566"/>
    <n v="3.5000735392161566"/>
  </r>
  <r>
    <n v="79936"/>
    <x v="0"/>
    <x v="8"/>
    <s v=""/>
    <s v="Deli/Cheese"/>
    <n v="432705684"/>
    <s v="https://www.walmart.com/ip/Cheddar-Cheese"/>
    <x v="24"/>
    <s v="Kraft"/>
    <n v="3.49"/>
    <n v="3.5119302337200438"/>
    <n v="8"/>
    <s v="Regular"/>
    <d v="2022-05-22T00:00:00"/>
    <n v="5"/>
    <s v="Spring"/>
    <n v="0"/>
    <n v="0"/>
    <n v="0"/>
    <x v="0"/>
    <n v="0"/>
    <n v="1.501852701754163"/>
    <x v="7"/>
    <n v="26"/>
    <n v="0"/>
    <n v="3.5000735392161566"/>
    <n v="3.5000735392161566"/>
  </r>
  <r>
    <n v="30301"/>
    <x v="3"/>
    <x v="7"/>
    <s v=""/>
    <s v="Frozen Foods/Frozen Meals"/>
    <n v="448737554"/>
    <s v="https://www.walmart.com/ip/Frozen-Pizza"/>
    <x v="8"/>
    <s v="DiGiorno"/>
    <n v="6.99"/>
    <n v="7.069185931038807"/>
    <n v="30"/>
    <s v="Regular"/>
    <d v="2022-03-08T00:00:00"/>
    <n v="3"/>
    <s v="Spring"/>
    <n v="0"/>
    <n v="0"/>
    <n v="0"/>
    <x v="0"/>
    <n v="0"/>
    <n v="2.0781907597781832"/>
    <x v="6"/>
    <n v="28"/>
    <n v="1"/>
    <n v="6.9820860196619643"/>
    <n v="6.9820860196619643"/>
  </r>
  <r>
    <n v="30301"/>
    <x v="1"/>
    <x v="1"/>
    <s v=""/>
    <s v="Beverages/Juice"/>
    <n v="860794357"/>
    <s v="https://www.walmart.com/ip/Apple-Juice"/>
    <x v="15"/>
    <s v="Mott's"/>
    <n v="3.49"/>
    <n v="3.4329359569799891"/>
    <n v="64"/>
    <s v="Regular"/>
    <d v="2022-06-22T00:00:00"/>
    <n v="6"/>
    <s v="Summer"/>
    <n v="0"/>
    <n v="1"/>
    <n v="0"/>
    <x v="0"/>
    <n v="0"/>
    <n v="1.501852701754163"/>
    <x v="7"/>
    <n v="25"/>
    <n v="0"/>
    <n v="3.5000735392161566"/>
    <n v="3.5000735392161566"/>
  </r>
  <r>
    <n v="10001"/>
    <x v="4"/>
    <x v="12"/>
    <s v=""/>
    <s v="Snacks/Nuts &amp; Seeds"/>
    <n v="599111494"/>
    <s v="https://www.walmart.com/ip/Sunflower-Seeds"/>
    <x v="19"/>
    <s v="David"/>
    <n v="3.49"/>
    <n v="3.5752468643432951"/>
    <n v="8"/>
    <s v="Regular"/>
    <d v="2022-04-27T00:00:00"/>
    <n v="4"/>
    <s v="Spring"/>
    <n v="0"/>
    <n v="0"/>
    <n v="0"/>
    <x v="0"/>
    <n v="0"/>
    <n v="1.501852701754163"/>
    <x v="7"/>
    <n v="27"/>
    <n v="0"/>
    <n v="3.5000735392161566"/>
    <n v="3.5000735392161566"/>
  </r>
  <r>
    <n v="10001"/>
    <x v="4"/>
    <x v="12"/>
    <s v=""/>
    <s v="Snacks/Nuts &amp; Seeds"/>
    <n v="939641011"/>
    <s v="https://www.walmart.com/ip/Almonds"/>
    <x v="23"/>
    <s v="Blue Diamond"/>
    <n v="5.99"/>
    <n v="5.8670816402199586"/>
    <n v="6"/>
    <s v="Regular"/>
    <d v="2022-07-28T00:00:00"/>
    <n v="7"/>
    <s v="Summer"/>
    <n v="0"/>
    <n v="1"/>
    <n v="0"/>
    <x v="0"/>
    <n v="0"/>
    <n v="1.944480556245719"/>
    <x v="2"/>
    <n v="26"/>
    <n v="1"/>
    <n v="5.9996561724922932"/>
    <n v="5.9996561724922932"/>
  </r>
  <r>
    <n v="10001"/>
    <x v="2"/>
    <x v="13"/>
    <s v=""/>
    <s v="Bakery/Bread"/>
    <n v="225621488"/>
    <s v="https://www.walmart.com/ip/Whole-Wheat-Bread"/>
    <x v="30"/>
    <s v="Arnold"/>
    <n v="2.99"/>
    <n v="3.1352117699182562"/>
    <n v="20"/>
    <s v="Regular"/>
    <d v="2022-05-09T00:00:00"/>
    <n v="5"/>
    <s v="Spring"/>
    <n v="0"/>
    <n v="0"/>
    <n v="0"/>
    <x v="0"/>
    <n v="0"/>
    <n v="1.3837912309017721"/>
    <x v="10"/>
    <n v="31"/>
    <n v="0"/>
    <n v="2.9815444673591451"/>
    <n v="2.9815444673591451"/>
  </r>
  <r>
    <n v="30301"/>
    <x v="1"/>
    <x v="1"/>
    <s v=""/>
    <s v="Beverages/Juice"/>
    <n v="386660875"/>
    <s v="https://www.walmart.com/ip/Orange-Juice"/>
    <x v="1"/>
    <s v="Tropicana"/>
    <n v="3.99"/>
    <n v="3.9914149264965761"/>
    <n v="64"/>
    <s v="Regular"/>
    <d v="2022-08-23T00:00:00"/>
    <n v="8"/>
    <s v="Summer"/>
    <n v="0"/>
    <n v="1"/>
    <n v="0"/>
    <x v="0"/>
    <n v="0"/>
    <n v="1.6074359097634274"/>
    <x v="1"/>
    <n v="29"/>
    <n v="0"/>
    <n v="3.9752698886926394"/>
    <n v="3.9752698886926394"/>
  </r>
  <r>
    <n v="60601"/>
    <x v="0"/>
    <x v="8"/>
    <s v=""/>
    <s v="Deli/Cheese"/>
    <n v="944830008"/>
    <s v="https://www.walmart.com/ip/Cheddar-Cheese"/>
    <x v="24"/>
    <s v="Kraft"/>
    <n v="3.49"/>
    <n v="3.4303588592031122"/>
    <n v="8"/>
    <s v="Regular"/>
    <d v="2022-10-05T00:00:00"/>
    <n v="10"/>
    <s v="Fall"/>
    <n v="0"/>
    <n v="0"/>
    <n v="0"/>
    <x v="0"/>
    <n v="0"/>
    <n v="1.501852701754163"/>
    <x v="7"/>
    <n v="26"/>
    <n v="0"/>
    <n v="3.5000735392161566"/>
    <n v="3.5000735392161566"/>
  </r>
  <r>
    <n v="60601"/>
    <x v="1"/>
    <x v="6"/>
    <s v=""/>
    <s v="Beverages/Soda"/>
    <n v="837343827"/>
    <s v="https://www.walmart.com/ip/Lemon-Lime-Soda"/>
    <x v="13"/>
    <s v="Sprite"/>
    <n v="1.99"/>
    <n v="1.9600818227572565"/>
    <n v="2"/>
    <s v="Regular"/>
    <d v="2022-01-16T00:00:00"/>
    <n v="1"/>
    <s v="Winter"/>
    <n v="1"/>
    <n v="0"/>
    <n v="0"/>
    <x v="0"/>
    <n v="0"/>
    <n v="1.0952733874025951"/>
    <x v="4"/>
    <n v="27"/>
    <n v="0"/>
    <n v="1.9838767648863906"/>
    <n v="1.9838767648863906"/>
  </r>
  <r>
    <n v="30301"/>
    <x v="4"/>
    <x v="9"/>
    <s v=""/>
    <s v="Snacks/Cookies"/>
    <n v="809127620"/>
    <s v="https://www.walmart.com/ip/Oatmeal-Raisin-Cookies"/>
    <x v="25"/>
    <s v="Quaker"/>
    <n v="4.29"/>
    <n v="4.3708919269392723"/>
    <n v="12"/>
    <s v="Regular"/>
    <d v="2022-01-06T00:00:00"/>
    <n v="1"/>
    <s v="Winter"/>
    <n v="1"/>
    <n v="0"/>
    <n v="0"/>
    <x v="0"/>
    <n v="0"/>
    <n v="1.665818245870208"/>
    <x v="8"/>
    <n v="36"/>
    <n v="1"/>
    <n v="4.1513472815440711"/>
    <n v="4.1513472815440711"/>
  </r>
  <r>
    <n v="60601"/>
    <x v="0"/>
    <x v="8"/>
    <s v=""/>
    <s v="Deli/Cheese"/>
    <n v="146318060"/>
    <s v="https://www.walmart.com/ip/Mozzarella-Cheese"/>
    <x v="9"/>
    <s v="Sargento"/>
    <n v="3.49"/>
    <n v="3.4315544708149566"/>
    <n v="8"/>
    <s v="Regular"/>
    <d v="2022-07-24T00:00:00"/>
    <n v="7"/>
    <s v="Summer"/>
    <n v="0"/>
    <n v="1"/>
    <n v="0"/>
    <x v="0"/>
    <n v="0"/>
    <n v="1.501852701754163"/>
    <x v="7"/>
    <n v="32"/>
    <n v="0"/>
    <n v="3.5000735392161566"/>
    <n v="3.5000735392161566"/>
  </r>
  <r>
    <n v="60601"/>
    <x v="1"/>
    <x v="1"/>
    <s v=""/>
    <s v="Beverages/Juice"/>
    <n v="422306472"/>
    <s v="https://www.walmart.com/ip/Orange-Juice"/>
    <x v="1"/>
    <s v="Tropicana"/>
    <n v="3.99"/>
    <n v="3.9150642310577224"/>
    <n v="64"/>
    <s v="Regular"/>
    <d v="2022-07-23T00:00:00"/>
    <n v="7"/>
    <s v="Summer"/>
    <n v="0"/>
    <n v="1"/>
    <n v="0"/>
    <x v="0"/>
    <n v="0"/>
    <n v="1.6074359097634274"/>
    <x v="1"/>
    <n v="29"/>
    <n v="0"/>
    <n v="3.9752698886926394"/>
    <n v="3.9752698886926394"/>
  </r>
  <r>
    <n v="90001"/>
    <x v="4"/>
    <x v="9"/>
    <s v=""/>
    <s v="Snacks/Cookies"/>
    <n v="864363608"/>
    <s v="https://www.walmart.com/ip/Oatmeal-Raisin-Cookies"/>
    <x v="25"/>
    <s v="Quaker"/>
    <n v="4.29"/>
    <n v="4.2678463402416265"/>
    <n v="12"/>
    <s v="Regular"/>
    <d v="2022-07-13T00:00:00"/>
    <n v="7"/>
    <s v="Summer"/>
    <n v="0"/>
    <n v="1"/>
    <n v="0"/>
    <x v="0"/>
    <n v="0"/>
    <n v="1.665818245870208"/>
    <x v="8"/>
    <n v="36"/>
    <n v="1"/>
    <n v="4.1513472815440711"/>
    <n v="4.1513472815440711"/>
  </r>
  <r>
    <n v="60601"/>
    <x v="2"/>
    <x v="4"/>
    <s v=""/>
    <s v="Bakery/Pastries"/>
    <n v="222801867"/>
    <s v="https://www.walmart.com/ip/Danish-Pastry"/>
    <x v="4"/>
    <s v="Entenmann's"/>
    <n v="4.99"/>
    <n v="4.8723037887230038"/>
    <n v="12"/>
    <s v="Regular"/>
    <d v="2022-04-13T00:00:00"/>
    <n v="4"/>
    <s v="Spring"/>
    <n v="0"/>
    <n v="0"/>
    <n v="0"/>
    <x v="0"/>
    <n v="0"/>
    <n v="1.7900914121273581"/>
    <x v="0"/>
    <n v="32"/>
    <n v="1"/>
    <n v="4.9978058174864675"/>
    <n v="4.9978058174864675"/>
  </r>
  <r>
    <n v="30301"/>
    <x v="1"/>
    <x v="1"/>
    <s v=""/>
    <s v="Beverages/Juice"/>
    <n v="170026030"/>
    <s v="https://www.walmart.com/ip/Orange-Juice"/>
    <x v="1"/>
    <s v="Tropicana"/>
    <n v="3.99"/>
    <n v="4.1720543907941821"/>
    <n v="64"/>
    <s v="Regular"/>
    <d v="2022-08-05T00:00:00"/>
    <n v="8"/>
    <s v="Summer"/>
    <n v="0"/>
    <n v="1"/>
    <n v="0"/>
    <x v="0"/>
    <n v="0"/>
    <n v="1.6074359097634274"/>
    <x v="1"/>
    <n v="29"/>
    <n v="0"/>
    <n v="3.9752698886926394"/>
    <n v="3.9752698886926394"/>
  </r>
  <r>
    <n v="30301"/>
    <x v="4"/>
    <x v="10"/>
    <s v=""/>
    <s v="Snacks/Chips"/>
    <n v="173971428"/>
    <s v="https://www.walmart.com/ip/Potato-Chips"/>
    <x v="28"/>
    <s v="Lay's"/>
    <n v="2.99"/>
    <n v="2.9333605408785277"/>
    <n v="8"/>
    <s v="Regular"/>
    <d v="2022-09-21T00:00:00"/>
    <n v="9"/>
    <s v="Fall"/>
    <n v="0"/>
    <n v="0"/>
    <n v="0"/>
    <x v="0"/>
    <n v="0"/>
    <n v="1.3837912309017721"/>
    <x v="10"/>
    <n v="24"/>
    <n v="0"/>
    <n v="2.9815444673591451"/>
    <n v="2.9815444673591451"/>
  </r>
  <r>
    <n v="30301"/>
    <x v="1"/>
    <x v="6"/>
    <s v=""/>
    <s v="Beverages/Soda"/>
    <n v="726640625"/>
    <s v="https://www.walmart.com/ip/Cola"/>
    <x v="6"/>
    <s v="Coca-Cola"/>
    <n v="1.99"/>
    <n v="2.0731616786180402"/>
    <n v="2"/>
    <s v="Regular"/>
    <d v="2022-10-23T00:00:00"/>
    <n v="10"/>
    <s v="Fall"/>
    <n v="0"/>
    <n v="0"/>
    <n v="0"/>
    <x v="0"/>
    <n v="0"/>
    <n v="1.0952733874025951"/>
    <x v="4"/>
    <n v="19"/>
    <n v="0"/>
    <n v="1.9838767648863906"/>
    <n v="1.9838767648863906"/>
  </r>
  <r>
    <n v="79936"/>
    <x v="3"/>
    <x v="3"/>
    <s v=""/>
    <s v="Frozen Foods/Ice Cream"/>
    <n v="401874562"/>
    <s v="https://www.walmart.com/ip/Vanilla-Ice-Cream"/>
    <x v="3"/>
    <s v="Haagen-Dazs"/>
    <n v="4.99"/>
    <n v="5.0109470083647771"/>
    <n v="14"/>
    <s v="Summer Premium"/>
    <d v="2022-08-11T00:00:00"/>
    <n v="8"/>
    <s v="Summer"/>
    <n v="0"/>
    <n v="1"/>
    <n v="1"/>
    <x v="0"/>
    <n v="0"/>
    <n v="1.7900914121273581"/>
    <x v="0"/>
    <n v="36"/>
    <n v="1"/>
    <n v="4.9978058174864675"/>
    <n v="5.4975863992351144"/>
  </r>
  <r>
    <n v="79936"/>
    <x v="3"/>
    <x v="7"/>
    <s v=""/>
    <s v="Frozen Foods/Frozen Meals"/>
    <n v="245711959"/>
    <s v="https://www.walmart.com/ip/Frozen-Pizza"/>
    <x v="8"/>
    <s v="DiGiorno"/>
    <n v="6.99"/>
    <n v="6.8915465949518033"/>
    <n v="30"/>
    <s v="Regular"/>
    <d v="2022-11-06T00:00:00"/>
    <n v="11"/>
    <s v="Fall"/>
    <n v="0"/>
    <n v="0"/>
    <n v="0"/>
    <x v="0"/>
    <n v="0"/>
    <n v="2.0781907597781832"/>
    <x v="6"/>
    <n v="28"/>
    <n v="1"/>
    <n v="6.9820860196619643"/>
    <n v="6.9820860196619643"/>
  </r>
  <r>
    <n v="30301"/>
    <x v="1"/>
    <x v="14"/>
    <s v=""/>
    <s v="Beverages/Water"/>
    <n v="532694924"/>
    <s v="https://www.walmart.com/ip/Spring-Water"/>
    <x v="22"/>
    <s v="Poland Spring"/>
    <n v="4.99"/>
    <n v="4.989404529078727"/>
    <n v="24"/>
    <s v="Regular"/>
    <d v="2022-02-17T00:00:00"/>
    <n v="2"/>
    <s v="Winter"/>
    <n v="1"/>
    <n v="0"/>
    <n v="0"/>
    <x v="0"/>
    <n v="0"/>
    <n v="1.7900914121273581"/>
    <x v="0"/>
    <n v="35"/>
    <n v="1"/>
    <n v="4.9978058174864675"/>
    <n v="4.9978058174864675"/>
  </r>
  <r>
    <n v="10001"/>
    <x v="0"/>
    <x v="0"/>
    <s v=""/>
    <s v="Deli/Prepared Meals"/>
    <n v="997366176"/>
    <s v="https://www.walmart.com/ip/Beef-Stroganoff"/>
    <x v="27"/>
    <s v="Stouffer's"/>
    <n v="4.99"/>
    <n v="5.0684002779310751"/>
    <n v="12"/>
    <s v="Regular"/>
    <d v="2022-11-30T00:00:00"/>
    <n v="11"/>
    <s v="Fall"/>
    <n v="0"/>
    <n v="0"/>
    <n v="0"/>
    <x v="0"/>
    <n v="0"/>
    <n v="1.7900914121273581"/>
    <x v="0"/>
    <n v="33"/>
    <n v="1"/>
    <n v="4.9978058174864675"/>
    <n v="4.9978058174864675"/>
  </r>
  <r>
    <n v="79936"/>
    <x v="1"/>
    <x v="14"/>
    <s v=""/>
    <s v="Beverages/Water"/>
    <n v="458224402"/>
    <s v="https://www.walmart.com/ip/Spring-Water"/>
    <x v="22"/>
    <s v="Poland Spring"/>
    <n v="4.99"/>
    <n v="4.9711738664913696"/>
    <n v="24"/>
    <s v="Regular"/>
    <d v="2022-03-05T00:00:00"/>
    <n v="3"/>
    <s v="Spring"/>
    <n v="0"/>
    <n v="0"/>
    <n v="0"/>
    <x v="0"/>
    <n v="0"/>
    <n v="1.7900914121273581"/>
    <x v="0"/>
    <n v="35"/>
    <n v="1"/>
    <n v="4.9978058174864675"/>
    <n v="4.9978058174864675"/>
  </r>
  <r>
    <n v="79936"/>
    <x v="0"/>
    <x v="8"/>
    <s v=""/>
    <s v="Deli/Cheese"/>
    <n v="669248614"/>
    <s v="https://www.walmart.com/ip/Mozzarella-Cheese"/>
    <x v="9"/>
    <s v="Sargento"/>
    <n v="3.49"/>
    <n v="3.6093112945851029"/>
    <n v="8"/>
    <s v="Regular"/>
    <d v="2022-12-17T00:00:00"/>
    <n v="12"/>
    <s v="Winter"/>
    <n v="1"/>
    <n v="0"/>
    <n v="0"/>
    <x v="0"/>
    <n v="0"/>
    <n v="1.501852701754163"/>
    <x v="7"/>
    <n v="32"/>
    <n v="0"/>
    <n v="3.5000735392161566"/>
    <n v="3.5000735392161566"/>
  </r>
  <r>
    <n v="30301"/>
    <x v="0"/>
    <x v="0"/>
    <s v=""/>
    <s v="Deli/Prepared Meals"/>
    <n v="756081960"/>
    <s v="https://www.walmart.com/ip/Beef-Stroganoff"/>
    <x v="27"/>
    <s v="Stouffer's"/>
    <n v="4.99"/>
    <n v="5.0921515392781869"/>
    <n v="12"/>
    <s v="Regular"/>
    <d v="2022-08-05T00:00:00"/>
    <n v="8"/>
    <s v="Summer"/>
    <n v="0"/>
    <n v="1"/>
    <n v="0"/>
    <x v="0"/>
    <n v="0"/>
    <n v="1.7900914121273581"/>
    <x v="0"/>
    <n v="33"/>
    <n v="1"/>
    <n v="4.9978058174864675"/>
    <n v="4.9978058174864675"/>
  </r>
  <r>
    <n v="30301"/>
    <x v="1"/>
    <x v="14"/>
    <s v=""/>
    <s v="Beverages/Water"/>
    <n v="562951803"/>
    <s v="https://www.walmart.com/ip/Purified-Water"/>
    <x v="26"/>
    <s v="Nestle"/>
    <n v="4.99"/>
    <n v="5.0818914854658335"/>
    <n v="24"/>
    <s v="Regular"/>
    <d v="2022-07-04T00:00:00"/>
    <n v="7"/>
    <s v="Summer"/>
    <n v="0"/>
    <n v="1"/>
    <n v="0"/>
    <x v="0"/>
    <n v="0"/>
    <n v="1.7900914121273581"/>
    <x v="0"/>
    <n v="30"/>
    <n v="1"/>
    <n v="4.9978058174864675"/>
    <n v="4.9978058174864675"/>
  </r>
  <r>
    <n v="90001"/>
    <x v="2"/>
    <x v="2"/>
    <s v=""/>
    <s v="Bakery/Cakes"/>
    <n v="836008462"/>
    <s v="https://www.walmart.com/ip/Vanilla-Cake"/>
    <x v="2"/>
    <s v="Duncan Hines"/>
    <n v="5.99"/>
    <n v="5.9440343227727004"/>
    <n v="15"/>
    <s v="Regular"/>
    <d v="2022-06-13T00:00:00"/>
    <n v="6"/>
    <s v="Summer"/>
    <n v="0"/>
    <n v="1"/>
    <n v="0"/>
    <x v="0"/>
    <n v="0"/>
    <n v="1.944480556245719"/>
    <x v="2"/>
    <n v="32"/>
    <n v="1"/>
    <n v="5.9996561724922932"/>
    <n v="5.9996561724922932"/>
  </r>
  <r>
    <n v="30301"/>
    <x v="3"/>
    <x v="7"/>
    <s v=""/>
    <s v="Frozen Foods/Frozen Meals"/>
    <n v="171691738"/>
    <s v="https://www.walmart.com/ip/Frozen-Pizza"/>
    <x v="8"/>
    <s v="DiGiorno"/>
    <n v="6.99"/>
    <n v="6.8820157552218513"/>
    <n v="30"/>
    <s v="Regular"/>
    <d v="2022-11-06T00:00:00"/>
    <n v="11"/>
    <s v="Fall"/>
    <n v="0"/>
    <n v="0"/>
    <n v="0"/>
    <x v="0"/>
    <n v="0"/>
    <n v="2.0781907597781832"/>
    <x v="6"/>
    <n v="28"/>
    <n v="1"/>
    <n v="6.9820860196619643"/>
    <n v="6.9820860196619643"/>
  </r>
  <r>
    <n v="30301"/>
    <x v="0"/>
    <x v="11"/>
    <s v=""/>
    <s v="Deli/Hummus, Dips, &amp; Salsa"/>
    <n v="331830741"/>
    <s v="https://www.walmart.com/ip/Garlic-Hummus"/>
    <x v="16"/>
    <s v="Marketside"/>
    <n v="2.67"/>
    <n v="2.6086412394637204"/>
    <n v="10"/>
    <s v="Regular"/>
    <d v="2022-11-22T00:00:00"/>
    <n v="11"/>
    <s v="Fall"/>
    <n v="0"/>
    <n v="0"/>
    <n v="0"/>
    <x v="0"/>
    <n v="0"/>
    <n v="1.3001916620664788"/>
    <x v="9"/>
    <n v="31"/>
    <n v="0"/>
    <n v="2.6714230092452333"/>
    <n v="2.6714230092452333"/>
  </r>
  <r>
    <n v="90001"/>
    <x v="4"/>
    <x v="10"/>
    <s v=""/>
    <s v="Snacks/Chips"/>
    <n v="419780382"/>
    <s v="https://www.walmart.com/ip/Tortilla-Chips"/>
    <x v="14"/>
    <s v="Tostitos"/>
    <n v="3.49"/>
    <n v="3.5096240940666723"/>
    <n v="10"/>
    <s v="Regular"/>
    <d v="2022-10-19T00:00:00"/>
    <n v="10"/>
    <s v="Fall"/>
    <n v="0"/>
    <n v="0"/>
    <n v="0"/>
    <x v="0"/>
    <n v="0"/>
    <n v="1.501852701754163"/>
    <x v="7"/>
    <n v="30"/>
    <n v="0"/>
    <n v="3.5000735392161566"/>
    <n v="3.5000735392161566"/>
  </r>
  <r>
    <n v="90001"/>
    <x v="4"/>
    <x v="12"/>
    <s v=""/>
    <s v="Snacks/Nuts &amp; Seeds"/>
    <n v="350870351"/>
    <s v="https://www.walmart.com/ip/Almonds"/>
    <x v="23"/>
    <s v="Blue Diamond"/>
    <n v="5.99"/>
    <n v="6.0445786713532357"/>
    <n v="6"/>
    <s v="Regular"/>
    <d v="2022-01-18T00:00:00"/>
    <n v="1"/>
    <s v="Winter"/>
    <n v="1"/>
    <n v="0"/>
    <n v="0"/>
    <x v="0"/>
    <n v="0"/>
    <n v="1.944480556245719"/>
    <x v="2"/>
    <n v="26"/>
    <n v="1"/>
    <n v="5.9996561724922932"/>
    <n v="5.9996561724922932"/>
  </r>
  <r>
    <n v="60601"/>
    <x v="3"/>
    <x v="7"/>
    <s v=""/>
    <s v="Frozen Foods/Frozen Meals"/>
    <n v="277362536"/>
    <s v="https://www.walmart.com/ip/Frozen-Burritos"/>
    <x v="7"/>
    <s v="El Monterey"/>
    <n v="7.49"/>
    <n v="7.2728428595239558"/>
    <n v="10"/>
    <s v="Regular"/>
    <d v="2022-09-08T00:00:00"/>
    <n v="9"/>
    <s v="Fall"/>
    <n v="0"/>
    <n v="0"/>
    <n v="0"/>
    <x v="0"/>
    <n v="0"/>
    <n v="2.1388890003232559"/>
    <x v="5"/>
    <n v="36"/>
    <n v="1"/>
    <n v="7.3254025293094545"/>
    <n v="7.3254025293094545"/>
  </r>
  <r>
    <n v="30301"/>
    <x v="2"/>
    <x v="2"/>
    <s v=""/>
    <s v="Bakery/Cakes"/>
    <n v="554845609"/>
    <s v="https://www.walmart.com/ip/Vanilla-Cake"/>
    <x v="2"/>
    <s v="Duncan Hines"/>
    <n v="5.99"/>
    <n v="5.9891886798388247"/>
    <n v="15"/>
    <s v="Regular"/>
    <d v="2022-02-22T00:00:00"/>
    <n v="2"/>
    <s v="Winter"/>
    <n v="1"/>
    <n v="0"/>
    <n v="0"/>
    <x v="0"/>
    <n v="0"/>
    <n v="1.944480556245719"/>
    <x v="2"/>
    <n v="32"/>
    <n v="1"/>
    <n v="5.9996561724922932"/>
    <n v="5.9996561724922932"/>
  </r>
  <r>
    <n v="60601"/>
    <x v="3"/>
    <x v="3"/>
    <s v=""/>
    <s v="Frozen Foods/Ice Cream"/>
    <n v="846996311"/>
    <s v="https://www.walmart.com/ip/Chocolate-Ice-Cream"/>
    <x v="10"/>
    <s v="Breyers"/>
    <n v="6.99"/>
    <n v="7.005808922532319"/>
    <n v="48"/>
    <s v="Regular"/>
    <d v="2022-05-01T00:00:00"/>
    <n v="5"/>
    <s v="Spring"/>
    <n v="0"/>
    <n v="0"/>
    <n v="1"/>
    <x v="0"/>
    <n v="0"/>
    <n v="2.0781907597781832"/>
    <x v="6"/>
    <n v="34"/>
    <n v="1"/>
    <n v="6.9820860196619643"/>
    <n v="6.9820860196619643"/>
  </r>
  <r>
    <n v="10001"/>
    <x v="1"/>
    <x v="14"/>
    <s v=""/>
    <s v="Beverages/Water"/>
    <n v="651190391"/>
    <s v="https://www.walmart.com/ip/Spring-Water"/>
    <x v="22"/>
    <s v="Poland Spring"/>
    <n v="4.99"/>
    <n v="4.9622455743684455"/>
    <n v="24"/>
    <s v="Regular"/>
    <d v="2022-11-03T00:00:00"/>
    <n v="11"/>
    <s v="Fall"/>
    <n v="0"/>
    <n v="0"/>
    <n v="0"/>
    <x v="0"/>
    <n v="0"/>
    <n v="1.7900914121273581"/>
    <x v="0"/>
    <n v="35"/>
    <n v="1"/>
    <n v="4.9978058174864675"/>
    <n v="4.9978058174864675"/>
  </r>
  <r>
    <n v="30301"/>
    <x v="4"/>
    <x v="10"/>
    <s v=""/>
    <s v="Snacks/Chips"/>
    <n v="862658297"/>
    <s v="https://www.walmart.com/ip/Potato-Chips"/>
    <x v="28"/>
    <s v="Lay's"/>
    <n v="2.99"/>
    <n v="3.1191273839015881"/>
    <n v="8"/>
    <s v="Regular"/>
    <d v="2022-09-26T00:00:00"/>
    <n v="9"/>
    <s v="Fall"/>
    <n v="0"/>
    <n v="0"/>
    <n v="0"/>
    <x v="0"/>
    <n v="0"/>
    <n v="1.3837912309017721"/>
    <x v="10"/>
    <n v="24"/>
    <n v="0"/>
    <n v="2.9815444673591451"/>
    <n v="2.9815444673591451"/>
  </r>
  <r>
    <n v="90001"/>
    <x v="4"/>
    <x v="10"/>
    <s v=""/>
    <s v="Snacks/Chips"/>
    <n v="374285841"/>
    <s v="https://www.walmart.com/ip/Tortilla-Chips"/>
    <x v="14"/>
    <s v="Tostitos"/>
    <n v="3.49"/>
    <n v="3.5321780074250873"/>
    <n v="10"/>
    <s v="Regular"/>
    <d v="2022-02-19T00:00:00"/>
    <n v="2"/>
    <s v="Winter"/>
    <n v="1"/>
    <n v="0"/>
    <n v="0"/>
    <x v="0"/>
    <n v="0"/>
    <n v="1.501852701754163"/>
    <x v="7"/>
    <n v="30"/>
    <n v="0"/>
    <n v="3.5000735392161566"/>
    <n v="3.5000735392161566"/>
  </r>
  <r>
    <n v="90001"/>
    <x v="1"/>
    <x v="14"/>
    <s v=""/>
    <s v="Beverages/Water"/>
    <n v="924944961"/>
    <s v="https://www.walmart.com/ip/Purified-Water"/>
    <x v="26"/>
    <s v="Nestle"/>
    <n v="4.99"/>
    <n v="5.1210191908080898"/>
    <n v="24"/>
    <s v="Regular"/>
    <d v="2022-07-13T00:00:00"/>
    <n v="7"/>
    <s v="Summer"/>
    <n v="0"/>
    <n v="1"/>
    <n v="0"/>
    <x v="0"/>
    <n v="0"/>
    <n v="1.7900914121273581"/>
    <x v="0"/>
    <n v="30"/>
    <n v="1"/>
    <n v="4.9978058174864675"/>
    <n v="4.9978058174864675"/>
  </r>
  <r>
    <n v="90001"/>
    <x v="0"/>
    <x v="8"/>
    <s v=""/>
    <s v="Deli/Cheese"/>
    <n v="692689196"/>
    <s v="https://www.walmart.com/ip/Mozzarella-Cheese"/>
    <x v="9"/>
    <s v="Sargento"/>
    <n v="3.49"/>
    <n v="3.4684039479649771"/>
    <n v="8"/>
    <s v="Regular"/>
    <d v="2022-11-08T00:00:00"/>
    <n v="11"/>
    <s v="Fall"/>
    <n v="0"/>
    <n v="0"/>
    <n v="0"/>
    <x v="0"/>
    <n v="0"/>
    <n v="1.501852701754163"/>
    <x v="7"/>
    <n v="32"/>
    <n v="0"/>
    <n v="3.5000735392161566"/>
    <n v="3.5000735392161566"/>
  </r>
  <r>
    <n v="30301"/>
    <x v="0"/>
    <x v="8"/>
    <s v=""/>
    <s v="Deli/Cheese"/>
    <n v="263869461"/>
    <s v="https://www.walmart.com/ip/Cheddar-Cheese"/>
    <x v="24"/>
    <s v="Kraft"/>
    <n v="3.49"/>
    <n v="3.5837477492506928"/>
    <n v="8"/>
    <s v="Regular"/>
    <d v="2022-06-20T00:00:00"/>
    <n v="6"/>
    <s v="Summer"/>
    <n v="0"/>
    <n v="1"/>
    <n v="0"/>
    <x v="0"/>
    <n v="0"/>
    <n v="1.501852701754163"/>
    <x v="7"/>
    <n v="26"/>
    <n v="0"/>
    <n v="3.5000735392161566"/>
    <n v="3.5000735392161566"/>
  </r>
  <r>
    <n v="30301"/>
    <x v="2"/>
    <x v="4"/>
    <s v=""/>
    <s v="Bakery/Pastries"/>
    <n v="857017480"/>
    <s v="https://www.walmart.com/ip/Cinnamon-Rolls"/>
    <x v="12"/>
    <s v="Pillsbury"/>
    <n v="3.49"/>
    <n v="3.6535066394527522"/>
    <n v="8"/>
    <s v="Regular"/>
    <d v="2022-01-23T00:00:00"/>
    <n v="1"/>
    <s v="Winter"/>
    <n v="1"/>
    <n v="0"/>
    <n v="0"/>
    <x v="0"/>
    <n v="0"/>
    <n v="1.501852701754163"/>
    <x v="7"/>
    <n v="30"/>
    <n v="0"/>
    <n v="3.5000735392161566"/>
    <n v="3.5000735392161566"/>
  </r>
  <r>
    <n v="30301"/>
    <x v="4"/>
    <x v="9"/>
    <s v=""/>
    <s v="Snacks/Cookies"/>
    <n v="146038593"/>
    <s v="https://www.walmart.com/ip/Chocolate-Chip-Cookies"/>
    <x v="11"/>
    <s v="Chips Ahoy"/>
    <n v="4.29"/>
    <n v="4.4211693449272662"/>
    <n v="13"/>
    <s v="Regular"/>
    <d v="2022-06-28T00:00:00"/>
    <n v="6"/>
    <s v="Summer"/>
    <n v="0"/>
    <n v="1"/>
    <n v="0"/>
    <x v="0"/>
    <n v="0"/>
    <n v="1.665818245870208"/>
    <x v="8"/>
    <n v="40"/>
    <n v="1"/>
    <n v="4.1513472815440711"/>
    <n v="4.1513472815440711"/>
  </r>
  <r>
    <n v="79936"/>
    <x v="1"/>
    <x v="14"/>
    <s v=""/>
    <s v="Beverages/Water"/>
    <n v="981704269"/>
    <s v="https://www.walmart.com/ip/Spring-Water"/>
    <x v="22"/>
    <s v="Poland Spring"/>
    <n v="4.99"/>
    <n v="4.8807858406571265"/>
    <n v="24"/>
    <s v="Regular"/>
    <d v="2022-10-06T00:00:00"/>
    <n v="10"/>
    <s v="Fall"/>
    <n v="0"/>
    <n v="0"/>
    <n v="0"/>
    <x v="0"/>
    <n v="0"/>
    <n v="1.7900914121273581"/>
    <x v="0"/>
    <n v="35"/>
    <n v="1"/>
    <n v="4.9978058174864675"/>
    <n v="4.9978058174864675"/>
  </r>
  <r>
    <n v="60601"/>
    <x v="0"/>
    <x v="8"/>
    <s v=""/>
    <s v="Deli/Cheese"/>
    <n v="790074382"/>
    <s v="https://www.walmart.com/ip/Mozzarella-Cheese"/>
    <x v="9"/>
    <s v="Sargento"/>
    <n v="3.49"/>
    <n v="3.464632392245762"/>
    <n v="8"/>
    <s v="Regular"/>
    <d v="2022-10-02T00:00:00"/>
    <n v="10"/>
    <s v="Fall"/>
    <n v="0"/>
    <n v="0"/>
    <n v="0"/>
    <x v="0"/>
    <n v="0"/>
    <n v="1.501852701754163"/>
    <x v="7"/>
    <n v="32"/>
    <n v="0"/>
    <n v="3.5000735392161566"/>
    <n v="3.5000735392161566"/>
  </r>
  <r>
    <n v="79936"/>
    <x v="2"/>
    <x v="13"/>
    <s v=""/>
    <s v="Bakery/Bread"/>
    <n v="226770176"/>
    <s v="https://www.walmart.com/ip/White-Bread"/>
    <x v="21"/>
    <s v="Wonder"/>
    <n v="2.4900000000000002"/>
    <n v="2.4554835294550204"/>
    <n v="20"/>
    <s v="Regular"/>
    <d v="2022-04-12T00:00:00"/>
    <n v="4"/>
    <s v="Spring"/>
    <n v="0"/>
    <n v="0"/>
    <n v="0"/>
    <x v="0"/>
    <n v="0"/>
    <n v="1.2499017362143359"/>
    <x v="3"/>
    <n v="25"/>
    <n v="0"/>
    <n v="2.4854061233291258"/>
    <n v="2.4854061233291258"/>
  </r>
  <r>
    <n v="90001"/>
    <x v="2"/>
    <x v="13"/>
    <s v=""/>
    <s v="Bakery/Bread"/>
    <n v="722656777"/>
    <s v="https://www.walmart.com/ip/Whole-Wheat-Bread"/>
    <x v="30"/>
    <s v="Arnold"/>
    <n v="2.99"/>
    <n v="3.0389254535076331"/>
    <n v="20"/>
    <s v="Regular"/>
    <d v="2022-01-27T00:00:00"/>
    <n v="1"/>
    <s v="Winter"/>
    <n v="1"/>
    <n v="0"/>
    <n v="0"/>
    <x v="0"/>
    <n v="0"/>
    <n v="1.3837912309017721"/>
    <x v="10"/>
    <n v="31"/>
    <n v="0"/>
    <n v="2.9815444673591451"/>
    <n v="2.9815444673591451"/>
  </r>
  <r>
    <n v="30301"/>
    <x v="2"/>
    <x v="13"/>
    <s v=""/>
    <s v="Bakery/Bread"/>
    <n v="278579692"/>
    <s v="https://www.walmart.com/ip/White-Bread"/>
    <x v="21"/>
    <s v="Wonder"/>
    <n v="2.4900000000000002"/>
    <n v="2.5586353555014534"/>
    <n v="20"/>
    <s v="Regular"/>
    <d v="2022-06-06T00:00:00"/>
    <n v="6"/>
    <s v="Summer"/>
    <n v="0"/>
    <n v="1"/>
    <n v="0"/>
    <x v="0"/>
    <n v="0"/>
    <n v="1.2499017362143359"/>
    <x v="3"/>
    <n v="25"/>
    <n v="0"/>
    <n v="2.4854061233291258"/>
    <n v="2.4854061233291258"/>
  </r>
  <r>
    <n v="10001"/>
    <x v="4"/>
    <x v="10"/>
    <s v=""/>
    <s v="Snacks/Chips"/>
    <n v="291933543"/>
    <s v="https://www.walmart.com/ip/Tortilla-Chips"/>
    <x v="14"/>
    <s v="Tostitos"/>
    <n v="3.49"/>
    <n v="3.4061107325974267"/>
    <n v="10"/>
    <s v="Regular"/>
    <d v="2022-06-22T00:00:00"/>
    <n v="6"/>
    <s v="Summer"/>
    <n v="0"/>
    <n v="1"/>
    <n v="0"/>
    <x v="0"/>
    <n v="0"/>
    <n v="1.501852701754163"/>
    <x v="7"/>
    <n v="30"/>
    <n v="0"/>
    <n v="3.5000735392161566"/>
    <n v="3.5000735392161566"/>
  </r>
  <r>
    <n v="90001"/>
    <x v="2"/>
    <x v="13"/>
    <s v=""/>
    <s v="Bakery/Bread"/>
    <n v="511150232"/>
    <s v="https://www.walmart.com/ip/White-Bread"/>
    <x v="21"/>
    <s v="Wonder"/>
    <n v="2.4900000000000002"/>
    <n v="2.4967838513916938"/>
    <n v="20"/>
    <s v="Regular"/>
    <d v="2022-05-01T00:00:00"/>
    <n v="5"/>
    <s v="Spring"/>
    <n v="0"/>
    <n v="0"/>
    <n v="0"/>
    <x v="0"/>
    <n v="0"/>
    <n v="1.2499017362143359"/>
    <x v="3"/>
    <n v="25"/>
    <n v="0"/>
    <n v="2.4854061233291258"/>
    <n v="2.4854061233291258"/>
  </r>
  <r>
    <n v="10001"/>
    <x v="4"/>
    <x v="10"/>
    <s v=""/>
    <s v="Snacks/Chips"/>
    <n v="351450930"/>
    <s v="https://www.walmart.com/ip/Potato-Chips"/>
    <x v="28"/>
    <s v="Lay's"/>
    <n v="2.99"/>
    <n v="2.7880072667843865"/>
    <n v="8"/>
    <s v="Regular"/>
    <d v="2022-12-06T00:00:00"/>
    <n v="12"/>
    <s v="Winter"/>
    <n v="1"/>
    <n v="0"/>
    <n v="0"/>
    <x v="0"/>
    <n v="0"/>
    <n v="1.3837912309017721"/>
    <x v="10"/>
    <n v="24"/>
    <n v="0"/>
    <n v="2.9815444673591451"/>
    <n v="2.9815444673591451"/>
  </r>
  <r>
    <n v="10001"/>
    <x v="3"/>
    <x v="5"/>
    <s v=""/>
    <s v="Frozen Foods/Frozen Vegetables"/>
    <n v="337882063"/>
    <s v="https://www.walmart.com/ip/Spinach"/>
    <x v="18"/>
    <s v="Green Giant"/>
    <n v="2.4900000000000002"/>
    <n v="2.6341945005801892"/>
    <n v="16"/>
    <s v="Regular"/>
    <d v="2022-10-17T00:00:00"/>
    <n v="10"/>
    <s v="Fall"/>
    <n v="0"/>
    <n v="0"/>
    <n v="0"/>
    <x v="0"/>
    <n v="0"/>
    <n v="1.2499017362143359"/>
    <x v="3"/>
    <n v="26"/>
    <n v="0"/>
    <n v="2.4854061233291258"/>
    <n v="2.4854061233291258"/>
  </r>
  <r>
    <n v="10001"/>
    <x v="2"/>
    <x v="2"/>
    <s v=""/>
    <s v="Bakery/Cakes"/>
    <n v="805541835"/>
    <s v="https://www.walmart.com/ip/Vanilla-Cake"/>
    <x v="2"/>
    <s v="Duncan Hines"/>
    <n v="5.99"/>
    <n v="5.9387625759323308"/>
    <n v="15"/>
    <s v="Regular"/>
    <d v="2022-07-01T00:00:00"/>
    <n v="7"/>
    <s v="Summer"/>
    <n v="0"/>
    <n v="1"/>
    <n v="0"/>
    <x v="0"/>
    <n v="0"/>
    <n v="1.944480556245719"/>
    <x v="2"/>
    <n v="32"/>
    <n v="1"/>
    <n v="5.9996561724922932"/>
    <n v="5.9996561724922932"/>
  </r>
  <r>
    <n v="90001"/>
    <x v="0"/>
    <x v="11"/>
    <s v=""/>
    <s v="Deli/Hummus, Dips, &amp; Salsa"/>
    <n v="296732732"/>
    <s v="https://www.walmart.com/ip/Roasted-Red-Pepper-Hummus"/>
    <x v="17"/>
    <s v="Marketside"/>
    <n v="2.67"/>
    <n v="2.6755863939844495"/>
    <n v="10"/>
    <s v="Regular"/>
    <d v="2022-02-13T00:00:00"/>
    <n v="2"/>
    <s v="Winter"/>
    <n v="1"/>
    <n v="0"/>
    <n v="0"/>
    <x v="0"/>
    <n v="0"/>
    <n v="1.3001916620664788"/>
    <x v="9"/>
    <n v="43"/>
    <n v="0"/>
    <n v="2.6714230092452333"/>
    <n v="2.6714230092452333"/>
  </r>
  <r>
    <n v="79936"/>
    <x v="4"/>
    <x v="9"/>
    <s v=""/>
    <s v="Snacks/Cookies"/>
    <n v="884467856"/>
    <s v="https://www.walmart.com/ip/Chocolate-Chip-Cookies"/>
    <x v="11"/>
    <s v="Chips Ahoy"/>
    <n v="4.29"/>
    <n v="4.2590350286011942"/>
    <n v="13"/>
    <s v="Regular"/>
    <d v="2022-03-25T00:00:00"/>
    <n v="3"/>
    <s v="Spring"/>
    <n v="0"/>
    <n v="0"/>
    <n v="0"/>
    <x v="0"/>
    <n v="0"/>
    <n v="1.665818245870208"/>
    <x v="8"/>
    <n v="40"/>
    <n v="1"/>
    <n v="4.1513472815440711"/>
    <n v="4.1513472815440711"/>
  </r>
  <r>
    <n v="79936"/>
    <x v="0"/>
    <x v="11"/>
    <s v=""/>
    <s v="Deli/Hummus, Dips, &amp; Salsa"/>
    <n v="199729277"/>
    <s v="https://www.walmart.com/ip/Garlic-Hummus"/>
    <x v="16"/>
    <s v="Marketside"/>
    <n v="2.67"/>
    <n v="2.7846027575013412"/>
    <n v="10"/>
    <s v="Regular"/>
    <d v="2022-01-29T00:00:00"/>
    <n v="1"/>
    <s v="Winter"/>
    <n v="1"/>
    <n v="0"/>
    <n v="0"/>
    <x v="0"/>
    <n v="0"/>
    <n v="1.3001916620664788"/>
    <x v="9"/>
    <n v="31"/>
    <n v="0"/>
    <n v="2.6714230092452333"/>
    <n v="2.6714230092452333"/>
  </r>
  <r>
    <n v="79936"/>
    <x v="3"/>
    <x v="5"/>
    <s v=""/>
    <s v="Frozen Foods/Frozen Vegetables"/>
    <n v="144905216"/>
    <s v="https://www.walmart.com/ip/Mixed-Vegetables"/>
    <x v="5"/>
    <s v="Birds Eye"/>
    <n v="2.4900000000000002"/>
    <n v="2.2062493558602623"/>
    <n v="16"/>
    <s v="Regular"/>
    <d v="2022-03-17T00:00:00"/>
    <n v="3"/>
    <s v="Spring"/>
    <n v="0"/>
    <n v="0"/>
    <n v="0"/>
    <x v="0"/>
    <n v="0"/>
    <n v="1.2499017362143359"/>
    <x v="3"/>
    <n v="33"/>
    <n v="0"/>
    <n v="2.4854061233291258"/>
    <n v="2.4854061233291258"/>
  </r>
  <r>
    <n v="60601"/>
    <x v="4"/>
    <x v="10"/>
    <s v=""/>
    <s v="Snacks/Chips"/>
    <n v="352207340"/>
    <s v="https://www.walmart.com/ip/Tortilla-Chips"/>
    <x v="14"/>
    <s v="Tostitos"/>
    <n v="3.49"/>
    <n v="3.4883389657674093"/>
    <n v="10"/>
    <s v="Regular"/>
    <d v="2022-07-04T00:00:00"/>
    <n v="7"/>
    <s v="Summer"/>
    <n v="0"/>
    <n v="1"/>
    <n v="0"/>
    <x v="0"/>
    <n v="0"/>
    <n v="1.501852701754163"/>
    <x v="7"/>
    <n v="30"/>
    <n v="0"/>
    <n v="3.5000735392161566"/>
    <n v="3.5000735392161566"/>
  </r>
  <r>
    <n v="90001"/>
    <x v="2"/>
    <x v="2"/>
    <s v=""/>
    <s v="Bakery/Cakes"/>
    <n v="107969490"/>
    <s v="https://www.walmart.com/ip/Chocolate-Cake"/>
    <x v="20"/>
    <s v="Betty Crocker"/>
    <n v="5.99"/>
    <n v="5.9794181242502304"/>
    <n v="15"/>
    <s v="Regular"/>
    <d v="2022-12-06T00:00:00"/>
    <n v="12"/>
    <s v="Winter"/>
    <n v="1"/>
    <n v="0"/>
    <n v="0"/>
    <x v="0"/>
    <n v="0"/>
    <n v="1.944480556245719"/>
    <x v="2"/>
    <n v="35"/>
    <n v="1"/>
    <n v="5.9996561724922932"/>
    <n v="5.9996561724922932"/>
  </r>
  <r>
    <n v="30301"/>
    <x v="4"/>
    <x v="9"/>
    <s v=""/>
    <s v="Snacks/Cookies"/>
    <n v="241126845"/>
    <s v="https://www.walmart.com/ip/Oatmeal-Raisin-Cookies"/>
    <x v="25"/>
    <s v="Quaker"/>
    <n v="4.29"/>
    <n v="4.2446363612408318"/>
    <n v="12"/>
    <s v="Regular"/>
    <d v="2022-07-01T00:00:00"/>
    <n v="7"/>
    <s v="Summer"/>
    <n v="0"/>
    <n v="1"/>
    <n v="0"/>
    <x v="0"/>
    <n v="0"/>
    <n v="1.665818245870208"/>
    <x v="8"/>
    <n v="36"/>
    <n v="1"/>
    <n v="4.1513472815440711"/>
    <n v="4.1513472815440711"/>
  </r>
  <r>
    <n v="10001"/>
    <x v="2"/>
    <x v="13"/>
    <s v=""/>
    <s v="Bakery/Bread"/>
    <n v="704666235"/>
    <s v="https://www.walmart.com/ip/Whole-Wheat-Bread"/>
    <x v="30"/>
    <s v="Arnold"/>
    <n v="2.99"/>
    <n v="3.1626226545635636"/>
    <n v="20"/>
    <s v="Regular"/>
    <d v="2022-03-24T00:00:00"/>
    <n v="3"/>
    <s v="Spring"/>
    <n v="0"/>
    <n v="0"/>
    <n v="0"/>
    <x v="0"/>
    <n v="0"/>
    <n v="1.3837912309017721"/>
    <x v="10"/>
    <n v="31"/>
    <n v="0"/>
    <n v="2.9815444673591451"/>
    <n v="2.9815444673591451"/>
  </r>
  <r>
    <n v="30301"/>
    <x v="3"/>
    <x v="3"/>
    <s v=""/>
    <s v="Frozen Foods/Ice Cream"/>
    <n v="575406849"/>
    <s v="https://www.walmart.com/ip/Chocolate-Ice-Cream"/>
    <x v="10"/>
    <s v="Breyers"/>
    <n v="6.99"/>
    <n v="6.901267054114423"/>
    <n v="48"/>
    <s v="Regular"/>
    <d v="2022-10-19T00:00:00"/>
    <n v="10"/>
    <s v="Fall"/>
    <n v="0"/>
    <n v="0"/>
    <n v="1"/>
    <x v="0"/>
    <n v="0"/>
    <n v="2.0781907597781832"/>
    <x v="6"/>
    <n v="34"/>
    <n v="1"/>
    <n v="6.9820860196619643"/>
    <n v="6.9820860196619643"/>
  </r>
  <r>
    <n v="60601"/>
    <x v="1"/>
    <x v="6"/>
    <s v=""/>
    <s v="Beverages/Soda"/>
    <n v="674559795"/>
    <s v="https://www.walmart.com/ip/Lemon-Lime-Soda"/>
    <x v="13"/>
    <s v="Sprite"/>
    <n v="1.99"/>
    <n v="2.067179617723566"/>
    <n v="2"/>
    <s v="Regular"/>
    <d v="2022-06-23T00:00:00"/>
    <n v="6"/>
    <s v="Summer"/>
    <n v="0"/>
    <n v="1"/>
    <n v="0"/>
    <x v="0"/>
    <n v="0"/>
    <n v="1.0952733874025951"/>
    <x v="4"/>
    <n v="27"/>
    <n v="0"/>
    <n v="1.9838767648863906"/>
    <n v="1.9838767648863906"/>
  </r>
  <r>
    <n v="10001"/>
    <x v="2"/>
    <x v="4"/>
    <s v=""/>
    <s v="Bakery/Pastries"/>
    <n v="255584957"/>
    <s v="https://www.walmart.com/ip/Danish-Pastry"/>
    <x v="4"/>
    <s v="Entenmann's"/>
    <n v="4.99"/>
    <n v="5.0256252788706082"/>
    <n v="12"/>
    <s v="Regular"/>
    <d v="2022-11-20T00:00:00"/>
    <n v="11"/>
    <s v="Fall"/>
    <n v="0"/>
    <n v="0"/>
    <n v="0"/>
    <x v="0"/>
    <n v="0"/>
    <n v="1.7900914121273581"/>
    <x v="0"/>
    <n v="32"/>
    <n v="1"/>
    <n v="4.9978058174864675"/>
    <n v="4.9978058174864675"/>
  </r>
  <r>
    <n v="30301"/>
    <x v="4"/>
    <x v="12"/>
    <s v=""/>
    <s v="Snacks/Nuts &amp; Seeds"/>
    <n v="348564274"/>
    <s v="https://www.walmart.com/ip/Almonds"/>
    <x v="23"/>
    <s v="Blue Diamond"/>
    <n v="5.99"/>
    <n v="6.1161519252535514"/>
    <n v="6"/>
    <s v="Regular"/>
    <d v="2022-05-14T00:00:00"/>
    <n v="5"/>
    <s v="Spring"/>
    <n v="0"/>
    <n v="0"/>
    <n v="0"/>
    <x v="0"/>
    <n v="0"/>
    <n v="1.944480556245719"/>
    <x v="2"/>
    <n v="26"/>
    <n v="1"/>
    <n v="5.9996561724922932"/>
    <n v="5.9996561724922932"/>
  </r>
  <r>
    <n v="10001"/>
    <x v="1"/>
    <x v="1"/>
    <s v=""/>
    <s v="Beverages/Juice"/>
    <n v="116680172"/>
    <s v="https://www.walmart.com/ip/Orange-Juice"/>
    <x v="1"/>
    <s v="Tropicana"/>
    <n v="3.99"/>
    <n v="3.9232810915222496"/>
    <n v="64"/>
    <s v="Regular"/>
    <d v="2022-02-13T00:00:00"/>
    <n v="2"/>
    <s v="Winter"/>
    <n v="1"/>
    <n v="0"/>
    <n v="0"/>
    <x v="0"/>
    <n v="0"/>
    <n v="1.6074359097634274"/>
    <x v="1"/>
    <n v="29"/>
    <n v="0"/>
    <n v="3.9752698886926394"/>
    <n v="3.9752698886926394"/>
  </r>
  <r>
    <n v="79936"/>
    <x v="2"/>
    <x v="13"/>
    <s v=""/>
    <s v="Bakery/Bread"/>
    <n v="494054626"/>
    <s v="https://www.walmart.com/ip/White-Bread"/>
    <x v="21"/>
    <s v="Wonder"/>
    <n v="2.4900000000000002"/>
    <n v="2.4167031100876244"/>
    <n v="20"/>
    <s v="Regular"/>
    <d v="2022-03-28T00:00:00"/>
    <n v="3"/>
    <s v="Spring"/>
    <n v="0"/>
    <n v="0"/>
    <n v="0"/>
    <x v="0"/>
    <n v="0"/>
    <n v="1.2499017362143359"/>
    <x v="3"/>
    <n v="25"/>
    <n v="0"/>
    <n v="2.4854061233291258"/>
    <n v="2.4854061233291258"/>
  </r>
  <r>
    <n v="30301"/>
    <x v="2"/>
    <x v="13"/>
    <s v=""/>
    <s v="Bakery/Bread"/>
    <n v="204916942"/>
    <s v="https://www.walmart.com/ip/White-Bread"/>
    <x v="21"/>
    <s v="Wonder"/>
    <n v="2.4900000000000002"/>
    <n v="2.5996069907477399"/>
    <n v="20"/>
    <s v="Regular"/>
    <d v="2022-04-30T00:00:00"/>
    <n v="4"/>
    <s v="Spring"/>
    <n v="0"/>
    <n v="0"/>
    <n v="0"/>
    <x v="0"/>
    <n v="0"/>
    <n v="1.2499017362143359"/>
    <x v="3"/>
    <n v="25"/>
    <n v="0"/>
    <n v="2.4854061233291258"/>
    <n v="2.4854061233291258"/>
  </r>
  <r>
    <n v="60601"/>
    <x v="0"/>
    <x v="11"/>
    <s v=""/>
    <s v="Deli/Hummus, Dips, &amp; Salsa"/>
    <n v="664023088"/>
    <s v="https://www.walmart.com/ip/Classic-Hummus"/>
    <x v="29"/>
    <s v="Marketside"/>
    <n v="2.67"/>
    <n v="2.712532130833011"/>
    <n v="10"/>
    <s v="Regular"/>
    <d v="2022-05-27T00:00:00"/>
    <n v="5"/>
    <s v="Spring"/>
    <n v="0"/>
    <n v="0"/>
    <n v="0"/>
    <x v="0"/>
    <n v="0"/>
    <n v="1.3001916620664788"/>
    <x v="9"/>
    <n v="32"/>
    <n v="0"/>
    <n v="2.6714230092452333"/>
    <n v="2.6714230092452333"/>
  </r>
  <r>
    <n v="60601"/>
    <x v="4"/>
    <x v="9"/>
    <s v=""/>
    <s v="Snacks/Cookies"/>
    <n v="821221506"/>
    <s v="https://www.walmart.com/ip/Chocolate-Chip-Cookies"/>
    <x v="11"/>
    <s v="Chips Ahoy"/>
    <n v="4.29"/>
    <n v="4.1355062653323245"/>
    <n v="13"/>
    <s v="Regular"/>
    <d v="2022-11-03T00:00:00"/>
    <n v="11"/>
    <s v="Fall"/>
    <n v="0"/>
    <n v="0"/>
    <n v="0"/>
    <x v="0"/>
    <n v="0"/>
    <n v="1.665818245870208"/>
    <x v="8"/>
    <n v="40"/>
    <n v="1"/>
    <n v="4.1513472815440711"/>
    <n v="4.1513472815440711"/>
  </r>
  <r>
    <n v="30301"/>
    <x v="1"/>
    <x v="1"/>
    <s v=""/>
    <s v="Beverages/Juice"/>
    <n v="812681502"/>
    <s v="https://www.walmart.com/ip/Orange-Juice"/>
    <x v="1"/>
    <s v="Tropicana"/>
    <n v="3.99"/>
    <n v="3.9360694985536733"/>
    <n v="64"/>
    <s v="Regular"/>
    <d v="2022-03-27T00:00:00"/>
    <n v="3"/>
    <s v="Spring"/>
    <n v="0"/>
    <n v="0"/>
    <n v="0"/>
    <x v="0"/>
    <n v="0"/>
    <n v="1.6074359097634274"/>
    <x v="1"/>
    <n v="29"/>
    <n v="0"/>
    <n v="3.9752698886926394"/>
    <n v="3.9752698886926394"/>
  </r>
  <r>
    <n v="90001"/>
    <x v="3"/>
    <x v="5"/>
    <s v=""/>
    <s v="Frozen Foods/Frozen Vegetables"/>
    <n v="796441425"/>
    <s v="https://www.walmart.com/ip/Mixed-Vegetables"/>
    <x v="5"/>
    <s v="Birds Eye"/>
    <n v="2.4900000000000002"/>
    <n v="2.5286382653848065"/>
    <n v="16"/>
    <s v="Regular"/>
    <d v="2022-10-13T00:00:00"/>
    <n v="10"/>
    <s v="Fall"/>
    <n v="0"/>
    <n v="0"/>
    <n v="0"/>
    <x v="0"/>
    <n v="0"/>
    <n v="1.2499017362143359"/>
    <x v="3"/>
    <n v="33"/>
    <n v="0"/>
    <n v="2.4854061233291258"/>
    <n v="2.4854061233291258"/>
  </r>
  <r>
    <n v="60601"/>
    <x v="4"/>
    <x v="9"/>
    <s v=""/>
    <s v="Snacks/Cookies"/>
    <n v="757059924"/>
    <s v="https://www.walmart.com/ip/Oatmeal-Raisin-Cookies"/>
    <x v="25"/>
    <s v="Quaker"/>
    <n v="4.29"/>
    <n v="4.3737764221546591"/>
    <n v="12"/>
    <s v="Regular"/>
    <d v="2022-04-28T00:00:00"/>
    <n v="4"/>
    <s v="Spring"/>
    <n v="0"/>
    <n v="0"/>
    <n v="0"/>
    <x v="0"/>
    <n v="0"/>
    <n v="1.665818245870208"/>
    <x v="8"/>
    <n v="36"/>
    <n v="1"/>
    <n v="4.1513472815440711"/>
    <n v="4.1513472815440711"/>
  </r>
  <r>
    <n v="79936"/>
    <x v="4"/>
    <x v="10"/>
    <s v=""/>
    <s v="Snacks/Chips"/>
    <n v="633775525"/>
    <s v="https://www.walmart.com/ip/Tortilla-Chips"/>
    <x v="14"/>
    <s v="Tostitos"/>
    <n v="3.49"/>
    <n v="3.4220769346807045"/>
    <n v="10"/>
    <s v="Regular"/>
    <d v="2022-12-02T00:00:00"/>
    <n v="12"/>
    <s v="Winter"/>
    <n v="1"/>
    <n v="0"/>
    <n v="0"/>
    <x v="0"/>
    <n v="0"/>
    <n v="1.501852701754163"/>
    <x v="7"/>
    <n v="30"/>
    <n v="0"/>
    <n v="3.5000735392161566"/>
    <n v="3.5000735392161566"/>
  </r>
  <r>
    <n v="60601"/>
    <x v="4"/>
    <x v="10"/>
    <s v=""/>
    <s v="Snacks/Chips"/>
    <n v="261362133"/>
    <s v="https://www.walmart.com/ip/Potato-Chips"/>
    <x v="28"/>
    <s v="Lay's"/>
    <n v="2.99"/>
    <n v="2.6985744010183059"/>
    <n v="8"/>
    <s v="Regular"/>
    <d v="2023-01-01T00:00:00"/>
    <n v="1"/>
    <s v="Winter"/>
    <n v="1"/>
    <n v="0"/>
    <n v="0"/>
    <x v="0"/>
    <n v="0"/>
    <n v="1.3837912309017721"/>
    <x v="10"/>
    <n v="24"/>
    <n v="0"/>
    <n v="2.9815444673591451"/>
    <n v="2.9815444673591451"/>
  </r>
  <r>
    <n v="10001"/>
    <x v="2"/>
    <x v="13"/>
    <s v=""/>
    <s v="Bakery/Bread"/>
    <n v="946607746"/>
    <s v="https://www.walmart.com/ip/Whole-Wheat-Bread"/>
    <x v="30"/>
    <s v="Arnold"/>
    <n v="2.99"/>
    <n v="3.0423223185737034"/>
    <n v="20"/>
    <s v="Regular"/>
    <d v="2022-05-14T00:00:00"/>
    <n v="5"/>
    <s v="Spring"/>
    <n v="0"/>
    <n v="0"/>
    <n v="0"/>
    <x v="0"/>
    <n v="0"/>
    <n v="1.3837912309017721"/>
    <x v="10"/>
    <n v="31"/>
    <n v="0"/>
    <n v="2.9815444673591451"/>
    <n v="2.9815444673591451"/>
  </r>
  <r>
    <n v="10001"/>
    <x v="0"/>
    <x v="0"/>
    <s v=""/>
    <s v="Deli/Prepared Meals"/>
    <n v="110865746"/>
    <s v="https://www.walmart.com/ip/Chicken-Alfredo"/>
    <x v="0"/>
    <s v="Stouffer's"/>
    <n v="4.99"/>
    <n v="4.8679679310056025"/>
    <n v="12"/>
    <s v="Regular"/>
    <d v="2022-03-28T00:00:00"/>
    <n v="3"/>
    <s v="Spring"/>
    <n v="0"/>
    <n v="0"/>
    <n v="0"/>
    <x v="0"/>
    <n v="0"/>
    <n v="1.7900914121273581"/>
    <x v="0"/>
    <n v="33"/>
    <n v="1"/>
    <n v="4.9978058174864675"/>
    <n v="4.9978058174864675"/>
  </r>
  <r>
    <n v="90001"/>
    <x v="0"/>
    <x v="11"/>
    <s v=""/>
    <s v="Deli/Hummus, Dips, &amp; Salsa"/>
    <n v="472428221"/>
    <s v="https://www.walmart.com/ip/Roasted-Red-Pepper-Hummus"/>
    <x v="17"/>
    <s v="Marketside"/>
    <n v="2.67"/>
    <n v="2.4682661201877587"/>
    <n v="10"/>
    <s v="Regular"/>
    <d v="2022-09-30T00:00:00"/>
    <n v="9"/>
    <s v="Fall"/>
    <n v="0"/>
    <n v="0"/>
    <n v="0"/>
    <x v="0"/>
    <n v="0"/>
    <n v="1.3001916620664788"/>
    <x v="9"/>
    <n v="43"/>
    <n v="0"/>
    <n v="2.6714230092452333"/>
    <n v="2.6714230092452333"/>
  </r>
  <r>
    <n v="60601"/>
    <x v="2"/>
    <x v="13"/>
    <s v=""/>
    <s v="Bakery/Bread"/>
    <n v="264523035"/>
    <s v="https://www.walmart.com/ip/White-Bread"/>
    <x v="21"/>
    <s v="Wonder"/>
    <n v="2.4900000000000002"/>
    <n v="2.206767407501586"/>
    <n v="20"/>
    <s v="Regular"/>
    <d v="2022-09-19T00:00:00"/>
    <n v="9"/>
    <s v="Fall"/>
    <n v="0"/>
    <n v="0"/>
    <n v="0"/>
    <x v="0"/>
    <n v="0"/>
    <n v="1.2499017362143359"/>
    <x v="3"/>
    <n v="25"/>
    <n v="0"/>
    <n v="2.4854061233291258"/>
    <n v="2.4854061233291258"/>
  </r>
  <r>
    <n v="10001"/>
    <x v="0"/>
    <x v="11"/>
    <s v=""/>
    <s v="Deli/Hummus, Dips, &amp; Salsa"/>
    <n v="546259482"/>
    <s v="https://www.walmart.com/ip/Roasted-Red-Pepper-Hummus"/>
    <x v="17"/>
    <s v="Marketside"/>
    <n v="2.67"/>
    <n v="2.751398086019774"/>
    <n v="10"/>
    <s v="Regular"/>
    <d v="2022-11-13T00:00:00"/>
    <n v="11"/>
    <s v="Fall"/>
    <n v="0"/>
    <n v="0"/>
    <n v="0"/>
    <x v="0"/>
    <n v="0"/>
    <n v="1.3001916620664788"/>
    <x v="9"/>
    <n v="43"/>
    <n v="0"/>
    <n v="2.6714230092452333"/>
    <n v="2.6714230092452333"/>
  </r>
  <r>
    <n v="79936"/>
    <x v="4"/>
    <x v="12"/>
    <s v=""/>
    <s v="Snacks/Nuts &amp; Seeds"/>
    <n v="836076027"/>
    <s v="https://www.walmart.com/ip/Almonds"/>
    <x v="23"/>
    <s v="Blue Diamond"/>
    <n v="5.99"/>
    <n v="6.0028617450404971"/>
    <n v="6"/>
    <s v="Regular"/>
    <d v="2022-03-25T00:00:00"/>
    <n v="3"/>
    <s v="Spring"/>
    <n v="0"/>
    <n v="0"/>
    <n v="0"/>
    <x v="0"/>
    <n v="0"/>
    <n v="1.944480556245719"/>
    <x v="2"/>
    <n v="26"/>
    <n v="1"/>
    <n v="5.9996561724922932"/>
    <n v="5.9996561724922932"/>
  </r>
  <r>
    <n v="79936"/>
    <x v="1"/>
    <x v="1"/>
    <s v=""/>
    <s v="Beverages/Juice"/>
    <n v="259175366"/>
    <s v="https://www.walmart.com/ip/Apple-Juice"/>
    <x v="15"/>
    <s v="Mott's"/>
    <n v="3.49"/>
    <n v="3.4674343619287749"/>
    <n v="64"/>
    <s v="Regular"/>
    <d v="2022-02-03T00:00:00"/>
    <n v="2"/>
    <s v="Winter"/>
    <n v="1"/>
    <n v="0"/>
    <n v="0"/>
    <x v="0"/>
    <n v="0"/>
    <n v="1.501852701754163"/>
    <x v="7"/>
    <n v="25"/>
    <n v="0"/>
    <n v="3.5000735392161566"/>
    <n v="3.5000735392161566"/>
  </r>
  <r>
    <n v="79936"/>
    <x v="4"/>
    <x v="9"/>
    <s v=""/>
    <s v="Snacks/Cookies"/>
    <n v="823361812"/>
    <s v="https://www.walmart.com/ip/Chocolate-Chip-Cookies"/>
    <x v="11"/>
    <s v="Chips Ahoy"/>
    <n v="4.29"/>
    <n v="4.4289024362962763"/>
    <n v="13"/>
    <s v="Regular"/>
    <d v="2022-12-08T00:00:00"/>
    <n v="12"/>
    <s v="Winter"/>
    <n v="1"/>
    <n v="0"/>
    <n v="0"/>
    <x v="0"/>
    <n v="0"/>
    <n v="1.665818245870208"/>
    <x v="8"/>
    <n v="40"/>
    <n v="1"/>
    <n v="4.1513472815440711"/>
    <n v="4.1513472815440711"/>
  </r>
  <r>
    <n v="79936"/>
    <x v="0"/>
    <x v="11"/>
    <s v=""/>
    <s v="Deli/Hummus, Dips, &amp; Salsa"/>
    <n v="306951104"/>
    <s v="https://www.walmart.com/ip/Garlic-Hummus"/>
    <x v="16"/>
    <s v="Marketside"/>
    <n v="2.67"/>
    <n v="2.733732468302307"/>
    <n v="10"/>
    <s v="Regular"/>
    <d v="2022-04-25T00:00:00"/>
    <n v="4"/>
    <s v="Spring"/>
    <n v="0"/>
    <n v="0"/>
    <n v="0"/>
    <x v="0"/>
    <n v="0"/>
    <n v="1.3001916620664788"/>
    <x v="9"/>
    <n v="31"/>
    <n v="0"/>
    <n v="2.6714230092452333"/>
    <n v="2.6714230092452333"/>
  </r>
  <r>
    <n v="30301"/>
    <x v="2"/>
    <x v="2"/>
    <s v=""/>
    <s v="Bakery/Cakes"/>
    <n v="556503967"/>
    <s v="https://www.walmart.com/ip/Chocolate-Cake"/>
    <x v="20"/>
    <s v="Betty Crocker"/>
    <n v="5.99"/>
    <n v="6.1516300042721923"/>
    <n v="15"/>
    <s v="Regular"/>
    <d v="2022-05-27T00:00:00"/>
    <n v="5"/>
    <s v="Spring"/>
    <n v="0"/>
    <n v="0"/>
    <n v="0"/>
    <x v="0"/>
    <n v="0"/>
    <n v="1.944480556245719"/>
    <x v="2"/>
    <n v="35"/>
    <n v="1"/>
    <n v="5.9996561724922932"/>
    <n v="5.9996561724922932"/>
  </r>
  <r>
    <n v="79936"/>
    <x v="3"/>
    <x v="7"/>
    <s v=""/>
    <s v="Frozen Foods/Frozen Meals"/>
    <n v="121096421"/>
    <s v="https://www.walmart.com/ip/Frozen-Burritos"/>
    <x v="7"/>
    <s v="El Monterey"/>
    <n v="7.49"/>
    <n v="7.3507264527833005"/>
    <n v="10"/>
    <s v="Regular"/>
    <d v="2022-03-22T00:00:00"/>
    <n v="3"/>
    <s v="Spring"/>
    <n v="0"/>
    <n v="0"/>
    <n v="0"/>
    <x v="0"/>
    <n v="0"/>
    <n v="2.1388890003232559"/>
    <x v="5"/>
    <n v="36"/>
    <n v="1"/>
    <n v="7.3254025293094545"/>
    <n v="7.3254025293094545"/>
  </r>
  <r>
    <n v="79936"/>
    <x v="3"/>
    <x v="3"/>
    <s v=""/>
    <s v="Frozen Foods/Ice Cream"/>
    <n v="355046221"/>
    <s v="https://www.walmart.com/ip/Vanilla-Ice-Cream"/>
    <x v="3"/>
    <s v="Haagen-Dazs"/>
    <n v="4.99"/>
    <n v="4.986544937604604"/>
    <n v="14"/>
    <s v="Summer Premium"/>
    <d v="2022-06-23T00:00:00"/>
    <n v="6"/>
    <s v="Summer"/>
    <n v="0"/>
    <n v="1"/>
    <n v="1"/>
    <x v="0"/>
    <n v="0"/>
    <n v="1.7900914121273581"/>
    <x v="0"/>
    <n v="36"/>
    <n v="1"/>
    <n v="4.9978058174864675"/>
    <n v="5.4975863992351144"/>
  </r>
  <r>
    <n v="10001"/>
    <x v="3"/>
    <x v="7"/>
    <s v=""/>
    <s v="Frozen Foods/Frozen Meals"/>
    <n v="844930575"/>
    <s v="https://www.walmart.com/ip/Frozen-Pizza"/>
    <x v="8"/>
    <s v="DiGiorno"/>
    <n v="6.99"/>
    <n v="6.8283286625051991"/>
    <n v="30"/>
    <s v="Regular"/>
    <d v="2022-12-05T00:00:00"/>
    <n v="12"/>
    <s v="Winter"/>
    <n v="1"/>
    <n v="0"/>
    <n v="0"/>
    <x v="0"/>
    <n v="0"/>
    <n v="2.0781907597781832"/>
    <x v="6"/>
    <n v="28"/>
    <n v="1"/>
    <n v="6.9820860196619643"/>
    <n v="6.9820860196619643"/>
  </r>
  <r>
    <n v="10001"/>
    <x v="4"/>
    <x v="12"/>
    <s v=""/>
    <s v="Snacks/Nuts &amp; Seeds"/>
    <n v="117664579"/>
    <s v="https://www.walmart.com/ip/Almonds"/>
    <x v="23"/>
    <s v="Blue Diamond"/>
    <n v="5.99"/>
    <n v="5.9670617668144539"/>
    <n v="6"/>
    <s v="Regular"/>
    <d v="2022-02-04T00:00:00"/>
    <n v="2"/>
    <s v="Winter"/>
    <n v="1"/>
    <n v="0"/>
    <n v="0"/>
    <x v="0"/>
    <n v="0"/>
    <n v="1.944480556245719"/>
    <x v="2"/>
    <n v="26"/>
    <n v="1"/>
    <n v="5.9996561724922932"/>
    <n v="5.9996561724922932"/>
  </r>
  <r>
    <n v="90001"/>
    <x v="0"/>
    <x v="11"/>
    <s v=""/>
    <s v="Deli/Hummus, Dips, &amp; Salsa"/>
    <n v="812383939"/>
    <s v="https://www.walmart.com/ip/Garlic-Hummus"/>
    <x v="16"/>
    <s v="Marketside"/>
    <n v="2.67"/>
    <n v="2.6451384146233323"/>
    <n v="10"/>
    <s v="Regular"/>
    <d v="2022-12-08T00:00:00"/>
    <n v="12"/>
    <s v="Winter"/>
    <n v="1"/>
    <n v="0"/>
    <n v="0"/>
    <x v="0"/>
    <n v="0"/>
    <n v="1.3001916620664788"/>
    <x v="9"/>
    <n v="31"/>
    <n v="0"/>
    <n v="2.6714230092452333"/>
    <n v="2.6714230092452333"/>
  </r>
  <r>
    <n v="60601"/>
    <x v="3"/>
    <x v="3"/>
    <s v=""/>
    <s v="Frozen Foods/Ice Cream"/>
    <n v="125678940"/>
    <s v="https://www.walmart.com/ip/Chocolate-Ice-Cream"/>
    <x v="10"/>
    <s v="Breyers"/>
    <n v="6.99"/>
    <n v="7.0526613637263074"/>
    <n v="48"/>
    <s v="Regular"/>
    <d v="2022-10-10T00:00:00"/>
    <n v="10"/>
    <s v="Fall"/>
    <n v="0"/>
    <n v="0"/>
    <n v="1"/>
    <x v="0"/>
    <n v="0"/>
    <n v="2.0781907597781832"/>
    <x v="6"/>
    <n v="34"/>
    <n v="1"/>
    <n v="6.9820860196619643"/>
    <n v="6.9820860196619643"/>
  </r>
  <r>
    <n v="79936"/>
    <x v="0"/>
    <x v="8"/>
    <s v=""/>
    <s v="Deli/Cheese"/>
    <n v="685753647"/>
    <s v="https://www.walmart.com/ip/Cheddar-Cheese"/>
    <x v="24"/>
    <s v="Kraft"/>
    <n v="3.49"/>
    <n v="3.4945563881141899"/>
    <n v="8"/>
    <s v="Regular"/>
    <d v="2022-10-29T00:00:00"/>
    <n v="10"/>
    <s v="Fall"/>
    <n v="0"/>
    <n v="0"/>
    <n v="0"/>
    <x v="0"/>
    <n v="0"/>
    <n v="1.501852701754163"/>
    <x v="7"/>
    <n v="26"/>
    <n v="0"/>
    <n v="3.5000735392161566"/>
    <n v="3.5000735392161566"/>
  </r>
  <r>
    <n v="10001"/>
    <x v="2"/>
    <x v="13"/>
    <s v=""/>
    <s v="Bakery/Bread"/>
    <n v="580629003"/>
    <s v="https://www.walmart.com/ip/Whole-Wheat-Bread"/>
    <x v="30"/>
    <s v="Arnold"/>
    <n v="2.99"/>
    <n v="3.0523407138279919"/>
    <n v="20"/>
    <s v="Regular"/>
    <d v="2022-07-28T00:00:00"/>
    <n v="7"/>
    <s v="Summer"/>
    <n v="0"/>
    <n v="1"/>
    <n v="0"/>
    <x v="0"/>
    <n v="0"/>
    <n v="1.3837912309017721"/>
    <x v="10"/>
    <n v="31"/>
    <n v="0"/>
    <n v="2.9815444673591451"/>
    <n v="2.9815444673591451"/>
  </r>
  <r>
    <n v="79936"/>
    <x v="3"/>
    <x v="5"/>
    <s v=""/>
    <s v="Frozen Foods/Frozen Vegetables"/>
    <n v="803520104"/>
    <s v="https://www.walmart.com/ip/Mixed-Vegetables"/>
    <x v="5"/>
    <s v="Birds Eye"/>
    <n v="2.4900000000000002"/>
    <n v="2.5603440133138897"/>
    <n v="16"/>
    <s v="Regular"/>
    <d v="2022-10-26T00:00:00"/>
    <n v="10"/>
    <s v="Fall"/>
    <n v="0"/>
    <n v="0"/>
    <n v="0"/>
    <x v="0"/>
    <n v="0"/>
    <n v="1.2499017362143359"/>
    <x v="3"/>
    <n v="33"/>
    <n v="0"/>
    <n v="2.4854061233291258"/>
    <n v="2.4854061233291258"/>
  </r>
  <r>
    <n v="30301"/>
    <x v="0"/>
    <x v="11"/>
    <s v=""/>
    <s v="Deli/Hummus, Dips, &amp; Salsa"/>
    <n v="557021736"/>
    <s v="https://www.walmart.com/ip/Classic-Hummus"/>
    <x v="29"/>
    <s v="Marketside"/>
    <n v="2.67"/>
    <n v="2.8854928677383143"/>
    <n v="10"/>
    <s v="Regular"/>
    <d v="2022-05-06T00:00:00"/>
    <n v="5"/>
    <s v="Spring"/>
    <n v="0"/>
    <n v="0"/>
    <n v="0"/>
    <x v="0"/>
    <n v="0"/>
    <n v="1.3001916620664788"/>
    <x v="9"/>
    <n v="32"/>
    <n v="0"/>
    <n v="2.6714230092452333"/>
    <n v="2.6714230092452333"/>
  </r>
  <r>
    <n v="79936"/>
    <x v="4"/>
    <x v="9"/>
    <s v=""/>
    <s v="Snacks/Cookies"/>
    <n v="686447915"/>
    <s v="https://www.walmart.com/ip/Oatmeal-Raisin-Cookies"/>
    <x v="25"/>
    <s v="Quaker"/>
    <n v="4.29"/>
    <n v="4.2584703344713875"/>
    <n v="12"/>
    <s v="Regular"/>
    <d v="2022-06-01T00:00:00"/>
    <n v="6"/>
    <s v="Summer"/>
    <n v="0"/>
    <n v="1"/>
    <n v="0"/>
    <x v="0"/>
    <n v="0"/>
    <n v="1.665818245870208"/>
    <x v="8"/>
    <n v="36"/>
    <n v="1"/>
    <n v="4.1513472815440711"/>
    <n v="4.1513472815440711"/>
  </r>
  <r>
    <n v="30301"/>
    <x v="2"/>
    <x v="13"/>
    <s v=""/>
    <s v="Bakery/Bread"/>
    <n v="460519701"/>
    <s v="https://www.walmart.com/ip/Whole-Wheat-Bread"/>
    <x v="30"/>
    <s v="Arnold"/>
    <n v="2.99"/>
    <n v="2.8958977299333624"/>
    <n v="20"/>
    <s v="Regular"/>
    <d v="2022-10-29T00:00:00"/>
    <n v="10"/>
    <s v="Fall"/>
    <n v="0"/>
    <n v="0"/>
    <n v="0"/>
    <x v="0"/>
    <n v="0"/>
    <n v="1.3837912309017721"/>
    <x v="10"/>
    <n v="31"/>
    <n v="0"/>
    <n v="2.9815444673591451"/>
    <n v="2.9815444673591451"/>
  </r>
  <r>
    <n v="30301"/>
    <x v="2"/>
    <x v="2"/>
    <s v=""/>
    <s v="Bakery/Cakes"/>
    <n v="469518910"/>
    <s v="https://www.walmart.com/ip/Chocolate-Cake"/>
    <x v="20"/>
    <s v="Betty Crocker"/>
    <n v="5.99"/>
    <n v="6.014608361531641"/>
    <n v="15"/>
    <s v="Regular"/>
    <d v="2022-10-13T00:00:00"/>
    <n v="10"/>
    <s v="Fall"/>
    <n v="0"/>
    <n v="0"/>
    <n v="0"/>
    <x v="0"/>
    <n v="0"/>
    <n v="1.944480556245719"/>
    <x v="2"/>
    <n v="35"/>
    <n v="1"/>
    <n v="5.9996561724922932"/>
    <n v="5.9996561724922932"/>
  </r>
  <r>
    <n v="60601"/>
    <x v="4"/>
    <x v="10"/>
    <s v=""/>
    <s v="Snacks/Chips"/>
    <n v="219086711"/>
    <s v="https://www.walmart.com/ip/Tortilla-Chips"/>
    <x v="14"/>
    <s v="Tostitos"/>
    <n v="3.49"/>
    <n v="3.4097719972860459"/>
    <n v="10"/>
    <s v="Regular"/>
    <d v="2022-03-07T00:00:00"/>
    <n v="3"/>
    <s v="Spring"/>
    <n v="0"/>
    <n v="0"/>
    <n v="0"/>
    <x v="0"/>
    <n v="0"/>
    <n v="1.501852701754163"/>
    <x v="7"/>
    <n v="30"/>
    <n v="0"/>
    <n v="3.5000735392161566"/>
    <n v="3.5000735392161566"/>
  </r>
  <r>
    <n v="79936"/>
    <x v="0"/>
    <x v="11"/>
    <s v=""/>
    <s v="Deli/Hummus, Dips, &amp; Salsa"/>
    <n v="663685850"/>
    <s v="https://www.walmart.com/ip/Roasted-Red-Pepper-Hummus"/>
    <x v="17"/>
    <s v="Marketside"/>
    <n v="2.67"/>
    <n v="2.8181960768436536"/>
    <n v="10"/>
    <s v="Regular"/>
    <d v="2022-03-21T00:00:00"/>
    <n v="3"/>
    <s v="Spring"/>
    <n v="0"/>
    <n v="0"/>
    <n v="0"/>
    <x v="0"/>
    <n v="0"/>
    <n v="1.3001916620664788"/>
    <x v="9"/>
    <n v="43"/>
    <n v="0"/>
    <n v="2.6714230092452333"/>
    <n v="2.6714230092452333"/>
  </r>
  <r>
    <n v="30301"/>
    <x v="2"/>
    <x v="2"/>
    <s v=""/>
    <s v="Bakery/Cakes"/>
    <n v="957379399"/>
    <s v="https://www.walmart.com/ip/Chocolate-Cake"/>
    <x v="20"/>
    <s v="Betty Crocker"/>
    <n v="5.99"/>
    <n v="5.9616781961054768"/>
    <n v="15"/>
    <s v="Regular"/>
    <d v="2022-06-18T00:00:00"/>
    <n v="6"/>
    <s v="Summer"/>
    <n v="0"/>
    <n v="1"/>
    <n v="0"/>
    <x v="0"/>
    <n v="0"/>
    <n v="1.944480556245719"/>
    <x v="2"/>
    <n v="35"/>
    <n v="1"/>
    <n v="5.9996561724922932"/>
    <n v="5.9996561724922932"/>
  </r>
  <r>
    <n v="90001"/>
    <x v="0"/>
    <x v="0"/>
    <s v=""/>
    <s v="Deli/Prepared Meals"/>
    <n v="284005362"/>
    <s v="https://www.walmart.com/ip/Chicken-Alfredo"/>
    <x v="0"/>
    <s v="Stouffer's"/>
    <n v="4.99"/>
    <n v="4.9334423632126008"/>
    <n v="12"/>
    <s v="Regular"/>
    <d v="2022-02-27T00:00:00"/>
    <n v="2"/>
    <s v="Winter"/>
    <n v="1"/>
    <n v="0"/>
    <n v="0"/>
    <x v="0"/>
    <n v="0"/>
    <n v="1.7900914121273581"/>
    <x v="0"/>
    <n v="33"/>
    <n v="1"/>
    <n v="4.9978058174864675"/>
    <n v="4.9978058174864675"/>
  </r>
  <r>
    <n v="79936"/>
    <x v="4"/>
    <x v="10"/>
    <s v=""/>
    <s v="Snacks/Chips"/>
    <n v="929398124"/>
    <s v="https://www.walmart.com/ip/Tortilla-Chips"/>
    <x v="14"/>
    <s v="Tostitos"/>
    <n v="3.49"/>
    <n v="3.4428684278848882"/>
    <n v="10"/>
    <s v="Regular"/>
    <d v="2022-07-22T00:00:00"/>
    <n v="7"/>
    <s v="Summer"/>
    <n v="0"/>
    <n v="1"/>
    <n v="0"/>
    <x v="0"/>
    <n v="0"/>
    <n v="1.501852701754163"/>
    <x v="7"/>
    <n v="30"/>
    <n v="0"/>
    <n v="3.5000735392161566"/>
    <n v="3.5000735392161566"/>
  </r>
  <r>
    <n v="60601"/>
    <x v="0"/>
    <x v="8"/>
    <s v=""/>
    <s v="Deli/Cheese"/>
    <n v="679694461"/>
    <s v="https://www.walmart.com/ip/Cheddar-Cheese"/>
    <x v="24"/>
    <s v="Kraft"/>
    <n v="3.49"/>
    <n v="3.5618417423471644"/>
    <n v="8"/>
    <s v="Regular"/>
    <d v="2022-03-04T00:00:00"/>
    <n v="3"/>
    <s v="Spring"/>
    <n v="0"/>
    <n v="0"/>
    <n v="0"/>
    <x v="0"/>
    <n v="0"/>
    <n v="1.501852701754163"/>
    <x v="7"/>
    <n v="26"/>
    <n v="0"/>
    <n v="3.5000735392161566"/>
    <n v="3.5000735392161566"/>
  </r>
  <r>
    <n v="79936"/>
    <x v="1"/>
    <x v="6"/>
    <s v=""/>
    <s v="Beverages/Soda"/>
    <n v="177438118"/>
    <s v="https://www.walmart.com/ip/Lemon-Lime-Soda"/>
    <x v="13"/>
    <s v="Sprite"/>
    <n v="1.99"/>
    <n v="1.9742253016768514"/>
    <n v="2"/>
    <s v="Regular"/>
    <d v="2022-06-26T00:00:00"/>
    <n v="6"/>
    <s v="Summer"/>
    <n v="0"/>
    <n v="1"/>
    <n v="0"/>
    <x v="0"/>
    <n v="0"/>
    <n v="1.0952733874025951"/>
    <x v="4"/>
    <n v="27"/>
    <n v="0"/>
    <n v="1.9838767648863906"/>
    <n v="1.9838767648863906"/>
  </r>
  <r>
    <n v="60601"/>
    <x v="4"/>
    <x v="9"/>
    <s v=""/>
    <s v="Snacks/Cookies"/>
    <n v="461175045"/>
    <s v="https://www.walmart.com/ip/Oatmeal-Raisin-Cookies"/>
    <x v="25"/>
    <s v="Quaker"/>
    <n v="4.29"/>
    <n v="4.2258333179869618"/>
    <n v="12"/>
    <s v="Regular"/>
    <d v="2022-02-03T00:00:00"/>
    <n v="2"/>
    <s v="Winter"/>
    <n v="1"/>
    <n v="0"/>
    <n v="0"/>
    <x v="0"/>
    <n v="0"/>
    <n v="1.665818245870208"/>
    <x v="8"/>
    <n v="36"/>
    <n v="1"/>
    <n v="4.1513472815440711"/>
    <n v="4.1513472815440711"/>
  </r>
  <r>
    <n v="10001"/>
    <x v="0"/>
    <x v="8"/>
    <s v=""/>
    <s v="Deli/Cheese"/>
    <n v="889215013"/>
    <s v="https://www.walmart.com/ip/Mozzarella-Cheese"/>
    <x v="9"/>
    <s v="Sargento"/>
    <n v="3.49"/>
    <n v="3.6565351917623534"/>
    <n v="8"/>
    <s v="Regular"/>
    <d v="2022-12-24T00:00:00"/>
    <n v="12"/>
    <s v="Winter"/>
    <n v="1"/>
    <n v="0"/>
    <n v="0"/>
    <x v="0"/>
    <n v="0"/>
    <n v="1.501852701754163"/>
    <x v="7"/>
    <n v="32"/>
    <n v="0"/>
    <n v="3.5000735392161566"/>
    <n v="3.5000735392161566"/>
  </r>
  <r>
    <n v="60601"/>
    <x v="1"/>
    <x v="6"/>
    <s v=""/>
    <s v="Beverages/Soda"/>
    <n v="949958320"/>
    <s v="https://www.walmart.com/ip/Lemon-Lime-Soda"/>
    <x v="13"/>
    <s v="Sprite"/>
    <n v="1.99"/>
    <n v="1.9043830159338251"/>
    <n v="2"/>
    <s v="Regular"/>
    <d v="2022-10-12T00:00:00"/>
    <n v="10"/>
    <s v="Fall"/>
    <n v="0"/>
    <n v="0"/>
    <n v="0"/>
    <x v="0"/>
    <n v="0"/>
    <n v="1.0952733874025951"/>
    <x v="4"/>
    <n v="27"/>
    <n v="0"/>
    <n v="1.9838767648863906"/>
    <n v="1.9838767648863906"/>
  </r>
  <r>
    <n v="79936"/>
    <x v="0"/>
    <x v="11"/>
    <s v=""/>
    <s v="Deli/Hummus, Dips, &amp; Salsa"/>
    <n v="305055831"/>
    <s v="https://www.walmart.com/ip/Classic-Hummus"/>
    <x v="29"/>
    <s v="Marketside"/>
    <n v="2.67"/>
    <n v="2.6735566074032993"/>
    <n v="10"/>
    <s v="Regular"/>
    <d v="2022-03-24T00:00:00"/>
    <n v="3"/>
    <s v="Spring"/>
    <n v="0"/>
    <n v="0"/>
    <n v="0"/>
    <x v="0"/>
    <n v="0"/>
    <n v="1.3001916620664788"/>
    <x v="9"/>
    <n v="32"/>
    <n v="0"/>
    <n v="2.6714230092452333"/>
    <n v="2.6714230092452333"/>
  </r>
  <r>
    <n v="79936"/>
    <x v="1"/>
    <x v="14"/>
    <s v=""/>
    <s v="Beverages/Water"/>
    <n v="725019138"/>
    <s v="https://www.walmart.com/ip/Spring-Water"/>
    <x v="22"/>
    <s v="Poland Spring"/>
    <n v="4.99"/>
    <n v="5.0552306151610233"/>
    <n v="24"/>
    <s v="Regular"/>
    <d v="2022-06-10T00:00:00"/>
    <n v="6"/>
    <s v="Summer"/>
    <n v="0"/>
    <n v="1"/>
    <n v="0"/>
    <x v="0"/>
    <n v="0"/>
    <n v="1.7900914121273581"/>
    <x v="0"/>
    <n v="35"/>
    <n v="1"/>
    <n v="4.9978058174864675"/>
    <n v="4.9978058174864675"/>
  </r>
  <r>
    <n v="10001"/>
    <x v="0"/>
    <x v="8"/>
    <s v=""/>
    <s v="Deli/Cheese"/>
    <n v="612341711"/>
    <s v="https://www.walmart.com/ip/Cheddar-Cheese"/>
    <x v="24"/>
    <s v="Kraft"/>
    <n v="3.49"/>
    <n v="3.3268664889582928"/>
    <n v="8"/>
    <s v="Regular"/>
    <d v="2022-01-20T00:00:00"/>
    <n v="1"/>
    <s v="Winter"/>
    <n v="1"/>
    <n v="0"/>
    <n v="0"/>
    <x v="0"/>
    <n v="0"/>
    <n v="1.501852701754163"/>
    <x v="7"/>
    <n v="26"/>
    <n v="0"/>
    <n v="3.5000735392161566"/>
    <n v="3.5000735392161566"/>
  </r>
  <r>
    <n v="60601"/>
    <x v="1"/>
    <x v="1"/>
    <s v=""/>
    <s v="Beverages/Juice"/>
    <n v="973428718"/>
    <s v="https://www.walmart.com/ip/Orange-Juice"/>
    <x v="1"/>
    <s v="Tropicana"/>
    <n v="3.99"/>
    <n v="4.0380260501405925"/>
    <n v="64"/>
    <s v="Regular"/>
    <d v="2022-10-19T00:00:00"/>
    <n v="10"/>
    <s v="Fall"/>
    <n v="0"/>
    <n v="0"/>
    <n v="0"/>
    <x v="0"/>
    <n v="0"/>
    <n v="1.6074359097634274"/>
    <x v="1"/>
    <n v="29"/>
    <n v="0"/>
    <n v="3.9752698886926394"/>
    <n v="3.9752698886926394"/>
  </r>
  <r>
    <n v="30301"/>
    <x v="0"/>
    <x v="11"/>
    <s v=""/>
    <s v="Deli/Hummus, Dips, &amp; Salsa"/>
    <n v="842245659"/>
    <s v="https://www.walmart.com/ip/Garlic-Hummus"/>
    <x v="16"/>
    <s v="Marketside"/>
    <n v="2.67"/>
    <n v="2.564489232451955"/>
    <n v="10"/>
    <s v="Regular"/>
    <d v="2022-06-16T00:00:00"/>
    <n v="6"/>
    <s v="Summer"/>
    <n v="0"/>
    <n v="1"/>
    <n v="0"/>
    <x v="0"/>
    <n v="0"/>
    <n v="1.3001916620664788"/>
    <x v="9"/>
    <n v="31"/>
    <n v="0"/>
    <n v="2.6714230092452333"/>
    <n v="2.6714230092452333"/>
  </r>
  <r>
    <n v="90001"/>
    <x v="3"/>
    <x v="5"/>
    <s v=""/>
    <s v="Frozen Foods/Frozen Vegetables"/>
    <n v="650098661"/>
    <s v="https://www.walmart.com/ip/Mixed-Vegetables"/>
    <x v="5"/>
    <s v="Birds Eye"/>
    <n v="2.4900000000000002"/>
    <n v="2.5722782780834006"/>
    <n v="16"/>
    <s v="Regular"/>
    <d v="2022-12-16T00:00:00"/>
    <n v="12"/>
    <s v="Winter"/>
    <n v="1"/>
    <n v="0"/>
    <n v="0"/>
    <x v="0"/>
    <n v="0"/>
    <n v="1.2499017362143359"/>
    <x v="3"/>
    <n v="33"/>
    <n v="0"/>
    <n v="2.4854061233291258"/>
    <n v="2.4854061233291258"/>
  </r>
  <r>
    <n v="10001"/>
    <x v="1"/>
    <x v="1"/>
    <s v=""/>
    <s v="Beverages/Juice"/>
    <n v="987187980"/>
    <s v="https://www.walmart.com/ip/Apple-Juice"/>
    <x v="15"/>
    <s v="Mott's"/>
    <n v="3.49"/>
    <n v="3.3937348988081024"/>
    <n v="64"/>
    <s v="Regular"/>
    <d v="2022-07-17T00:00:00"/>
    <n v="7"/>
    <s v="Summer"/>
    <n v="0"/>
    <n v="1"/>
    <n v="0"/>
    <x v="0"/>
    <n v="0"/>
    <n v="1.501852701754163"/>
    <x v="7"/>
    <n v="25"/>
    <n v="0"/>
    <n v="3.5000735392161566"/>
    <n v="3.5000735392161566"/>
  </r>
  <r>
    <n v="10001"/>
    <x v="4"/>
    <x v="12"/>
    <s v=""/>
    <s v="Snacks/Nuts &amp; Seeds"/>
    <n v="168995039"/>
    <s v="https://www.walmart.com/ip/Almonds"/>
    <x v="23"/>
    <s v="Blue Diamond"/>
    <n v="5.99"/>
    <n v="6.0592769031848865"/>
    <n v="6"/>
    <s v="Regular"/>
    <d v="2022-08-28T00:00:00"/>
    <n v="8"/>
    <s v="Summer"/>
    <n v="0"/>
    <n v="1"/>
    <n v="0"/>
    <x v="0"/>
    <n v="0"/>
    <n v="1.944480556245719"/>
    <x v="2"/>
    <n v="26"/>
    <n v="1"/>
    <n v="5.9996561724922932"/>
    <n v="5.9996561724922932"/>
  </r>
  <r>
    <n v="60601"/>
    <x v="0"/>
    <x v="8"/>
    <s v=""/>
    <s v="Deli/Cheese"/>
    <n v="955451613"/>
    <s v="https://www.walmart.com/ip/Cheddar-Cheese"/>
    <x v="24"/>
    <s v="Kraft"/>
    <n v="3.49"/>
    <n v="3.6005833066294715"/>
    <n v="8"/>
    <s v="Regular"/>
    <d v="2022-04-22T00:00:00"/>
    <n v="4"/>
    <s v="Spring"/>
    <n v="0"/>
    <n v="0"/>
    <n v="0"/>
    <x v="0"/>
    <n v="0"/>
    <n v="1.501852701754163"/>
    <x v="7"/>
    <n v="26"/>
    <n v="0"/>
    <n v="3.5000735392161566"/>
    <n v="3.5000735392161566"/>
  </r>
  <r>
    <n v="60601"/>
    <x v="2"/>
    <x v="4"/>
    <s v=""/>
    <s v="Bakery/Pastries"/>
    <n v="319835241"/>
    <s v="https://www.walmart.com/ip/Cinnamon-Rolls"/>
    <x v="12"/>
    <s v="Pillsbury"/>
    <n v="3.49"/>
    <n v="3.5761436525632808"/>
    <n v="8"/>
    <s v="Regular"/>
    <d v="2022-12-07T00:00:00"/>
    <n v="12"/>
    <s v="Winter"/>
    <n v="1"/>
    <n v="0"/>
    <n v="0"/>
    <x v="0"/>
    <n v="0"/>
    <n v="1.501852701754163"/>
    <x v="7"/>
    <n v="30"/>
    <n v="0"/>
    <n v="3.5000735392161566"/>
    <n v="3.5000735392161566"/>
  </r>
  <r>
    <n v="90001"/>
    <x v="1"/>
    <x v="6"/>
    <s v=""/>
    <s v="Beverages/Soda"/>
    <n v="850264940"/>
    <s v="https://www.walmart.com/ip/Cola"/>
    <x v="6"/>
    <s v="Coca-Cola"/>
    <n v="1.99"/>
    <n v="2.0151316648238105"/>
    <n v="2"/>
    <s v="Regular"/>
    <d v="2022-06-03T00:00:00"/>
    <n v="6"/>
    <s v="Summer"/>
    <n v="0"/>
    <n v="1"/>
    <n v="0"/>
    <x v="0"/>
    <n v="0"/>
    <n v="1.0952733874025951"/>
    <x v="4"/>
    <n v="19"/>
    <n v="0"/>
    <n v="1.9838767648863906"/>
    <n v="1.9838767648863906"/>
  </r>
  <r>
    <n v="60601"/>
    <x v="0"/>
    <x v="8"/>
    <s v=""/>
    <s v="Deli/Cheese"/>
    <n v="391779832"/>
    <s v="https://www.walmart.com/ip/Cheddar-Cheese"/>
    <x v="24"/>
    <s v="Kraft"/>
    <n v="3.49"/>
    <n v="3.4668699057070302"/>
    <n v="8"/>
    <s v="Regular"/>
    <d v="2022-12-30T00:00:00"/>
    <n v="12"/>
    <s v="Winter"/>
    <n v="1"/>
    <n v="0"/>
    <n v="0"/>
    <x v="0"/>
    <n v="0"/>
    <n v="1.501852701754163"/>
    <x v="7"/>
    <n v="26"/>
    <n v="0"/>
    <n v="3.5000735392161566"/>
    <n v="3.5000735392161566"/>
  </r>
  <r>
    <n v="90001"/>
    <x v="1"/>
    <x v="6"/>
    <s v=""/>
    <s v="Beverages/Soda"/>
    <n v="817934717"/>
    <s v="https://www.walmart.com/ip/Lemon-Lime-Soda"/>
    <x v="13"/>
    <s v="Sprite"/>
    <n v="1.99"/>
    <n v="1.9323580423665156"/>
    <n v="2"/>
    <s v="Regular"/>
    <d v="2022-04-28T00:00:00"/>
    <n v="4"/>
    <s v="Spring"/>
    <n v="0"/>
    <n v="0"/>
    <n v="0"/>
    <x v="0"/>
    <n v="0"/>
    <n v="1.0952733874025951"/>
    <x v="4"/>
    <n v="27"/>
    <n v="0"/>
    <n v="1.9838767648863906"/>
    <n v="1.9838767648863906"/>
  </r>
  <r>
    <n v="79936"/>
    <x v="2"/>
    <x v="2"/>
    <s v=""/>
    <s v="Bakery/Cakes"/>
    <n v="805655339"/>
    <s v="https://www.walmart.com/ip/Vanilla-Cake"/>
    <x v="2"/>
    <s v="Duncan Hines"/>
    <n v="5.99"/>
    <n v="6.137103469081711"/>
    <n v="15"/>
    <s v="Regular"/>
    <d v="2022-12-26T00:00:00"/>
    <n v="12"/>
    <s v="Winter"/>
    <n v="1"/>
    <n v="0"/>
    <n v="0"/>
    <x v="0"/>
    <n v="0"/>
    <n v="1.944480556245719"/>
    <x v="2"/>
    <n v="32"/>
    <n v="1"/>
    <n v="5.9996561724922932"/>
    <n v="5.9996561724922932"/>
  </r>
  <r>
    <n v="60601"/>
    <x v="2"/>
    <x v="13"/>
    <s v=""/>
    <s v="Bakery/Bread"/>
    <n v="564982689"/>
    <s v="https://www.walmart.com/ip/White-Bread"/>
    <x v="21"/>
    <s v="Wonder"/>
    <n v="2.4900000000000002"/>
    <n v="2.4200504779832359"/>
    <n v="20"/>
    <s v="Regular"/>
    <d v="2022-02-22T00:00:00"/>
    <n v="2"/>
    <s v="Winter"/>
    <n v="1"/>
    <n v="0"/>
    <n v="0"/>
    <x v="0"/>
    <n v="0"/>
    <n v="1.2499017362143359"/>
    <x v="3"/>
    <n v="25"/>
    <n v="0"/>
    <n v="2.4854061233291258"/>
    <n v="2.4854061233291258"/>
  </r>
  <r>
    <n v="79936"/>
    <x v="1"/>
    <x v="6"/>
    <s v=""/>
    <s v="Beverages/Soda"/>
    <n v="351629690"/>
    <s v="https://www.walmart.com/ip/Lemon-Lime-Soda"/>
    <x v="13"/>
    <s v="Sprite"/>
    <n v="1.99"/>
    <n v="1.8862933926430003"/>
    <n v="2"/>
    <s v="Regular"/>
    <d v="2022-11-21T00:00:00"/>
    <n v="11"/>
    <s v="Fall"/>
    <n v="0"/>
    <n v="0"/>
    <n v="0"/>
    <x v="0"/>
    <n v="0"/>
    <n v="1.0952733874025951"/>
    <x v="4"/>
    <n v="27"/>
    <n v="0"/>
    <n v="1.9838767648863906"/>
    <n v="1.9838767648863906"/>
  </r>
  <r>
    <n v="60601"/>
    <x v="3"/>
    <x v="3"/>
    <s v=""/>
    <s v="Frozen Foods/Ice Cream"/>
    <n v="801402362"/>
    <s v="https://www.walmart.com/ip/Chocolate-Ice-Cream"/>
    <x v="10"/>
    <s v="Breyers"/>
    <n v="6.99"/>
    <n v="7.0565368935032833"/>
    <n v="48"/>
    <s v="Winter Discount"/>
    <d v="2022-01-01T00:00:00"/>
    <n v="1"/>
    <s v="Winter"/>
    <n v="1"/>
    <n v="0"/>
    <n v="1"/>
    <x v="0"/>
    <n v="0"/>
    <n v="2.0781907597781832"/>
    <x v="6"/>
    <n v="34"/>
    <n v="1"/>
    <n v="6.9820860196619643"/>
    <n v="6.2838774176957681"/>
  </r>
  <r>
    <n v="90001"/>
    <x v="1"/>
    <x v="1"/>
    <s v=""/>
    <s v="Beverages/Juice"/>
    <n v="633109380"/>
    <s v="https://www.walmart.com/ip/Apple-Juice"/>
    <x v="15"/>
    <s v="Mott's"/>
    <n v="3.49"/>
    <n v="3.4103863196813506"/>
    <n v="64"/>
    <s v="Regular"/>
    <d v="2022-02-25T00:00:00"/>
    <n v="2"/>
    <s v="Winter"/>
    <n v="1"/>
    <n v="0"/>
    <n v="0"/>
    <x v="0"/>
    <n v="0"/>
    <n v="1.501852701754163"/>
    <x v="7"/>
    <n v="25"/>
    <n v="0"/>
    <n v="3.5000735392161566"/>
    <n v="3.5000735392161566"/>
  </r>
  <r>
    <n v="30301"/>
    <x v="1"/>
    <x v="1"/>
    <s v=""/>
    <s v="Beverages/Juice"/>
    <n v="125924555"/>
    <s v="https://www.walmart.com/ip/Orange-Juice"/>
    <x v="1"/>
    <s v="Tropicana"/>
    <n v="3.99"/>
    <n v="3.8949936502533875"/>
    <n v="64"/>
    <s v="Regular"/>
    <d v="2022-11-12T00:00:00"/>
    <n v="11"/>
    <s v="Fall"/>
    <n v="0"/>
    <n v="0"/>
    <n v="0"/>
    <x v="0"/>
    <n v="0"/>
    <n v="1.6074359097634274"/>
    <x v="1"/>
    <n v="29"/>
    <n v="0"/>
    <n v="3.9752698886926394"/>
    <n v="3.9752698886926394"/>
  </r>
  <r>
    <n v="60601"/>
    <x v="1"/>
    <x v="6"/>
    <s v=""/>
    <s v="Beverages/Soda"/>
    <n v="179672827"/>
    <s v="https://www.walmart.com/ip/Cola"/>
    <x v="6"/>
    <s v="Coca-Cola"/>
    <n v="1.99"/>
    <n v="1.8456395737830236"/>
    <n v="2"/>
    <s v="Regular"/>
    <d v="2022-03-19T00:00:00"/>
    <n v="3"/>
    <s v="Spring"/>
    <n v="0"/>
    <n v="0"/>
    <n v="0"/>
    <x v="0"/>
    <n v="0"/>
    <n v="1.0952733874025951"/>
    <x v="4"/>
    <n v="19"/>
    <n v="0"/>
    <n v="1.9838767648863906"/>
    <n v="1.9838767648863906"/>
  </r>
  <r>
    <n v="60601"/>
    <x v="4"/>
    <x v="10"/>
    <s v=""/>
    <s v="Snacks/Chips"/>
    <n v="862956822"/>
    <s v="https://www.walmart.com/ip/Potato-Chips"/>
    <x v="28"/>
    <s v="Lay's"/>
    <n v="2.99"/>
    <n v="2.9417090160539483"/>
    <n v="8"/>
    <s v="Regular"/>
    <d v="2022-12-12T00:00:00"/>
    <n v="12"/>
    <s v="Winter"/>
    <n v="1"/>
    <n v="0"/>
    <n v="0"/>
    <x v="0"/>
    <n v="0"/>
    <n v="1.3837912309017721"/>
    <x v="10"/>
    <n v="24"/>
    <n v="0"/>
    <n v="2.9815444673591451"/>
    <n v="2.9815444673591451"/>
  </r>
  <r>
    <n v="79936"/>
    <x v="1"/>
    <x v="1"/>
    <s v=""/>
    <s v="Beverages/Juice"/>
    <n v="720425709"/>
    <s v="https://www.walmart.com/ip/Orange-Juice"/>
    <x v="1"/>
    <s v="Tropicana"/>
    <n v="3.99"/>
    <n v="3.9817284976103511"/>
    <n v="64"/>
    <s v="Regular"/>
    <d v="2022-04-23T00:00:00"/>
    <n v="4"/>
    <s v="Spring"/>
    <n v="0"/>
    <n v="0"/>
    <n v="0"/>
    <x v="0"/>
    <n v="0"/>
    <n v="1.6074359097634274"/>
    <x v="1"/>
    <n v="29"/>
    <n v="0"/>
    <n v="3.9752698886926394"/>
    <n v="3.9752698886926394"/>
  </r>
  <r>
    <n v="90001"/>
    <x v="4"/>
    <x v="12"/>
    <s v=""/>
    <s v="Snacks/Nuts &amp; Seeds"/>
    <n v="166727336"/>
    <s v="https://www.walmart.com/ip/Sunflower-Seeds"/>
    <x v="19"/>
    <s v="David"/>
    <n v="3.49"/>
    <n v="3.5143091727660702"/>
    <n v="8"/>
    <s v="Regular"/>
    <d v="2022-10-26T00:00:00"/>
    <n v="10"/>
    <s v="Fall"/>
    <n v="0"/>
    <n v="0"/>
    <n v="0"/>
    <x v="0"/>
    <n v="0"/>
    <n v="1.501852701754163"/>
    <x v="7"/>
    <n v="27"/>
    <n v="0"/>
    <n v="3.5000735392161566"/>
    <n v="3.5000735392161566"/>
  </r>
  <r>
    <n v="79936"/>
    <x v="3"/>
    <x v="7"/>
    <s v=""/>
    <s v="Frozen Foods/Frozen Meals"/>
    <n v="969016038"/>
    <s v="https://www.walmart.com/ip/Frozen-Burritos"/>
    <x v="7"/>
    <s v="El Monterey"/>
    <n v="7.49"/>
    <n v="7.585130624429949"/>
    <n v="10"/>
    <s v="Regular"/>
    <d v="2022-06-20T00:00:00"/>
    <n v="6"/>
    <s v="Summer"/>
    <n v="0"/>
    <n v="1"/>
    <n v="0"/>
    <x v="0"/>
    <n v="0"/>
    <n v="2.1388890003232559"/>
    <x v="5"/>
    <n v="36"/>
    <n v="1"/>
    <n v="7.3254025293094545"/>
    <n v="7.3254025293094545"/>
  </r>
  <r>
    <n v="90001"/>
    <x v="4"/>
    <x v="12"/>
    <s v=""/>
    <s v="Snacks/Nuts &amp; Seeds"/>
    <n v="411512657"/>
    <s v="https://www.walmart.com/ip/Almonds"/>
    <x v="23"/>
    <s v="Blue Diamond"/>
    <n v="5.99"/>
    <n v="6.0426897923665797"/>
    <n v="6"/>
    <s v="Regular"/>
    <d v="2022-03-23T00:00:00"/>
    <n v="3"/>
    <s v="Spring"/>
    <n v="0"/>
    <n v="0"/>
    <n v="0"/>
    <x v="0"/>
    <n v="0"/>
    <n v="1.944480556245719"/>
    <x v="2"/>
    <n v="26"/>
    <n v="1"/>
    <n v="5.9996561724922932"/>
    <n v="5.9996561724922932"/>
  </r>
  <r>
    <n v="79936"/>
    <x v="2"/>
    <x v="4"/>
    <s v=""/>
    <s v="Bakery/Pastries"/>
    <n v="667674232"/>
    <s v="https://www.walmart.com/ip/Cinnamon-Rolls"/>
    <x v="12"/>
    <s v="Pillsbury"/>
    <n v="3.49"/>
    <n v="3.4709127780446822"/>
    <n v="8"/>
    <s v="Regular"/>
    <d v="2022-04-11T00:00:00"/>
    <n v="4"/>
    <s v="Spring"/>
    <n v="0"/>
    <n v="0"/>
    <n v="0"/>
    <x v="0"/>
    <n v="0"/>
    <n v="1.501852701754163"/>
    <x v="7"/>
    <n v="30"/>
    <n v="0"/>
    <n v="3.5000735392161566"/>
    <n v="3.5000735392161566"/>
  </r>
  <r>
    <n v="60601"/>
    <x v="2"/>
    <x v="4"/>
    <s v=""/>
    <s v="Bakery/Pastries"/>
    <n v="950195507"/>
    <s v="https://www.walmart.com/ip/Danish-Pastry"/>
    <x v="4"/>
    <s v="Entenmann's"/>
    <n v="4.99"/>
    <n v="4.970180432362028"/>
    <n v="12"/>
    <s v="Regular"/>
    <d v="2022-07-06T00:00:00"/>
    <n v="7"/>
    <s v="Summer"/>
    <n v="0"/>
    <n v="1"/>
    <n v="0"/>
    <x v="0"/>
    <n v="0"/>
    <n v="1.7900914121273581"/>
    <x v="0"/>
    <n v="32"/>
    <n v="1"/>
    <n v="4.9978058174864675"/>
    <n v="4.9978058174864675"/>
  </r>
  <r>
    <n v="30301"/>
    <x v="1"/>
    <x v="6"/>
    <s v=""/>
    <s v="Beverages/Soda"/>
    <n v="230919496"/>
    <s v="https://www.walmart.com/ip/Lemon-Lime-Soda"/>
    <x v="13"/>
    <s v="Sprite"/>
    <n v="1.99"/>
    <n v="2.0410157468915182"/>
    <n v="2"/>
    <s v="Regular"/>
    <d v="2022-10-08T00:00:00"/>
    <n v="10"/>
    <s v="Fall"/>
    <n v="0"/>
    <n v="0"/>
    <n v="0"/>
    <x v="0"/>
    <n v="0"/>
    <n v="1.0952733874025951"/>
    <x v="4"/>
    <n v="27"/>
    <n v="0"/>
    <n v="1.9838767648863906"/>
    <n v="1.9838767648863906"/>
  </r>
  <r>
    <n v="90001"/>
    <x v="2"/>
    <x v="2"/>
    <s v=""/>
    <s v="Bakery/Cakes"/>
    <n v="791818798"/>
    <s v="https://www.walmart.com/ip/Chocolate-Cake"/>
    <x v="20"/>
    <s v="Betty Crocker"/>
    <n v="5.99"/>
    <n v="6.1172570162928572"/>
    <n v="15"/>
    <s v="Regular"/>
    <d v="2022-10-08T00:00:00"/>
    <n v="10"/>
    <s v="Fall"/>
    <n v="0"/>
    <n v="0"/>
    <n v="0"/>
    <x v="0"/>
    <n v="0"/>
    <n v="1.944480556245719"/>
    <x v="2"/>
    <n v="35"/>
    <n v="1"/>
    <n v="5.9996561724922932"/>
    <n v="5.9996561724922932"/>
  </r>
  <r>
    <n v="79936"/>
    <x v="4"/>
    <x v="10"/>
    <s v=""/>
    <s v="Snacks/Chips"/>
    <n v="394457450"/>
    <s v="https://www.walmart.com/ip/Tortilla-Chips"/>
    <x v="14"/>
    <s v="Tostitos"/>
    <n v="3.49"/>
    <n v="3.5026314199483202"/>
    <n v="10"/>
    <s v="Regular"/>
    <d v="2022-03-06T00:00:00"/>
    <n v="3"/>
    <s v="Spring"/>
    <n v="0"/>
    <n v="0"/>
    <n v="0"/>
    <x v="0"/>
    <n v="0"/>
    <n v="1.501852701754163"/>
    <x v="7"/>
    <n v="30"/>
    <n v="0"/>
    <n v="3.5000735392161566"/>
    <n v="3.5000735392161566"/>
  </r>
  <r>
    <n v="30301"/>
    <x v="3"/>
    <x v="5"/>
    <s v=""/>
    <s v="Frozen Foods/Frozen Vegetables"/>
    <n v="256043165"/>
    <s v="https://www.walmart.com/ip/Mixed-Vegetables"/>
    <x v="5"/>
    <s v="Birds Eye"/>
    <n v="2.4900000000000002"/>
    <n v="2.4430869145789593"/>
    <n v="16"/>
    <s v="Regular"/>
    <d v="2022-08-27T00:00:00"/>
    <n v="8"/>
    <s v="Summer"/>
    <n v="0"/>
    <n v="1"/>
    <n v="0"/>
    <x v="0"/>
    <n v="0"/>
    <n v="1.2499017362143359"/>
    <x v="3"/>
    <n v="33"/>
    <n v="0"/>
    <n v="2.4854061233291258"/>
    <n v="2.4854061233291258"/>
  </r>
  <r>
    <n v="79936"/>
    <x v="2"/>
    <x v="4"/>
    <s v=""/>
    <s v="Bakery/Pastries"/>
    <n v="573866005"/>
    <s v="https://www.walmart.com/ip/Cinnamon-Rolls"/>
    <x v="12"/>
    <s v="Pillsbury"/>
    <n v="3.49"/>
    <n v="3.3907133998914456"/>
    <n v="8"/>
    <s v="Regular"/>
    <d v="2022-07-12T00:00:00"/>
    <n v="7"/>
    <s v="Summer"/>
    <n v="0"/>
    <n v="1"/>
    <n v="0"/>
    <x v="0"/>
    <n v="0"/>
    <n v="1.501852701754163"/>
    <x v="7"/>
    <n v="30"/>
    <n v="0"/>
    <n v="3.5000735392161566"/>
    <n v="3.5000735392161566"/>
  </r>
  <r>
    <n v="60601"/>
    <x v="3"/>
    <x v="3"/>
    <s v=""/>
    <s v="Frozen Foods/Ice Cream"/>
    <n v="283240353"/>
    <s v="https://www.walmart.com/ip/Vanilla-Ice-Cream"/>
    <x v="3"/>
    <s v="Haagen-Dazs"/>
    <n v="4.99"/>
    <n v="4.8454794735587781"/>
    <n v="14"/>
    <s v="Regular"/>
    <d v="2022-05-27T00:00:00"/>
    <n v="5"/>
    <s v="Spring"/>
    <n v="0"/>
    <n v="0"/>
    <n v="1"/>
    <x v="0"/>
    <n v="0"/>
    <n v="1.7900914121273581"/>
    <x v="0"/>
    <n v="36"/>
    <n v="1"/>
    <n v="4.9978058174864675"/>
    <n v="4.9978058174864675"/>
  </r>
  <r>
    <n v="30301"/>
    <x v="1"/>
    <x v="14"/>
    <s v=""/>
    <s v="Beverages/Water"/>
    <n v="275968174"/>
    <s v="https://www.walmart.com/ip/Purified-Water"/>
    <x v="26"/>
    <s v="Nestle"/>
    <n v="4.99"/>
    <n v="5.0566269672043527"/>
    <n v="24"/>
    <s v="Regular"/>
    <d v="2022-08-26T00:00:00"/>
    <n v="8"/>
    <s v="Summer"/>
    <n v="0"/>
    <n v="1"/>
    <n v="0"/>
    <x v="0"/>
    <n v="0"/>
    <n v="1.7900914121273581"/>
    <x v="0"/>
    <n v="30"/>
    <n v="1"/>
    <n v="4.9978058174864675"/>
    <n v="4.9978058174864675"/>
  </r>
  <r>
    <n v="90001"/>
    <x v="0"/>
    <x v="11"/>
    <s v=""/>
    <s v="Deli/Hummus, Dips, &amp; Salsa"/>
    <n v="272036502"/>
    <s v="https://www.walmart.com/ip/Classic-Hummus"/>
    <x v="29"/>
    <s v="Marketside"/>
    <n v="2.67"/>
    <n v="2.7277978523639557"/>
    <n v="10"/>
    <s v="Regular"/>
    <d v="2022-01-24T00:00:00"/>
    <n v="1"/>
    <s v="Winter"/>
    <n v="1"/>
    <n v="0"/>
    <n v="0"/>
    <x v="0"/>
    <n v="0"/>
    <n v="1.3001916620664788"/>
    <x v="9"/>
    <n v="32"/>
    <n v="0"/>
    <n v="2.6714230092452333"/>
    <n v="2.6714230092452333"/>
  </r>
  <r>
    <n v="60601"/>
    <x v="3"/>
    <x v="5"/>
    <s v=""/>
    <s v="Frozen Foods/Frozen Vegetables"/>
    <n v="563668230"/>
    <s v="https://www.walmart.com/ip/Mixed-Vegetables"/>
    <x v="5"/>
    <s v="Birds Eye"/>
    <n v="2.4900000000000002"/>
    <n v="2.5477363525106664"/>
    <n v="16"/>
    <s v="Regular"/>
    <d v="2022-01-08T00:00:00"/>
    <n v="1"/>
    <s v="Winter"/>
    <n v="1"/>
    <n v="0"/>
    <n v="0"/>
    <x v="0"/>
    <n v="0"/>
    <n v="1.2499017362143359"/>
    <x v="3"/>
    <n v="33"/>
    <n v="0"/>
    <n v="2.4854061233291258"/>
    <n v="2.4854061233291258"/>
  </r>
  <r>
    <n v="10001"/>
    <x v="2"/>
    <x v="13"/>
    <s v=""/>
    <s v="Bakery/Bread"/>
    <n v="917395501"/>
    <s v="https://www.walmart.com/ip/Whole-Wheat-Bread"/>
    <x v="30"/>
    <s v="Arnold"/>
    <n v="2.99"/>
    <n v="2.9771340553647945"/>
    <n v="20"/>
    <s v="Regular"/>
    <d v="2022-07-19T00:00:00"/>
    <n v="7"/>
    <s v="Summer"/>
    <n v="0"/>
    <n v="1"/>
    <n v="0"/>
    <x v="0"/>
    <n v="0"/>
    <n v="1.3837912309017721"/>
    <x v="10"/>
    <n v="31"/>
    <n v="0"/>
    <n v="2.9815444673591451"/>
    <n v="2.9815444673591451"/>
  </r>
  <r>
    <n v="60601"/>
    <x v="2"/>
    <x v="2"/>
    <s v=""/>
    <s v="Bakery/Cakes"/>
    <n v="436104323"/>
    <s v="https://www.walmart.com/ip/Chocolate-Cake"/>
    <x v="20"/>
    <s v="Betty Crocker"/>
    <n v="5.99"/>
    <n v="6.130693474589175"/>
    <n v="15"/>
    <s v="Regular"/>
    <d v="2022-06-10T00:00:00"/>
    <n v="6"/>
    <s v="Summer"/>
    <n v="0"/>
    <n v="1"/>
    <n v="0"/>
    <x v="0"/>
    <n v="0"/>
    <n v="1.944480556245719"/>
    <x v="2"/>
    <n v="35"/>
    <n v="1"/>
    <n v="5.9996561724922932"/>
    <n v="5.9996561724922932"/>
  </r>
  <r>
    <n v="79936"/>
    <x v="1"/>
    <x v="1"/>
    <s v=""/>
    <s v="Beverages/Juice"/>
    <n v="184259928"/>
    <s v="https://www.walmart.com/ip/Apple-Juice"/>
    <x v="15"/>
    <s v="Mott's"/>
    <n v="3.49"/>
    <n v="3.4415881505415182"/>
    <n v="64"/>
    <s v="Regular"/>
    <d v="2022-12-27T00:00:00"/>
    <n v="12"/>
    <s v="Winter"/>
    <n v="1"/>
    <n v="0"/>
    <n v="0"/>
    <x v="0"/>
    <n v="0"/>
    <n v="1.501852701754163"/>
    <x v="7"/>
    <n v="25"/>
    <n v="0"/>
    <n v="3.5000735392161566"/>
    <n v="3.5000735392161566"/>
  </r>
  <r>
    <n v="10001"/>
    <x v="3"/>
    <x v="7"/>
    <s v=""/>
    <s v="Frozen Foods/Frozen Meals"/>
    <n v="578805821"/>
    <s v="https://www.walmart.com/ip/Frozen-Pizza"/>
    <x v="8"/>
    <s v="DiGiorno"/>
    <n v="6.99"/>
    <n v="7.085526923720721"/>
    <n v="30"/>
    <s v="Regular"/>
    <d v="2022-01-30T00:00:00"/>
    <n v="1"/>
    <s v="Winter"/>
    <n v="1"/>
    <n v="0"/>
    <n v="0"/>
    <x v="0"/>
    <n v="0"/>
    <n v="2.0781907597781832"/>
    <x v="6"/>
    <n v="28"/>
    <n v="1"/>
    <n v="6.9820860196619643"/>
    <n v="6.9820860196619643"/>
  </r>
  <r>
    <n v="79936"/>
    <x v="2"/>
    <x v="13"/>
    <s v=""/>
    <s v="Bakery/Bread"/>
    <n v="867279390"/>
    <s v="https://www.walmart.com/ip/Whole-Wheat-Bread"/>
    <x v="30"/>
    <s v="Arnold"/>
    <n v="2.99"/>
    <n v="2.9861257105010459"/>
    <n v="20"/>
    <s v="Regular"/>
    <d v="2022-03-29T00:00:00"/>
    <n v="3"/>
    <s v="Spring"/>
    <n v="0"/>
    <n v="0"/>
    <n v="0"/>
    <x v="0"/>
    <n v="0"/>
    <n v="1.3837912309017721"/>
    <x v="10"/>
    <n v="31"/>
    <n v="0"/>
    <n v="2.9815444673591451"/>
    <n v="2.9815444673591451"/>
  </r>
  <r>
    <n v="90001"/>
    <x v="0"/>
    <x v="11"/>
    <s v=""/>
    <s v="Deli/Hummus, Dips, &amp; Salsa"/>
    <n v="897940646"/>
    <s v="https://www.walmart.com/ip/Roasted-Red-Pepper-Hummus"/>
    <x v="17"/>
    <s v="Marketside"/>
    <n v="2.67"/>
    <n v="2.6091649235320662"/>
    <n v="10"/>
    <s v="Regular"/>
    <d v="2022-09-14T00:00:00"/>
    <n v="9"/>
    <s v="Fall"/>
    <n v="0"/>
    <n v="0"/>
    <n v="0"/>
    <x v="0"/>
    <n v="0"/>
    <n v="1.3001916620664788"/>
    <x v="9"/>
    <n v="43"/>
    <n v="0"/>
    <n v="2.6714230092452333"/>
    <n v="2.6714230092452333"/>
  </r>
  <r>
    <n v="90001"/>
    <x v="1"/>
    <x v="1"/>
    <s v=""/>
    <s v="Beverages/Juice"/>
    <n v="865398448"/>
    <s v="https://www.walmart.com/ip/Orange-Juice"/>
    <x v="1"/>
    <s v="Tropicana"/>
    <n v="3.99"/>
    <n v="4.0492530307317764"/>
    <n v="64"/>
    <s v="Regular"/>
    <d v="2022-05-20T00:00:00"/>
    <n v="5"/>
    <s v="Spring"/>
    <n v="0"/>
    <n v="0"/>
    <n v="0"/>
    <x v="0"/>
    <n v="0"/>
    <n v="1.6074359097634274"/>
    <x v="1"/>
    <n v="29"/>
    <n v="0"/>
    <n v="3.9752698886926394"/>
    <n v="3.9752698886926394"/>
  </r>
  <r>
    <n v="90001"/>
    <x v="3"/>
    <x v="5"/>
    <s v=""/>
    <s v="Frozen Foods/Frozen Vegetables"/>
    <n v="907207861"/>
    <s v="https://www.walmart.com/ip/Spinach"/>
    <x v="18"/>
    <s v="Green Giant"/>
    <n v="2.4900000000000002"/>
    <n v="2.5309636118683998"/>
    <n v="16"/>
    <s v="Regular"/>
    <d v="2022-06-23T00:00:00"/>
    <n v="6"/>
    <s v="Summer"/>
    <n v="0"/>
    <n v="1"/>
    <n v="0"/>
    <x v="0"/>
    <n v="0"/>
    <n v="1.2499017362143359"/>
    <x v="3"/>
    <n v="26"/>
    <n v="0"/>
    <n v="2.4854061233291258"/>
    <n v="2.4854061233291258"/>
  </r>
  <r>
    <n v="60601"/>
    <x v="0"/>
    <x v="11"/>
    <s v=""/>
    <s v="Deli/Hummus, Dips, &amp; Salsa"/>
    <n v="868074574"/>
    <s v="https://www.walmart.com/ip/Classic-Hummus"/>
    <x v="29"/>
    <s v="Marketside"/>
    <n v="2.67"/>
    <n v="2.7056972759266924"/>
    <n v="10"/>
    <s v="Regular"/>
    <d v="2022-11-18T00:00:00"/>
    <n v="11"/>
    <s v="Fall"/>
    <n v="0"/>
    <n v="0"/>
    <n v="0"/>
    <x v="0"/>
    <n v="0"/>
    <n v="1.3001916620664788"/>
    <x v="9"/>
    <n v="32"/>
    <n v="0"/>
    <n v="2.6714230092452333"/>
    <n v="2.6714230092452333"/>
  </r>
  <r>
    <n v="60601"/>
    <x v="0"/>
    <x v="8"/>
    <s v=""/>
    <s v="Deli/Cheese"/>
    <n v="916956710"/>
    <s v="https://www.walmart.com/ip/Cheddar-Cheese"/>
    <x v="24"/>
    <s v="Kraft"/>
    <n v="3.49"/>
    <n v="3.4981278422056201"/>
    <n v="8"/>
    <s v="Regular"/>
    <d v="2022-08-24T00:00:00"/>
    <n v="8"/>
    <s v="Summer"/>
    <n v="0"/>
    <n v="1"/>
    <n v="0"/>
    <x v="0"/>
    <n v="0"/>
    <n v="1.501852701754163"/>
    <x v="7"/>
    <n v="26"/>
    <n v="0"/>
    <n v="3.5000735392161566"/>
    <n v="3.5000735392161566"/>
  </r>
  <r>
    <n v="90001"/>
    <x v="2"/>
    <x v="2"/>
    <s v=""/>
    <s v="Bakery/Cakes"/>
    <n v="887678529"/>
    <s v="https://www.walmart.com/ip/Chocolate-Cake"/>
    <x v="20"/>
    <s v="Betty Crocker"/>
    <n v="5.99"/>
    <n v="5.9862106918283171"/>
    <n v="15"/>
    <s v="Regular"/>
    <d v="2022-09-29T00:00:00"/>
    <n v="9"/>
    <s v="Fall"/>
    <n v="0"/>
    <n v="0"/>
    <n v="0"/>
    <x v="0"/>
    <n v="0"/>
    <n v="1.944480556245719"/>
    <x v="2"/>
    <n v="35"/>
    <n v="1"/>
    <n v="5.9996561724922932"/>
    <n v="5.9996561724922932"/>
  </r>
  <r>
    <n v="30301"/>
    <x v="0"/>
    <x v="8"/>
    <s v=""/>
    <s v="Deli/Cheese"/>
    <n v="759744364"/>
    <s v="https://www.walmart.com/ip/Mozzarella-Cheese"/>
    <x v="9"/>
    <s v="Sargento"/>
    <n v="3.49"/>
    <n v="3.7288371992870442"/>
    <n v="8"/>
    <s v="Regular"/>
    <d v="2022-01-14T00:00:00"/>
    <n v="1"/>
    <s v="Winter"/>
    <n v="1"/>
    <n v="0"/>
    <n v="0"/>
    <x v="0"/>
    <n v="0"/>
    <n v="1.501852701754163"/>
    <x v="7"/>
    <n v="32"/>
    <n v="0"/>
    <n v="3.5000735392161566"/>
    <n v="3.5000735392161566"/>
  </r>
  <r>
    <n v="30301"/>
    <x v="2"/>
    <x v="4"/>
    <s v=""/>
    <s v="Bakery/Pastries"/>
    <n v="855747120"/>
    <s v="https://www.walmart.com/ip/Cinnamon-Rolls"/>
    <x v="12"/>
    <s v="Pillsbury"/>
    <n v="3.49"/>
    <n v="3.6084256645196175"/>
    <n v="8"/>
    <s v="Regular"/>
    <d v="2022-08-16T00:00:00"/>
    <n v="8"/>
    <s v="Summer"/>
    <n v="0"/>
    <n v="1"/>
    <n v="0"/>
    <x v="0"/>
    <n v="0"/>
    <n v="1.501852701754163"/>
    <x v="7"/>
    <n v="30"/>
    <n v="0"/>
    <n v="3.5000735392161566"/>
    <n v="3.5000735392161566"/>
  </r>
  <r>
    <n v="10001"/>
    <x v="2"/>
    <x v="2"/>
    <s v=""/>
    <s v="Bakery/Cakes"/>
    <n v="219728328"/>
    <s v="https://www.walmart.com/ip/Chocolate-Cake"/>
    <x v="20"/>
    <s v="Betty Crocker"/>
    <n v="5.99"/>
    <n v="6.0622826894985513"/>
    <n v="15"/>
    <s v="Regular"/>
    <d v="2022-01-31T00:00:00"/>
    <n v="1"/>
    <s v="Winter"/>
    <n v="1"/>
    <n v="0"/>
    <n v="0"/>
    <x v="0"/>
    <n v="0"/>
    <n v="1.944480556245719"/>
    <x v="2"/>
    <n v="35"/>
    <n v="1"/>
    <n v="5.9996561724922932"/>
    <n v="5.9996561724922932"/>
  </r>
  <r>
    <n v="90001"/>
    <x v="4"/>
    <x v="9"/>
    <s v=""/>
    <s v="Snacks/Cookies"/>
    <n v="220698497"/>
    <s v="https://www.walmart.com/ip/Oatmeal-Raisin-Cookies"/>
    <x v="25"/>
    <s v="Quaker"/>
    <n v="4.29"/>
    <n v="4.301179915820339"/>
    <n v="12"/>
    <s v="Regular"/>
    <d v="2022-10-07T00:00:00"/>
    <n v="10"/>
    <s v="Fall"/>
    <n v="0"/>
    <n v="0"/>
    <n v="0"/>
    <x v="0"/>
    <n v="0"/>
    <n v="1.665818245870208"/>
    <x v="8"/>
    <n v="36"/>
    <n v="1"/>
    <n v="4.1513472815440711"/>
    <n v="4.1513472815440711"/>
  </r>
  <r>
    <n v="30301"/>
    <x v="2"/>
    <x v="4"/>
    <s v=""/>
    <s v="Bakery/Pastries"/>
    <n v="118575136"/>
    <s v="https://www.walmart.com/ip/Cinnamon-Rolls"/>
    <x v="12"/>
    <s v="Pillsbury"/>
    <n v="3.49"/>
    <n v="3.5907157200596673"/>
    <n v="8"/>
    <s v="Regular"/>
    <d v="2022-12-29T00:00:00"/>
    <n v="12"/>
    <s v="Winter"/>
    <n v="1"/>
    <n v="0"/>
    <n v="0"/>
    <x v="0"/>
    <n v="0"/>
    <n v="1.501852701754163"/>
    <x v="7"/>
    <n v="30"/>
    <n v="0"/>
    <n v="3.5000735392161566"/>
    <n v="3.5000735392161566"/>
  </r>
  <r>
    <n v="10001"/>
    <x v="0"/>
    <x v="11"/>
    <s v=""/>
    <s v="Deli/Hummus, Dips, &amp; Salsa"/>
    <n v="558165296"/>
    <s v="https://www.walmart.com/ip/Classic-Hummus"/>
    <x v="29"/>
    <s v="Marketside"/>
    <n v="2.67"/>
    <n v="2.721799477639145"/>
    <n v="10"/>
    <s v="Regular"/>
    <d v="2022-10-19T00:00:00"/>
    <n v="10"/>
    <s v="Fall"/>
    <n v="0"/>
    <n v="0"/>
    <n v="0"/>
    <x v="0"/>
    <n v="0"/>
    <n v="1.3001916620664788"/>
    <x v="9"/>
    <n v="32"/>
    <n v="0"/>
    <n v="2.6714230092452333"/>
    <n v="2.6714230092452333"/>
  </r>
  <r>
    <n v="90001"/>
    <x v="1"/>
    <x v="6"/>
    <s v=""/>
    <s v="Beverages/Soda"/>
    <n v="462703212"/>
    <s v="https://www.walmart.com/ip/Lemon-Lime-Soda"/>
    <x v="13"/>
    <s v="Sprite"/>
    <n v="1.99"/>
    <n v="1.9926204752774035"/>
    <n v="2"/>
    <s v="Regular"/>
    <d v="2022-06-25T00:00:00"/>
    <n v="6"/>
    <s v="Summer"/>
    <n v="0"/>
    <n v="1"/>
    <n v="0"/>
    <x v="0"/>
    <n v="0"/>
    <n v="1.0952733874025951"/>
    <x v="4"/>
    <n v="27"/>
    <n v="0"/>
    <n v="1.9838767648863906"/>
    <n v="1.9838767648863906"/>
  </r>
  <r>
    <n v="30301"/>
    <x v="4"/>
    <x v="9"/>
    <s v=""/>
    <s v="Snacks/Cookies"/>
    <n v="951240920"/>
    <s v="https://www.walmart.com/ip/Oatmeal-Raisin-Cookies"/>
    <x v="25"/>
    <s v="Quaker"/>
    <n v="4.29"/>
    <n v="4.2596435674734083"/>
    <n v="12"/>
    <s v="Regular"/>
    <d v="2022-09-07T00:00:00"/>
    <n v="9"/>
    <s v="Fall"/>
    <n v="0"/>
    <n v="0"/>
    <n v="0"/>
    <x v="0"/>
    <n v="0"/>
    <n v="1.665818245870208"/>
    <x v="8"/>
    <n v="36"/>
    <n v="1"/>
    <n v="4.1513472815440711"/>
    <n v="4.1513472815440711"/>
  </r>
  <r>
    <n v="90001"/>
    <x v="4"/>
    <x v="9"/>
    <s v=""/>
    <s v="Snacks/Cookies"/>
    <n v="821447343"/>
    <s v="https://www.walmart.com/ip/Oatmeal-Raisin-Cookies"/>
    <x v="25"/>
    <s v="Quaker"/>
    <n v="4.29"/>
    <n v="4.2819082662337316"/>
    <n v="12"/>
    <s v="Regular"/>
    <d v="2022-05-08T00:00:00"/>
    <n v="5"/>
    <s v="Spring"/>
    <n v="0"/>
    <n v="0"/>
    <n v="0"/>
    <x v="0"/>
    <n v="0"/>
    <n v="1.665818245870208"/>
    <x v="8"/>
    <n v="36"/>
    <n v="1"/>
    <n v="4.1513472815440711"/>
    <n v="4.1513472815440711"/>
  </r>
  <r>
    <n v="60601"/>
    <x v="2"/>
    <x v="13"/>
    <s v=""/>
    <s v="Bakery/Bread"/>
    <n v="577613056"/>
    <s v="https://www.walmart.com/ip/White-Bread"/>
    <x v="21"/>
    <s v="Wonder"/>
    <n v="2.4900000000000002"/>
    <n v="2.1729574264121947"/>
    <n v="20"/>
    <s v="Regular"/>
    <d v="2022-02-12T00:00:00"/>
    <n v="2"/>
    <s v="Winter"/>
    <n v="1"/>
    <n v="0"/>
    <n v="0"/>
    <x v="0"/>
    <n v="0"/>
    <n v="1.2499017362143359"/>
    <x v="3"/>
    <n v="25"/>
    <n v="0"/>
    <n v="2.4854061233291258"/>
    <n v="2.4854061233291258"/>
  </r>
  <r>
    <n v="60601"/>
    <x v="2"/>
    <x v="4"/>
    <s v=""/>
    <s v="Bakery/Pastries"/>
    <n v="836714144"/>
    <s v="https://www.walmart.com/ip/Danish-Pastry"/>
    <x v="4"/>
    <s v="Entenmann's"/>
    <n v="4.99"/>
    <n v="5.0110600839297641"/>
    <n v="12"/>
    <s v="Regular"/>
    <d v="2022-10-28T00:00:00"/>
    <n v="10"/>
    <s v="Fall"/>
    <n v="0"/>
    <n v="0"/>
    <n v="0"/>
    <x v="0"/>
    <n v="0"/>
    <n v="1.7900914121273581"/>
    <x v="0"/>
    <n v="32"/>
    <n v="1"/>
    <n v="4.9978058174864675"/>
    <n v="4.9978058174864675"/>
  </r>
  <r>
    <n v="10001"/>
    <x v="0"/>
    <x v="8"/>
    <s v=""/>
    <s v="Deli/Cheese"/>
    <n v="825603007"/>
    <s v="https://www.walmart.com/ip/Mozzarella-Cheese"/>
    <x v="9"/>
    <s v="Sargento"/>
    <n v="3.49"/>
    <n v="3.4411523919889642"/>
    <n v="8"/>
    <s v="Regular"/>
    <d v="2022-08-12T00:00:00"/>
    <n v="8"/>
    <s v="Summer"/>
    <n v="0"/>
    <n v="1"/>
    <n v="0"/>
    <x v="0"/>
    <n v="0"/>
    <n v="1.501852701754163"/>
    <x v="7"/>
    <n v="32"/>
    <n v="0"/>
    <n v="3.5000735392161566"/>
    <n v="3.5000735392161566"/>
  </r>
  <r>
    <n v="90001"/>
    <x v="4"/>
    <x v="9"/>
    <s v=""/>
    <s v="Snacks/Cookies"/>
    <n v="102196924"/>
    <s v="https://www.walmart.com/ip/Chocolate-Chip-Cookies"/>
    <x v="11"/>
    <s v="Chips Ahoy"/>
    <n v="4.29"/>
    <n v="4.4492669998282883"/>
    <n v="13"/>
    <s v="Regular"/>
    <d v="2022-04-02T00:00:00"/>
    <n v="4"/>
    <s v="Spring"/>
    <n v="0"/>
    <n v="0"/>
    <n v="0"/>
    <x v="0"/>
    <n v="0"/>
    <n v="1.665818245870208"/>
    <x v="8"/>
    <n v="40"/>
    <n v="1"/>
    <n v="4.1513472815440711"/>
    <n v="4.1513472815440711"/>
  </r>
  <r>
    <n v="79936"/>
    <x v="0"/>
    <x v="11"/>
    <s v=""/>
    <s v="Deli/Hummus, Dips, &amp; Salsa"/>
    <n v="159477021"/>
    <s v="https://www.walmart.com/ip/Garlic-Hummus"/>
    <x v="16"/>
    <s v="Marketside"/>
    <n v="2.67"/>
    <n v="2.6719344070811752"/>
    <n v="10"/>
    <s v="Regular"/>
    <d v="2022-05-02T00:00:00"/>
    <n v="5"/>
    <s v="Spring"/>
    <n v="0"/>
    <n v="0"/>
    <n v="0"/>
    <x v="0"/>
    <n v="0"/>
    <n v="1.3001916620664788"/>
    <x v="9"/>
    <n v="31"/>
    <n v="0"/>
    <n v="2.6714230092452333"/>
    <n v="2.6714230092452333"/>
  </r>
  <r>
    <n v="90001"/>
    <x v="1"/>
    <x v="6"/>
    <s v=""/>
    <s v="Beverages/Soda"/>
    <n v="275285144"/>
    <s v="https://www.walmart.com/ip/Cola"/>
    <x v="6"/>
    <s v="Coca-Cola"/>
    <n v="1.99"/>
    <n v="1.8711036580465037"/>
    <n v="2"/>
    <s v="Regular"/>
    <d v="2022-03-07T00:00:00"/>
    <n v="3"/>
    <s v="Spring"/>
    <n v="0"/>
    <n v="0"/>
    <n v="0"/>
    <x v="0"/>
    <n v="0"/>
    <n v="1.0952733874025951"/>
    <x v="4"/>
    <n v="19"/>
    <n v="0"/>
    <n v="1.9838767648863906"/>
    <n v="1.9838767648863906"/>
  </r>
  <r>
    <n v="30301"/>
    <x v="2"/>
    <x v="2"/>
    <s v=""/>
    <s v="Bakery/Cakes"/>
    <n v="478755717"/>
    <s v="https://www.walmart.com/ip/Vanilla-Cake"/>
    <x v="2"/>
    <s v="Duncan Hines"/>
    <n v="5.99"/>
    <n v="5.9850119845871887"/>
    <n v="15"/>
    <s v="Regular"/>
    <d v="2022-09-27T00:00:00"/>
    <n v="9"/>
    <s v="Fall"/>
    <n v="0"/>
    <n v="0"/>
    <n v="0"/>
    <x v="0"/>
    <n v="0"/>
    <n v="1.944480556245719"/>
    <x v="2"/>
    <n v="32"/>
    <n v="1"/>
    <n v="5.9996561724922932"/>
    <n v="5.9996561724922932"/>
  </r>
  <r>
    <n v="90001"/>
    <x v="4"/>
    <x v="9"/>
    <s v=""/>
    <s v="Snacks/Cookies"/>
    <n v="524687839"/>
    <s v="https://www.walmart.com/ip/Oatmeal-Raisin-Cookies"/>
    <x v="25"/>
    <s v="Quaker"/>
    <n v="4.29"/>
    <n v="4.1853878914937495"/>
    <n v="12"/>
    <s v="Regular"/>
    <d v="2022-04-28T00:00:00"/>
    <n v="4"/>
    <s v="Spring"/>
    <n v="0"/>
    <n v="0"/>
    <n v="0"/>
    <x v="0"/>
    <n v="0"/>
    <n v="1.665818245870208"/>
    <x v="8"/>
    <n v="36"/>
    <n v="1"/>
    <n v="4.1513472815440711"/>
    <n v="4.1513472815440711"/>
  </r>
  <r>
    <n v="90001"/>
    <x v="4"/>
    <x v="10"/>
    <s v=""/>
    <s v="Snacks/Chips"/>
    <n v="575176485"/>
    <s v="https://www.walmart.com/ip/Tortilla-Chips"/>
    <x v="14"/>
    <s v="Tostitos"/>
    <n v="3.49"/>
    <n v="3.537340741571247"/>
    <n v="10"/>
    <s v="Regular"/>
    <d v="2022-04-02T00:00:00"/>
    <n v="4"/>
    <s v="Spring"/>
    <n v="0"/>
    <n v="0"/>
    <n v="0"/>
    <x v="0"/>
    <n v="0"/>
    <n v="1.501852701754163"/>
    <x v="7"/>
    <n v="30"/>
    <n v="0"/>
    <n v="3.5000735392161566"/>
    <n v="3.5000735392161566"/>
  </r>
  <r>
    <n v="90001"/>
    <x v="0"/>
    <x v="8"/>
    <s v=""/>
    <s v="Deli/Cheese"/>
    <n v="964102440"/>
    <s v="https://www.walmart.com/ip/Mozzarella-Cheese"/>
    <x v="9"/>
    <s v="Sargento"/>
    <n v="3.49"/>
    <n v="3.5190947364339489"/>
    <n v="8"/>
    <s v="Regular"/>
    <d v="2022-01-05T00:00:00"/>
    <n v="1"/>
    <s v="Winter"/>
    <n v="1"/>
    <n v="0"/>
    <n v="0"/>
    <x v="0"/>
    <n v="0"/>
    <n v="1.501852701754163"/>
    <x v="7"/>
    <n v="32"/>
    <n v="0"/>
    <n v="3.5000735392161566"/>
    <n v="3.5000735392161566"/>
  </r>
  <r>
    <n v="79936"/>
    <x v="1"/>
    <x v="1"/>
    <s v=""/>
    <s v="Beverages/Juice"/>
    <n v="135401070"/>
    <s v="https://www.walmart.com/ip/Apple-Juice"/>
    <x v="15"/>
    <s v="Mott's"/>
    <n v="3.49"/>
    <n v="3.5857839631108268"/>
    <n v="64"/>
    <s v="Regular"/>
    <d v="2022-05-12T00:00:00"/>
    <n v="5"/>
    <s v="Spring"/>
    <n v="0"/>
    <n v="0"/>
    <n v="0"/>
    <x v="0"/>
    <n v="0"/>
    <n v="1.501852701754163"/>
    <x v="7"/>
    <n v="25"/>
    <n v="0"/>
    <n v="3.5000735392161566"/>
    <n v="3.5000735392161566"/>
  </r>
  <r>
    <n v="10001"/>
    <x v="2"/>
    <x v="13"/>
    <s v=""/>
    <s v="Bakery/Bread"/>
    <n v="208116912"/>
    <s v="https://www.walmart.com/ip/Whole-Wheat-Bread"/>
    <x v="30"/>
    <s v="Arnold"/>
    <n v="2.99"/>
    <n v="2.9109118208305436"/>
    <n v="20"/>
    <s v="Regular"/>
    <d v="2022-10-15T00:00:00"/>
    <n v="10"/>
    <s v="Fall"/>
    <n v="0"/>
    <n v="0"/>
    <n v="0"/>
    <x v="0"/>
    <n v="0"/>
    <n v="1.3837912309017721"/>
    <x v="10"/>
    <n v="31"/>
    <n v="0"/>
    <n v="2.9815444673591451"/>
    <n v="2.9815444673591451"/>
  </r>
  <r>
    <n v="79936"/>
    <x v="3"/>
    <x v="7"/>
    <s v=""/>
    <s v="Frozen Foods/Frozen Meals"/>
    <n v="146849914"/>
    <s v="https://www.walmart.com/ip/Frozen-Pizza"/>
    <x v="8"/>
    <s v="DiGiorno"/>
    <n v="6.99"/>
    <n v="6.9934008096228153"/>
    <n v="30"/>
    <s v="Regular"/>
    <d v="2022-09-21T00:00:00"/>
    <n v="9"/>
    <s v="Fall"/>
    <n v="0"/>
    <n v="0"/>
    <n v="0"/>
    <x v="0"/>
    <n v="0"/>
    <n v="2.0781907597781832"/>
    <x v="6"/>
    <n v="28"/>
    <n v="1"/>
    <n v="6.9820860196619643"/>
    <n v="6.9820860196619643"/>
  </r>
  <r>
    <n v="10001"/>
    <x v="3"/>
    <x v="5"/>
    <s v=""/>
    <s v="Frozen Foods/Frozen Vegetables"/>
    <n v="667126537"/>
    <s v="https://www.walmart.com/ip/Spinach"/>
    <x v="18"/>
    <s v="Green Giant"/>
    <n v="2.4900000000000002"/>
    <n v="2.3534978204573367"/>
    <n v="16"/>
    <s v="Regular"/>
    <d v="2022-12-12T00:00:00"/>
    <n v="12"/>
    <s v="Winter"/>
    <n v="1"/>
    <n v="0"/>
    <n v="0"/>
    <x v="0"/>
    <n v="0"/>
    <n v="1.2499017362143359"/>
    <x v="3"/>
    <n v="26"/>
    <n v="0"/>
    <n v="2.4854061233291258"/>
    <n v="2.4854061233291258"/>
  </r>
  <r>
    <n v="30301"/>
    <x v="3"/>
    <x v="5"/>
    <s v=""/>
    <s v="Frozen Foods/Frozen Vegetables"/>
    <n v="672229950"/>
    <s v="https://www.walmart.com/ip/Mixed-Vegetables"/>
    <x v="5"/>
    <s v="Birds Eye"/>
    <n v="2.4900000000000002"/>
    <n v="2.5601494781924719"/>
    <n v="16"/>
    <s v="Regular"/>
    <d v="2022-01-21T00:00:00"/>
    <n v="1"/>
    <s v="Winter"/>
    <n v="1"/>
    <n v="0"/>
    <n v="0"/>
    <x v="0"/>
    <n v="0"/>
    <n v="1.2499017362143359"/>
    <x v="3"/>
    <n v="33"/>
    <n v="0"/>
    <n v="2.4854061233291258"/>
    <n v="2.4854061233291258"/>
  </r>
  <r>
    <n v="30301"/>
    <x v="0"/>
    <x v="0"/>
    <s v=""/>
    <s v="Deli/Prepared Meals"/>
    <n v="657935072"/>
    <s v="https://www.walmart.com/ip/Chicken-Alfredo"/>
    <x v="0"/>
    <s v="Stouffer's"/>
    <n v="4.99"/>
    <n v="5.0418871180440128"/>
    <n v="12"/>
    <s v="Regular"/>
    <d v="2022-02-04T00:00:00"/>
    <n v="2"/>
    <s v="Winter"/>
    <n v="1"/>
    <n v="0"/>
    <n v="0"/>
    <x v="0"/>
    <n v="0"/>
    <n v="1.7900914121273581"/>
    <x v="0"/>
    <n v="33"/>
    <n v="1"/>
    <n v="4.9978058174864675"/>
    <n v="4.9978058174864675"/>
  </r>
  <r>
    <n v="60601"/>
    <x v="0"/>
    <x v="8"/>
    <s v=""/>
    <s v="Deli/Cheese"/>
    <n v="433090827"/>
    <s v="https://www.walmart.com/ip/Mozzarella-Cheese"/>
    <x v="9"/>
    <s v="Sargento"/>
    <n v="3.49"/>
    <n v="3.5395805021027571"/>
    <n v="8"/>
    <s v="Regular"/>
    <d v="2022-02-21T00:00:00"/>
    <n v="2"/>
    <s v="Winter"/>
    <n v="1"/>
    <n v="0"/>
    <n v="0"/>
    <x v="0"/>
    <n v="0"/>
    <n v="1.501852701754163"/>
    <x v="7"/>
    <n v="32"/>
    <n v="0"/>
    <n v="3.5000735392161566"/>
    <n v="3.5000735392161566"/>
  </r>
  <r>
    <n v="60601"/>
    <x v="3"/>
    <x v="3"/>
    <s v=""/>
    <s v="Frozen Foods/Ice Cream"/>
    <n v="140052185"/>
    <s v="https://www.walmart.com/ip/Chocolate-Ice-Cream"/>
    <x v="10"/>
    <s v="Breyers"/>
    <n v="6.99"/>
    <n v="6.9901619031356947"/>
    <n v="48"/>
    <s v="Regular"/>
    <d v="2022-05-14T00:00:00"/>
    <n v="5"/>
    <s v="Spring"/>
    <n v="0"/>
    <n v="0"/>
    <n v="1"/>
    <x v="0"/>
    <n v="0"/>
    <n v="2.0781907597781832"/>
    <x v="6"/>
    <n v="34"/>
    <n v="1"/>
    <n v="6.9820860196619643"/>
    <n v="6.9820860196619643"/>
  </r>
  <r>
    <n v="30301"/>
    <x v="0"/>
    <x v="8"/>
    <s v=""/>
    <s v="Deli/Cheese"/>
    <n v="348645717"/>
    <s v="https://www.walmart.com/ip/Cheddar-Cheese"/>
    <x v="24"/>
    <s v="Kraft"/>
    <n v="3.49"/>
    <n v="3.5314772890788793"/>
    <n v="8"/>
    <s v="Regular"/>
    <d v="2022-12-23T00:00:00"/>
    <n v="12"/>
    <s v="Winter"/>
    <n v="1"/>
    <n v="0"/>
    <n v="0"/>
    <x v="0"/>
    <n v="0"/>
    <n v="1.501852701754163"/>
    <x v="7"/>
    <n v="26"/>
    <n v="0"/>
    <n v="3.5000735392161566"/>
    <n v="3.5000735392161566"/>
  </r>
  <r>
    <n v="79936"/>
    <x v="0"/>
    <x v="8"/>
    <s v=""/>
    <s v="Deli/Cheese"/>
    <n v="662538965"/>
    <s v="https://www.walmart.com/ip/Mozzarella-Cheese"/>
    <x v="9"/>
    <s v="Sargento"/>
    <n v="3.49"/>
    <n v="3.6504339108308597"/>
    <n v="8"/>
    <s v="Regular"/>
    <d v="2022-04-15T00:00:00"/>
    <n v="4"/>
    <s v="Spring"/>
    <n v="0"/>
    <n v="0"/>
    <n v="0"/>
    <x v="0"/>
    <n v="0"/>
    <n v="1.501852701754163"/>
    <x v="7"/>
    <n v="32"/>
    <n v="0"/>
    <n v="3.5000735392161566"/>
    <n v="3.5000735392161566"/>
  </r>
  <r>
    <n v="90001"/>
    <x v="3"/>
    <x v="3"/>
    <s v=""/>
    <s v="Frozen Foods/Ice Cream"/>
    <n v="317780451"/>
    <s v="https://www.walmart.com/ip/Chocolate-Ice-Cream"/>
    <x v="10"/>
    <s v="Breyers"/>
    <n v="6.99"/>
    <n v="6.9614905742957989"/>
    <n v="48"/>
    <s v="Regular"/>
    <d v="2022-03-19T00:00:00"/>
    <n v="3"/>
    <s v="Spring"/>
    <n v="0"/>
    <n v="0"/>
    <n v="1"/>
    <x v="0"/>
    <n v="0"/>
    <n v="2.0781907597781832"/>
    <x v="6"/>
    <n v="34"/>
    <n v="1"/>
    <n v="6.9820860196619643"/>
    <n v="6.9820860196619643"/>
  </r>
  <r>
    <n v="60601"/>
    <x v="4"/>
    <x v="12"/>
    <s v=""/>
    <s v="Snacks/Nuts &amp; Seeds"/>
    <n v="437197996"/>
    <s v="https://www.walmart.com/ip/Almonds"/>
    <x v="23"/>
    <s v="Blue Diamond"/>
    <n v="5.99"/>
    <n v="6.0038645183710084"/>
    <n v="6"/>
    <s v="Regular"/>
    <d v="2022-07-11T00:00:00"/>
    <n v="7"/>
    <s v="Summer"/>
    <n v="0"/>
    <n v="1"/>
    <n v="0"/>
    <x v="0"/>
    <n v="0"/>
    <n v="1.944480556245719"/>
    <x v="2"/>
    <n v="26"/>
    <n v="1"/>
    <n v="5.9996561724922932"/>
    <n v="5.9996561724922932"/>
  </r>
  <r>
    <n v="30301"/>
    <x v="3"/>
    <x v="5"/>
    <s v=""/>
    <s v="Frozen Foods/Frozen Vegetables"/>
    <n v="782252986"/>
    <s v="https://www.walmart.com/ip/Spinach"/>
    <x v="18"/>
    <s v="Green Giant"/>
    <n v="2.4900000000000002"/>
    <n v="2.3813873700818591"/>
    <n v="16"/>
    <s v="Regular"/>
    <d v="2022-03-29T00:00:00"/>
    <n v="3"/>
    <s v="Spring"/>
    <n v="0"/>
    <n v="0"/>
    <n v="0"/>
    <x v="0"/>
    <n v="0"/>
    <n v="1.2499017362143359"/>
    <x v="3"/>
    <n v="26"/>
    <n v="0"/>
    <n v="2.4854061233291258"/>
    <n v="2.4854061233291258"/>
  </r>
  <r>
    <n v="10001"/>
    <x v="4"/>
    <x v="9"/>
    <s v=""/>
    <s v="Snacks/Cookies"/>
    <n v="806566389"/>
    <s v="https://www.walmart.com/ip/Chocolate-Chip-Cookies"/>
    <x v="11"/>
    <s v="Chips Ahoy"/>
    <n v="4.29"/>
    <n v="4.2031739038401668"/>
    <n v="13"/>
    <s v="Regular"/>
    <d v="2022-06-30T00:00:00"/>
    <n v="6"/>
    <s v="Summer"/>
    <n v="0"/>
    <n v="1"/>
    <n v="0"/>
    <x v="0"/>
    <n v="0"/>
    <n v="1.665818245870208"/>
    <x v="8"/>
    <n v="40"/>
    <n v="1"/>
    <n v="4.1513472815440711"/>
    <n v="4.1513472815440711"/>
  </r>
  <r>
    <n v="10001"/>
    <x v="2"/>
    <x v="13"/>
    <s v=""/>
    <s v="Bakery/Bread"/>
    <n v="190970616"/>
    <s v="https://www.walmart.com/ip/White-Bread"/>
    <x v="21"/>
    <s v="Wonder"/>
    <n v="2.4900000000000002"/>
    <n v="2.4997813293093309"/>
    <n v="20"/>
    <s v="Regular"/>
    <d v="2022-11-28T00:00:00"/>
    <n v="11"/>
    <s v="Fall"/>
    <n v="0"/>
    <n v="0"/>
    <n v="0"/>
    <x v="0"/>
    <n v="0"/>
    <n v="1.2499017362143359"/>
    <x v="3"/>
    <n v="25"/>
    <n v="0"/>
    <n v="2.4854061233291258"/>
    <n v="2.4854061233291258"/>
  </r>
  <r>
    <n v="60601"/>
    <x v="3"/>
    <x v="3"/>
    <s v=""/>
    <s v="Frozen Foods/Ice Cream"/>
    <n v="130332977"/>
    <s v="https://www.walmart.com/ip/Vanilla-Ice-Cream"/>
    <x v="3"/>
    <s v="Haagen-Dazs"/>
    <n v="4.99"/>
    <n v="5.1003933546701905"/>
    <n v="14"/>
    <s v="Regular"/>
    <d v="2022-04-19T00:00:00"/>
    <n v="4"/>
    <s v="Spring"/>
    <n v="0"/>
    <n v="0"/>
    <n v="1"/>
    <x v="0"/>
    <n v="0"/>
    <n v="1.7900914121273581"/>
    <x v="0"/>
    <n v="36"/>
    <n v="1"/>
    <n v="4.9978058174864675"/>
    <n v="4.9978058174864675"/>
  </r>
  <r>
    <n v="30301"/>
    <x v="3"/>
    <x v="3"/>
    <s v=""/>
    <s v="Frozen Foods/Ice Cream"/>
    <n v="258133055"/>
    <s v="https://www.walmart.com/ip/Chocolate-Ice-Cream"/>
    <x v="10"/>
    <s v="Breyers"/>
    <n v="6.99"/>
    <n v="6.9643719175748426"/>
    <n v="48"/>
    <s v="Regular"/>
    <d v="2022-09-21T00:00:00"/>
    <n v="9"/>
    <s v="Fall"/>
    <n v="0"/>
    <n v="0"/>
    <n v="1"/>
    <x v="0"/>
    <n v="0"/>
    <n v="2.0781907597781832"/>
    <x v="6"/>
    <n v="34"/>
    <n v="1"/>
    <n v="6.9820860196619643"/>
    <n v="6.9820860196619643"/>
  </r>
  <r>
    <n v="60601"/>
    <x v="2"/>
    <x v="2"/>
    <s v=""/>
    <s v="Bakery/Cakes"/>
    <n v="449170200"/>
    <s v="https://www.walmart.com/ip/Chocolate-Cake"/>
    <x v="20"/>
    <s v="Betty Crocker"/>
    <n v="5.99"/>
    <n v="5.9664083470687874"/>
    <n v="15"/>
    <s v="Regular"/>
    <d v="2022-08-31T00:00:00"/>
    <n v="8"/>
    <s v="Summer"/>
    <n v="0"/>
    <n v="1"/>
    <n v="0"/>
    <x v="0"/>
    <n v="0"/>
    <n v="1.944480556245719"/>
    <x v="2"/>
    <n v="35"/>
    <n v="1"/>
    <n v="5.9996561724922932"/>
    <n v="5.9996561724922932"/>
  </r>
  <r>
    <n v="79936"/>
    <x v="0"/>
    <x v="8"/>
    <s v=""/>
    <s v="Deli/Cheese"/>
    <n v="473711984"/>
    <s v="https://www.walmart.com/ip/Cheddar-Cheese"/>
    <x v="24"/>
    <s v="Kraft"/>
    <n v="3.49"/>
    <n v="3.4493114755495626"/>
    <n v="8"/>
    <s v="Regular"/>
    <d v="2022-06-29T00:00:00"/>
    <n v="6"/>
    <s v="Summer"/>
    <n v="0"/>
    <n v="1"/>
    <n v="0"/>
    <x v="0"/>
    <n v="0"/>
    <n v="1.501852701754163"/>
    <x v="7"/>
    <n v="26"/>
    <n v="0"/>
    <n v="3.5000735392161566"/>
    <n v="3.5000735392161566"/>
  </r>
  <r>
    <n v="10001"/>
    <x v="3"/>
    <x v="7"/>
    <s v=""/>
    <s v="Frozen Foods/Frozen Meals"/>
    <n v="603079557"/>
    <s v="https://www.walmart.com/ip/Frozen-Burritos"/>
    <x v="7"/>
    <s v="El Monterey"/>
    <n v="7.49"/>
    <n v="7.4365243329155675"/>
    <n v="10"/>
    <s v="Regular"/>
    <d v="2022-07-23T00:00:00"/>
    <n v="7"/>
    <s v="Summer"/>
    <n v="0"/>
    <n v="1"/>
    <n v="0"/>
    <x v="0"/>
    <n v="0"/>
    <n v="2.1388890003232559"/>
    <x v="5"/>
    <n v="36"/>
    <n v="1"/>
    <n v="7.3254025293094545"/>
    <n v="7.3254025293094545"/>
  </r>
  <r>
    <n v="60601"/>
    <x v="1"/>
    <x v="6"/>
    <s v=""/>
    <s v="Beverages/Soda"/>
    <n v="206657282"/>
    <s v="https://www.walmart.com/ip/Lemon-Lime-Soda"/>
    <x v="13"/>
    <s v="Sprite"/>
    <n v="1.99"/>
    <n v="2.0194971455708823"/>
    <n v="2"/>
    <s v="Regular"/>
    <d v="2022-04-09T00:00:00"/>
    <n v="4"/>
    <s v="Spring"/>
    <n v="0"/>
    <n v="0"/>
    <n v="0"/>
    <x v="0"/>
    <n v="0"/>
    <n v="1.0952733874025951"/>
    <x v="4"/>
    <n v="27"/>
    <n v="0"/>
    <n v="1.9838767648863906"/>
    <n v="1.9838767648863906"/>
  </r>
  <r>
    <n v="60601"/>
    <x v="0"/>
    <x v="8"/>
    <s v=""/>
    <s v="Deli/Cheese"/>
    <n v="296650096"/>
    <s v="https://www.walmart.com/ip/Cheddar-Cheese"/>
    <x v="24"/>
    <s v="Kraft"/>
    <n v="3.49"/>
    <n v="3.340274235482136"/>
    <n v="8"/>
    <s v="Regular"/>
    <d v="2022-09-22T00:00:00"/>
    <n v="9"/>
    <s v="Fall"/>
    <n v="0"/>
    <n v="0"/>
    <n v="0"/>
    <x v="0"/>
    <n v="0"/>
    <n v="1.501852701754163"/>
    <x v="7"/>
    <n v="26"/>
    <n v="0"/>
    <n v="3.5000735392161566"/>
    <n v="3.5000735392161566"/>
  </r>
  <r>
    <n v="60601"/>
    <x v="3"/>
    <x v="3"/>
    <s v=""/>
    <s v="Frozen Foods/Ice Cream"/>
    <n v="953545051"/>
    <s v="https://www.walmart.com/ip/Chocolate-Ice-Cream"/>
    <x v="10"/>
    <s v="Breyers"/>
    <n v="6.99"/>
    <n v="7.1180939576666731"/>
    <n v="48"/>
    <s v="Regular"/>
    <d v="2022-11-08T00:00:00"/>
    <n v="11"/>
    <s v="Fall"/>
    <n v="0"/>
    <n v="0"/>
    <n v="1"/>
    <x v="0"/>
    <n v="0"/>
    <n v="2.0781907597781832"/>
    <x v="6"/>
    <n v="34"/>
    <n v="1"/>
    <n v="6.9820860196619643"/>
    <n v="6.9820860196619643"/>
  </r>
  <r>
    <n v="90001"/>
    <x v="3"/>
    <x v="5"/>
    <s v=""/>
    <s v="Frozen Foods/Frozen Vegetables"/>
    <n v="560444773"/>
    <s v="https://www.walmart.com/ip/Spinach"/>
    <x v="18"/>
    <s v="Green Giant"/>
    <n v="2.4900000000000002"/>
    <n v="2.4234577701870541"/>
    <n v="16"/>
    <s v="Regular"/>
    <d v="2022-08-13T00:00:00"/>
    <n v="8"/>
    <s v="Summer"/>
    <n v="0"/>
    <n v="1"/>
    <n v="0"/>
    <x v="0"/>
    <n v="0"/>
    <n v="1.2499017362143359"/>
    <x v="3"/>
    <n v="26"/>
    <n v="0"/>
    <n v="2.4854061233291258"/>
    <n v="2.4854061233291258"/>
  </r>
  <r>
    <n v="90001"/>
    <x v="0"/>
    <x v="0"/>
    <s v=""/>
    <s v="Deli/Prepared Meals"/>
    <n v="979496163"/>
    <s v="https://www.walmart.com/ip/Chicken-Alfredo"/>
    <x v="0"/>
    <s v="Stouffer's"/>
    <n v="4.99"/>
    <n v="5.0621903485438144"/>
    <n v="12"/>
    <s v="Regular"/>
    <d v="2022-05-28T00:00:00"/>
    <n v="5"/>
    <s v="Spring"/>
    <n v="0"/>
    <n v="0"/>
    <n v="0"/>
    <x v="0"/>
    <n v="0"/>
    <n v="1.7900914121273581"/>
    <x v="0"/>
    <n v="33"/>
    <n v="1"/>
    <n v="4.9978058174864675"/>
    <n v="4.9978058174864675"/>
  </r>
  <r>
    <n v="30301"/>
    <x v="0"/>
    <x v="0"/>
    <s v=""/>
    <s v="Deli/Prepared Meals"/>
    <n v="899229315"/>
    <s v="https://www.walmart.com/ip/Beef-Stroganoff"/>
    <x v="27"/>
    <s v="Stouffer's"/>
    <n v="4.99"/>
    <n v="4.8630001402606124"/>
    <n v="12"/>
    <s v="Regular"/>
    <d v="2022-03-16T00:00:00"/>
    <n v="3"/>
    <s v="Spring"/>
    <n v="0"/>
    <n v="0"/>
    <n v="0"/>
    <x v="0"/>
    <n v="0"/>
    <n v="1.7900914121273581"/>
    <x v="0"/>
    <n v="33"/>
    <n v="1"/>
    <n v="4.9978058174864675"/>
    <n v="4.9978058174864675"/>
  </r>
  <r>
    <n v="90001"/>
    <x v="0"/>
    <x v="11"/>
    <s v=""/>
    <s v="Deli/Hummus, Dips, &amp; Salsa"/>
    <n v="540968069"/>
    <s v="https://www.walmart.com/ip/Garlic-Hummus"/>
    <x v="16"/>
    <s v="Marketside"/>
    <n v="2.67"/>
    <n v="2.7368840130546217"/>
    <n v="10"/>
    <s v="Regular"/>
    <d v="2022-06-01T00:00:00"/>
    <n v="6"/>
    <s v="Summer"/>
    <n v="0"/>
    <n v="1"/>
    <n v="0"/>
    <x v="0"/>
    <n v="0"/>
    <n v="1.3001916620664788"/>
    <x v="9"/>
    <n v="31"/>
    <n v="0"/>
    <n v="2.6714230092452333"/>
    <n v="2.6714230092452333"/>
  </r>
  <r>
    <n v="10001"/>
    <x v="2"/>
    <x v="4"/>
    <s v=""/>
    <s v="Bakery/Pastries"/>
    <n v="936126610"/>
    <s v="https://www.walmart.com/ip/Danish-Pastry"/>
    <x v="4"/>
    <s v="Entenmann's"/>
    <n v="4.99"/>
    <n v="5.0571944607814503"/>
    <n v="12"/>
    <s v="Regular"/>
    <d v="2022-02-06T00:00:00"/>
    <n v="2"/>
    <s v="Winter"/>
    <n v="1"/>
    <n v="0"/>
    <n v="0"/>
    <x v="0"/>
    <n v="0"/>
    <n v="1.7900914121273581"/>
    <x v="0"/>
    <n v="32"/>
    <n v="1"/>
    <n v="4.9978058174864675"/>
    <n v="4.9978058174864675"/>
  </r>
  <r>
    <n v="10001"/>
    <x v="4"/>
    <x v="10"/>
    <s v=""/>
    <s v="Snacks/Chips"/>
    <n v="967733973"/>
    <s v="https://www.walmart.com/ip/Potato-Chips"/>
    <x v="28"/>
    <s v="Lay's"/>
    <n v="2.99"/>
    <n v="3.0284202072005897"/>
    <n v="8"/>
    <s v="Regular"/>
    <d v="2022-01-18T00:00:00"/>
    <n v="1"/>
    <s v="Winter"/>
    <n v="1"/>
    <n v="0"/>
    <n v="0"/>
    <x v="0"/>
    <n v="0"/>
    <n v="1.3837912309017721"/>
    <x v="10"/>
    <n v="24"/>
    <n v="0"/>
    <n v="2.9815444673591451"/>
    <n v="2.9815444673591451"/>
  </r>
  <r>
    <n v="60601"/>
    <x v="2"/>
    <x v="2"/>
    <s v=""/>
    <s v="Bakery/Cakes"/>
    <n v="965390279"/>
    <s v="https://www.walmart.com/ip/Chocolate-Cake"/>
    <x v="20"/>
    <s v="Betty Crocker"/>
    <n v="5.99"/>
    <n v="5.8905571478200214"/>
    <n v="15"/>
    <s v="Regular"/>
    <d v="2022-12-19T00:00:00"/>
    <n v="12"/>
    <s v="Winter"/>
    <n v="1"/>
    <n v="0"/>
    <n v="0"/>
    <x v="0"/>
    <n v="0"/>
    <n v="1.944480556245719"/>
    <x v="2"/>
    <n v="35"/>
    <n v="1"/>
    <n v="5.9996561724922932"/>
    <n v="5.9996561724922932"/>
  </r>
  <r>
    <n v="90001"/>
    <x v="4"/>
    <x v="12"/>
    <s v=""/>
    <s v="Snacks/Nuts &amp; Seeds"/>
    <n v="459573877"/>
    <s v="https://www.walmart.com/ip/Almonds"/>
    <x v="23"/>
    <s v="Blue Diamond"/>
    <n v="5.99"/>
    <n v="6.0149548189598079"/>
    <n v="6"/>
    <s v="Regular"/>
    <d v="2022-11-07T00:00:00"/>
    <n v="11"/>
    <s v="Fall"/>
    <n v="0"/>
    <n v="0"/>
    <n v="0"/>
    <x v="0"/>
    <n v="0"/>
    <n v="1.944480556245719"/>
    <x v="2"/>
    <n v="26"/>
    <n v="1"/>
    <n v="5.9996561724922932"/>
    <n v="5.9996561724922932"/>
  </r>
  <r>
    <n v="60601"/>
    <x v="3"/>
    <x v="7"/>
    <s v=""/>
    <s v="Frozen Foods/Frozen Meals"/>
    <n v="456811661"/>
    <s v="https://www.walmart.com/ip/Frozen-Burritos"/>
    <x v="7"/>
    <s v="El Monterey"/>
    <n v="7.49"/>
    <n v="7.3716943815265612"/>
    <n v="10"/>
    <s v="Regular"/>
    <d v="2022-02-18T00:00:00"/>
    <n v="2"/>
    <s v="Winter"/>
    <n v="1"/>
    <n v="0"/>
    <n v="0"/>
    <x v="0"/>
    <n v="0"/>
    <n v="2.1388890003232559"/>
    <x v="5"/>
    <n v="36"/>
    <n v="1"/>
    <n v="7.3254025293094545"/>
    <n v="7.3254025293094545"/>
  </r>
  <r>
    <n v="60601"/>
    <x v="4"/>
    <x v="10"/>
    <s v=""/>
    <s v="Snacks/Chips"/>
    <n v="361604631"/>
    <s v="https://www.walmart.com/ip/Tortilla-Chips"/>
    <x v="14"/>
    <s v="Tostitos"/>
    <n v="3.49"/>
    <n v="3.4647236744903815"/>
    <n v="10"/>
    <s v="Regular"/>
    <d v="2022-10-06T00:00:00"/>
    <n v="10"/>
    <s v="Fall"/>
    <n v="0"/>
    <n v="0"/>
    <n v="0"/>
    <x v="0"/>
    <n v="0"/>
    <n v="1.501852701754163"/>
    <x v="7"/>
    <n v="30"/>
    <n v="0"/>
    <n v="3.5000735392161566"/>
    <n v="3.5000735392161566"/>
  </r>
  <r>
    <n v="90001"/>
    <x v="0"/>
    <x v="0"/>
    <s v=""/>
    <s v="Deli/Prepared Meals"/>
    <n v="763789479"/>
    <s v="https://www.walmart.com/ip/Chicken-Alfredo"/>
    <x v="0"/>
    <s v="Stouffer's"/>
    <n v="4.99"/>
    <n v="5.092941310095533"/>
    <n v="12"/>
    <s v="Regular"/>
    <d v="2022-11-30T00:00:00"/>
    <n v="11"/>
    <s v="Fall"/>
    <n v="0"/>
    <n v="0"/>
    <n v="0"/>
    <x v="0"/>
    <n v="0"/>
    <n v="1.7900914121273581"/>
    <x v="0"/>
    <n v="33"/>
    <n v="1"/>
    <n v="4.9978058174864675"/>
    <n v="4.9978058174864675"/>
  </r>
  <r>
    <n v="79936"/>
    <x v="3"/>
    <x v="7"/>
    <s v=""/>
    <s v="Frozen Foods/Frozen Meals"/>
    <n v="230329509"/>
    <s v="https://www.walmart.com/ip/Frozen-Burritos"/>
    <x v="7"/>
    <s v="El Monterey"/>
    <n v="7.49"/>
    <n v="7.5696701927070746"/>
    <n v="10"/>
    <s v="Regular"/>
    <d v="2022-11-14T00:00:00"/>
    <n v="11"/>
    <s v="Fall"/>
    <n v="0"/>
    <n v="0"/>
    <n v="0"/>
    <x v="0"/>
    <n v="0"/>
    <n v="2.1388890003232559"/>
    <x v="5"/>
    <n v="36"/>
    <n v="1"/>
    <n v="7.3254025293094545"/>
    <n v="7.3254025293094545"/>
  </r>
  <r>
    <n v="30301"/>
    <x v="3"/>
    <x v="3"/>
    <s v=""/>
    <s v="Frozen Foods/Ice Cream"/>
    <n v="195059201"/>
    <s v="https://www.walmart.com/ip/Chocolate-Ice-Cream"/>
    <x v="10"/>
    <s v="Breyers"/>
    <n v="6.99"/>
    <n v="6.9915182942540435"/>
    <n v="48"/>
    <s v="Winter Discount"/>
    <d v="2022-02-05T00:00:00"/>
    <n v="2"/>
    <s v="Winter"/>
    <n v="1"/>
    <n v="0"/>
    <n v="1"/>
    <x v="0"/>
    <n v="0"/>
    <n v="2.0781907597781832"/>
    <x v="6"/>
    <n v="34"/>
    <n v="1"/>
    <n v="6.9820860196619643"/>
    <n v="6.2838774176957681"/>
  </r>
  <r>
    <n v="10001"/>
    <x v="3"/>
    <x v="3"/>
    <s v=""/>
    <s v="Frozen Foods/Ice Cream"/>
    <n v="131105922"/>
    <s v="https://www.walmart.com/ip/Vanilla-Ice-Cream"/>
    <x v="3"/>
    <s v="Haagen-Dazs"/>
    <n v="4.99"/>
    <n v="4.8925193424077165"/>
    <n v="14"/>
    <s v="Winter Discount"/>
    <d v="2022-01-09T00:00:00"/>
    <n v="1"/>
    <s v="Winter"/>
    <n v="1"/>
    <n v="0"/>
    <n v="1"/>
    <x v="0"/>
    <n v="0"/>
    <n v="1.7900914121273581"/>
    <x v="0"/>
    <n v="36"/>
    <n v="1"/>
    <n v="4.9978058174864675"/>
    <n v="4.4980252357378205"/>
  </r>
  <r>
    <n v="79936"/>
    <x v="1"/>
    <x v="1"/>
    <s v=""/>
    <s v="Beverages/Juice"/>
    <n v="137530265"/>
    <s v="https://www.walmart.com/ip/Orange-Juice"/>
    <x v="1"/>
    <s v="Tropicana"/>
    <n v="3.99"/>
    <n v="4.0545587712174198"/>
    <n v="64"/>
    <s v="Regular"/>
    <d v="2022-09-02T00:00:00"/>
    <n v="9"/>
    <s v="Fall"/>
    <n v="0"/>
    <n v="0"/>
    <n v="0"/>
    <x v="0"/>
    <n v="0"/>
    <n v="1.6074359097634274"/>
    <x v="1"/>
    <n v="29"/>
    <n v="0"/>
    <n v="3.9752698886926394"/>
    <n v="3.9752698886926394"/>
  </r>
  <r>
    <n v="60601"/>
    <x v="1"/>
    <x v="14"/>
    <s v=""/>
    <s v="Beverages/Water"/>
    <n v="407369151"/>
    <s v="https://www.walmart.com/ip/Purified-Water"/>
    <x v="26"/>
    <s v="Nestle"/>
    <n v="4.99"/>
    <n v="4.9919381237698026"/>
    <n v="24"/>
    <s v="Regular"/>
    <d v="2022-06-21T00:00:00"/>
    <n v="6"/>
    <s v="Summer"/>
    <n v="0"/>
    <n v="1"/>
    <n v="0"/>
    <x v="0"/>
    <n v="0"/>
    <n v="1.7900914121273581"/>
    <x v="0"/>
    <n v="30"/>
    <n v="1"/>
    <n v="4.9978058174864675"/>
    <n v="4.9978058174864675"/>
  </r>
  <r>
    <n v="60601"/>
    <x v="0"/>
    <x v="11"/>
    <s v=""/>
    <s v="Deli/Hummus, Dips, &amp; Salsa"/>
    <n v="967899498"/>
    <s v="https://www.walmart.com/ip/Garlic-Hummus"/>
    <x v="16"/>
    <s v="Marketside"/>
    <n v="2.67"/>
    <n v="2.4379684401769577"/>
    <n v="10"/>
    <s v="Regular"/>
    <d v="2022-11-09T00:00:00"/>
    <n v="11"/>
    <s v="Fall"/>
    <n v="0"/>
    <n v="0"/>
    <n v="0"/>
    <x v="0"/>
    <n v="0"/>
    <n v="1.3001916620664788"/>
    <x v="9"/>
    <n v="31"/>
    <n v="0"/>
    <n v="2.6714230092452333"/>
    <n v="2.6714230092452333"/>
  </r>
  <r>
    <n v="30301"/>
    <x v="3"/>
    <x v="5"/>
    <s v=""/>
    <s v="Frozen Foods/Frozen Vegetables"/>
    <n v="219848826"/>
    <s v="https://www.walmart.com/ip/Spinach"/>
    <x v="18"/>
    <s v="Green Giant"/>
    <n v="2.4900000000000002"/>
    <n v="2.5682629826316519"/>
    <n v="16"/>
    <s v="Regular"/>
    <d v="2022-05-20T00:00:00"/>
    <n v="5"/>
    <s v="Spring"/>
    <n v="0"/>
    <n v="0"/>
    <n v="0"/>
    <x v="0"/>
    <n v="0"/>
    <n v="1.2499017362143359"/>
    <x v="3"/>
    <n v="26"/>
    <n v="0"/>
    <n v="2.4854061233291258"/>
    <n v="2.4854061233291258"/>
  </r>
  <r>
    <n v="30301"/>
    <x v="0"/>
    <x v="11"/>
    <s v=""/>
    <s v="Deli/Hummus, Dips, &amp; Salsa"/>
    <n v="256654545"/>
    <s v="https://www.walmart.com/ip/Classic-Hummus"/>
    <x v="29"/>
    <s v="Marketside"/>
    <n v="2.67"/>
    <n v="2.6675767166130306"/>
    <n v="10"/>
    <s v="Regular"/>
    <d v="2022-03-15T00:00:00"/>
    <n v="3"/>
    <s v="Spring"/>
    <n v="0"/>
    <n v="0"/>
    <n v="0"/>
    <x v="0"/>
    <n v="0"/>
    <n v="1.3001916620664788"/>
    <x v="9"/>
    <n v="32"/>
    <n v="0"/>
    <n v="2.6714230092452333"/>
    <n v="2.6714230092452333"/>
  </r>
  <r>
    <n v="30301"/>
    <x v="4"/>
    <x v="9"/>
    <s v=""/>
    <s v="Snacks/Cookies"/>
    <n v="817117435"/>
    <s v="https://www.walmart.com/ip/Chocolate-Chip-Cookies"/>
    <x v="11"/>
    <s v="Chips Ahoy"/>
    <n v="4.29"/>
    <n v="4.4102451247983074"/>
    <n v="13"/>
    <s v="Regular"/>
    <d v="2022-11-13T00:00:00"/>
    <n v="11"/>
    <s v="Fall"/>
    <n v="0"/>
    <n v="0"/>
    <n v="0"/>
    <x v="0"/>
    <n v="0"/>
    <n v="1.665818245870208"/>
    <x v="8"/>
    <n v="40"/>
    <n v="1"/>
    <n v="4.1513472815440711"/>
    <n v="4.1513472815440711"/>
  </r>
  <r>
    <n v="79936"/>
    <x v="4"/>
    <x v="10"/>
    <s v=""/>
    <s v="Snacks/Chips"/>
    <n v="678072568"/>
    <s v="https://www.walmart.com/ip/Potato-Chips"/>
    <x v="28"/>
    <s v="Lay's"/>
    <n v="2.99"/>
    <n v="2.8804729481157199"/>
    <n v="8"/>
    <s v="Regular"/>
    <d v="2022-12-20T00:00:00"/>
    <n v="12"/>
    <s v="Winter"/>
    <n v="1"/>
    <n v="0"/>
    <n v="0"/>
    <x v="0"/>
    <n v="0"/>
    <n v="1.3837912309017721"/>
    <x v="10"/>
    <n v="24"/>
    <n v="0"/>
    <n v="2.9815444673591451"/>
    <n v="2.9815444673591451"/>
  </r>
  <r>
    <n v="30301"/>
    <x v="4"/>
    <x v="9"/>
    <s v=""/>
    <s v="Snacks/Cookies"/>
    <n v="659574267"/>
    <s v="https://www.walmart.com/ip/Oatmeal-Raisin-Cookies"/>
    <x v="25"/>
    <s v="Quaker"/>
    <n v="4.29"/>
    <n v="3.9723296186804"/>
    <n v="12"/>
    <s v="Regular"/>
    <d v="2022-03-28T00:00:00"/>
    <n v="3"/>
    <s v="Spring"/>
    <n v="0"/>
    <n v="0"/>
    <n v="0"/>
    <x v="0"/>
    <n v="0"/>
    <n v="1.665818245870208"/>
    <x v="8"/>
    <n v="36"/>
    <n v="1"/>
    <n v="4.1513472815440711"/>
    <n v="4.1513472815440711"/>
  </r>
  <r>
    <n v="90001"/>
    <x v="2"/>
    <x v="2"/>
    <s v=""/>
    <s v="Bakery/Cakes"/>
    <n v="996384250"/>
    <s v="https://www.walmart.com/ip/Chocolate-Cake"/>
    <x v="20"/>
    <s v="Betty Crocker"/>
    <n v="5.99"/>
    <n v="6.0179083858345184"/>
    <n v="15"/>
    <s v="Regular"/>
    <d v="2022-10-31T00:00:00"/>
    <n v="10"/>
    <s v="Fall"/>
    <n v="0"/>
    <n v="0"/>
    <n v="0"/>
    <x v="0"/>
    <n v="0"/>
    <n v="1.944480556245719"/>
    <x v="2"/>
    <n v="35"/>
    <n v="1"/>
    <n v="5.9996561724922932"/>
    <n v="5.9996561724922932"/>
  </r>
  <r>
    <n v="79936"/>
    <x v="4"/>
    <x v="10"/>
    <s v=""/>
    <s v="Snacks/Chips"/>
    <n v="627485460"/>
    <s v="https://www.walmart.com/ip/Tortilla-Chips"/>
    <x v="14"/>
    <s v="Tostitos"/>
    <n v="3.49"/>
    <n v="3.5191563676681974"/>
    <n v="10"/>
    <s v="Regular"/>
    <d v="2022-09-15T00:00:00"/>
    <n v="9"/>
    <s v="Fall"/>
    <n v="0"/>
    <n v="0"/>
    <n v="0"/>
    <x v="0"/>
    <n v="0"/>
    <n v="1.501852701754163"/>
    <x v="7"/>
    <n v="30"/>
    <n v="0"/>
    <n v="3.5000735392161566"/>
    <n v="3.5000735392161566"/>
  </r>
  <r>
    <n v="60601"/>
    <x v="2"/>
    <x v="13"/>
    <s v=""/>
    <s v="Bakery/Bread"/>
    <n v="102832786"/>
    <s v="https://www.walmart.com/ip/Whole-Wheat-Bread"/>
    <x v="30"/>
    <s v="Arnold"/>
    <n v="2.99"/>
    <n v="2.8209328372393552"/>
    <n v="20"/>
    <s v="Regular"/>
    <d v="2022-12-25T00:00:00"/>
    <n v="12"/>
    <s v="Winter"/>
    <n v="1"/>
    <n v="0"/>
    <n v="0"/>
    <x v="0"/>
    <n v="0"/>
    <n v="1.3837912309017721"/>
    <x v="10"/>
    <n v="31"/>
    <n v="0"/>
    <n v="2.9815444673591451"/>
    <n v="2.9815444673591451"/>
  </r>
  <r>
    <n v="79936"/>
    <x v="4"/>
    <x v="12"/>
    <s v=""/>
    <s v="Snacks/Nuts &amp; Seeds"/>
    <n v="757202978"/>
    <s v="https://www.walmart.com/ip/Almonds"/>
    <x v="23"/>
    <s v="Blue Diamond"/>
    <n v="5.99"/>
    <n v="5.8921500454133398"/>
    <n v="6"/>
    <s v="Regular"/>
    <d v="2022-08-05T00:00:00"/>
    <n v="8"/>
    <s v="Summer"/>
    <n v="0"/>
    <n v="1"/>
    <n v="0"/>
    <x v="0"/>
    <n v="0"/>
    <n v="1.944480556245719"/>
    <x v="2"/>
    <n v="26"/>
    <n v="1"/>
    <n v="5.9996561724922932"/>
    <n v="5.9996561724922932"/>
  </r>
  <r>
    <n v="10001"/>
    <x v="0"/>
    <x v="11"/>
    <s v=""/>
    <s v="Deli/Hummus, Dips, &amp; Salsa"/>
    <n v="333215924"/>
    <s v="https://www.walmart.com/ip/Garlic-Hummus"/>
    <x v="16"/>
    <s v="Marketside"/>
    <n v="2.67"/>
    <n v="2.9455217743719899"/>
    <n v="10"/>
    <s v="Regular"/>
    <d v="2022-09-23T00:00:00"/>
    <n v="9"/>
    <s v="Fall"/>
    <n v="0"/>
    <n v="0"/>
    <n v="0"/>
    <x v="0"/>
    <n v="0"/>
    <n v="1.3001916620664788"/>
    <x v="9"/>
    <n v="31"/>
    <n v="0"/>
    <n v="2.6714230092452333"/>
    <n v="2.6714230092452333"/>
  </r>
  <r>
    <n v="30301"/>
    <x v="3"/>
    <x v="3"/>
    <s v=""/>
    <s v="Frozen Foods/Ice Cream"/>
    <n v="274860016"/>
    <s v="https://www.walmart.com/ip/Vanilla-Ice-Cream"/>
    <x v="3"/>
    <s v="Haagen-Dazs"/>
    <n v="4.99"/>
    <n v="4.9594389385846203"/>
    <n v="14"/>
    <s v="Winter Discount"/>
    <d v="2022-12-23T00:00:00"/>
    <n v="12"/>
    <s v="Winter"/>
    <n v="1"/>
    <n v="0"/>
    <n v="1"/>
    <x v="0"/>
    <n v="0"/>
    <n v="1.7900914121273581"/>
    <x v="0"/>
    <n v="36"/>
    <n v="1"/>
    <n v="4.9978058174864675"/>
    <n v="4.4980252357378205"/>
  </r>
  <r>
    <n v="30301"/>
    <x v="3"/>
    <x v="7"/>
    <s v=""/>
    <s v="Frozen Foods/Frozen Meals"/>
    <n v="676918720"/>
    <s v="https://www.walmart.com/ip/Frozen-Pizza"/>
    <x v="8"/>
    <s v="DiGiorno"/>
    <n v="6.99"/>
    <n v="7.0630958976376217"/>
    <n v="30"/>
    <s v="Regular"/>
    <d v="2022-04-28T00:00:00"/>
    <n v="4"/>
    <s v="Spring"/>
    <n v="0"/>
    <n v="0"/>
    <n v="0"/>
    <x v="0"/>
    <n v="0"/>
    <n v="2.0781907597781832"/>
    <x v="6"/>
    <n v="28"/>
    <n v="1"/>
    <n v="6.9820860196619643"/>
    <n v="6.9820860196619643"/>
  </r>
  <r>
    <n v="30301"/>
    <x v="1"/>
    <x v="6"/>
    <s v=""/>
    <s v="Beverages/Soda"/>
    <n v="452264936"/>
    <s v="https://www.walmart.com/ip/Cola"/>
    <x v="6"/>
    <s v="Coca-Cola"/>
    <n v="1.99"/>
    <n v="1.9249340172631617"/>
    <n v="2"/>
    <s v="Regular"/>
    <d v="2022-05-09T00:00:00"/>
    <n v="5"/>
    <s v="Spring"/>
    <n v="0"/>
    <n v="0"/>
    <n v="0"/>
    <x v="0"/>
    <n v="0"/>
    <n v="1.0952733874025951"/>
    <x v="4"/>
    <n v="19"/>
    <n v="0"/>
    <n v="1.9838767648863906"/>
    <n v="1.9838767648863906"/>
  </r>
  <r>
    <n v="79936"/>
    <x v="2"/>
    <x v="4"/>
    <s v=""/>
    <s v="Bakery/Pastries"/>
    <n v="980951714"/>
    <s v="https://www.walmart.com/ip/Cinnamon-Rolls"/>
    <x v="12"/>
    <s v="Pillsbury"/>
    <n v="3.49"/>
    <n v="3.2809697101146846"/>
    <n v="8"/>
    <s v="Regular"/>
    <d v="2022-12-20T00:00:00"/>
    <n v="12"/>
    <s v="Winter"/>
    <n v="1"/>
    <n v="0"/>
    <n v="0"/>
    <x v="0"/>
    <n v="0"/>
    <n v="1.501852701754163"/>
    <x v="7"/>
    <n v="30"/>
    <n v="0"/>
    <n v="3.5000735392161566"/>
    <n v="3.5000735392161566"/>
  </r>
  <r>
    <n v="30301"/>
    <x v="4"/>
    <x v="10"/>
    <s v=""/>
    <s v="Snacks/Chips"/>
    <n v="102869439"/>
    <s v="https://www.walmart.com/ip/Potato-Chips"/>
    <x v="28"/>
    <s v="Lay's"/>
    <n v="2.99"/>
    <n v="2.9729741753204095"/>
    <n v="8"/>
    <s v="Regular"/>
    <d v="2022-02-07T00:00:00"/>
    <n v="2"/>
    <s v="Winter"/>
    <n v="1"/>
    <n v="0"/>
    <n v="0"/>
    <x v="0"/>
    <n v="0"/>
    <n v="1.3837912309017721"/>
    <x v="10"/>
    <n v="24"/>
    <n v="0"/>
    <n v="2.9815444673591451"/>
    <n v="2.9815444673591451"/>
  </r>
  <r>
    <n v="30301"/>
    <x v="1"/>
    <x v="14"/>
    <s v=""/>
    <s v="Beverages/Water"/>
    <n v="865896754"/>
    <s v="https://www.walmart.com/ip/Spring-Water"/>
    <x v="22"/>
    <s v="Poland Spring"/>
    <n v="4.99"/>
    <n v="4.9634395439713899"/>
    <n v="24"/>
    <s v="Regular"/>
    <d v="2022-12-07T00:00:00"/>
    <n v="12"/>
    <s v="Winter"/>
    <n v="1"/>
    <n v="0"/>
    <n v="0"/>
    <x v="0"/>
    <n v="0"/>
    <n v="1.7900914121273581"/>
    <x v="0"/>
    <n v="35"/>
    <n v="1"/>
    <n v="4.9978058174864675"/>
    <n v="4.9978058174864675"/>
  </r>
  <r>
    <n v="79936"/>
    <x v="1"/>
    <x v="6"/>
    <s v=""/>
    <s v="Beverages/Soda"/>
    <n v="185038672"/>
    <s v="https://www.walmart.com/ip/Lemon-Lime-Soda"/>
    <x v="13"/>
    <s v="Sprite"/>
    <n v="1.99"/>
    <n v="1.9500121761331628"/>
    <n v="2"/>
    <s v="Regular"/>
    <d v="2022-02-09T00:00:00"/>
    <n v="2"/>
    <s v="Winter"/>
    <n v="1"/>
    <n v="0"/>
    <n v="0"/>
    <x v="0"/>
    <n v="0"/>
    <n v="1.0952733874025951"/>
    <x v="4"/>
    <n v="27"/>
    <n v="0"/>
    <n v="1.9838767648863906"/>
    <n v="1.9838767648863906"/>
  </r>
  <r>
    <n v="90001"/>
    <x v="0"/>
    <x v="8"/>
    <s v=""/>
    <s v="Deli/Cheese"/>
    <n v="984680931"/>
    <s v="https://www.walmart.com/ip/Cheddar-Cheese"/>
    <x v="24"/>
    <s v="Kraft"/>
    <n v="3.49"/>
    <n v="3.4785359164493608"/>
    <n v="8"/>
    <s v="Regular"/>
    <d v="2022-03-08T00:00:00"/>
    <n v="3"/>
    <s v="Spring"/>
    <n v="0"/>
    <n v="0"/>
    <n v="0"/>
    <x v="0"/>
    <n v="0"/>
    <n v="1.501852701754163"/>
    <x v="7"/>
    <n v="26"/>
    <n v="0"/>
    <n v="3.5000735392161566"/>
    <n v="3.5000735392161566"/>
  </r>
  <r>
    <n v="30301"/>
    <x v="3"/>
    <x v="3"/>
    <s v=""/>
    <s v="Frozen Foods/Ice Cream"/>
    <n v="379707191"/>
    <s v="https://www.walmart.com/ip/Vanilla-Ice-Cream"/>
    <x v="3"/>
    <s v="Haagen-Dazs"/>
    <n v="4.99"/>
    <n v="5.0164268271645636"/>
    <n v="14"/>
    <s v="Winter Discount"/>
    <d v="2022-12-24T00:00:00"/>
    <n v="12"/>
    <s v="Winter"/>
    <n v="1"/>
    <n v="0"/>
    <n v="1"/>
    <x v="0"/>
    <n v="0"/>
    <n v="1.7900914121273581"/>
    <x v="0"/>
    <n v="36"/>
    <n v="1"/>
    <n v="4.9978058174864675"/>
    <n v="4.4980252357378205"/>
  </r>
  <r>
    <n v="30301"/>
    <x v="2"/>
    <x v="4"/>
    <s v=""/>
    <s v="Bakery/Pastries"/>
    <n v="214627741"/>
    <s v="https://www.walmart.com/ip/Cinnamon-Rolls"/>
    <x v="12"/>
    <s v="Pillsbury"/>
    <n v="3.49"/>
    <n v="3.4749883048746195"/>
    <n v="8"/>
    <s v="Regular"/>
    <d v="2022-07-05T00:00:00"/>
    <n v="7"/>
    <s v="Summer"/>
    <n v="0"/>
    <n v="1"/>
    <n v="0"/>
    <x v="0"/>
    <n v="0"/>
    <n v="1.501852701754163"/>
    <x v="7"/>
    <n v="30"/>
    <n v="0"/>
    <n v="3.5000735392161566"/>
    <n v="3.5000735392161566"/>
  </r>
  <r>
    <n v="60601"/>
    <x v="2"/>
    <x v="2"/>
    <s v=""/>
    <s v="Bakery/Cakes"/>
    <n v="378211785"/>
    <s v="https://www.walmart.com/ip/Chocolate-Cake"/>
    <x v="20"/>
    <s v="Betty Crocker"/>
    <n v="5.99"/>
    <n v="5.8635993832052637"/>
    <n v="15"/>
    <s v="Regular"/>
    <d v="2022-03-25T00:00:00"/>
    <n v="3"/>
    <s v="Spring"/>
    <n v="0"/>
    <n v="0"/>
    <n v="0"/>
    <x v="0"/>
    <n v="0"/>
    <n v="1.944480556245719"/>
    <x v="2"/>
    <n v="35"/>
    <n v="1"/>
    <n v="5.9996561724922932"/>
    <n v="5.9996561724922932"/>
  </r>
  <r>
    <n v="30301"/>
    <x v="1"/>
    <x v="14"/>
    <s v=""/>
    <s v="Beverages/Water"/>
    <n v="892093580"/>
    <s v="https://www.walmart.com/ip/Purified-Water"/>
    <x v="26"/>
    <s v="Nestle"/>
    <n v="4.99"/>
    <n v="5.0386184791561943"/>
    <n v="24"/>
    <s v="Regular"/>
    <d v="2022-02-03T00:00:00"/>
    <n v="2"/>
    <s v="Winter"/>
    <n v="1"/>
    <n v="0"/>
    <n v="0"/>
    <x v="0"/>
    <n v="0"/>
    <n v="1.7900914121273581"/>
    <x v="0"/>
    <n v="30"/>
    <n v="1"/>
    <n v="4.9978058174864675"/>
    <n v="4.9978058174864675"/>
  </r>
  <r>
    <n v="79936"/>
    <x v="1"/>
    <x v="1"/>
    <s v=""/>
    <s v="Beverages/Juice"/>
    <n v="879316741"/>
    <s v="https://www.walmart.com/ip/Orange-Juice"/>
    <x v="1"/>
    <s v="Tropicana"/>
    <n v="3.99"/>
    <n v="3.7950628244677578"/>
    <n v="64"/>
    <s v="Regular"/>
    <d v="2022-07-18T00:00:00"/>
    <n v="7"/>
    <s v="Summer"/>
    <n v="0"/>
    <n v="1"/>
    <n v="0"/>
    <x v="0"/>
    <n v="0"/>
    <n v="1.6074359097634274"/>
    <x v="1"/>
    <n v="29"/>
    <n v="0"/>
    <n v="3.9752698886926394"/>
    <n v="3.9752698886926394"/>
  </r>
  <r>
    <n v="10001"/>
    <x v="4"/>
    <x v="12"/>
    <s v=""/>
    <s v="Snacks/Nuts &amp; Seeds"/>
    <n v="694586471"/>
    <s v="https://www.walmart.com/ip/Almonds"/>
    <x v="23"/>
    <s v="Blue Diamond"/>
    <n v="5.99"/>
    <n v="5.7849642542715802"/>
    <n v="6"/>
    <s v="Regular"/>
    <d v="2022-07-13T00:00:00"/>
    <n v="7"/>
    <s v="Summer"/>
    <n v="0"/>
    <n v="1"/>
    <n v="0"/>
    <x v="0"/>
    <n v="0"/>
    <n v="1.944480556245719"/>
    <x v="2"/>
    <n v="26"/>
    <n v="1"/>
    <n v="5.9996561724922932"/>
    <n v="5.9996561724922932"/>
  </r>
  <r>
    <n v="79936"/>
    <x v="4"/>
    <x v="9"/>
    <s v=""/>
    <s v="Snacks/Cookies"/>
    <n v="737663172"/>
    <s v="https://www.walmart.com/ip/Chocolate-Chip-Cookies"/>
    <x v="11"/>
    <s v="Chips Ahoy"/>
    <n v="4.29"/>
    <n v="4.3639180494701568"/>
    <n v="13"/>
    <s v="Regular"/>
    <d v="2022-06-28T00:00:00"/>
    <n v="6"/>
    <s v="Summer"/>
    <n v="0"/>
    <n v="1"/>
    <n v="0"/>
    <x v="0"/>
    <n v="0"/>
    <n v="1.665818245870208"/>
    <x v="8"/>
    <n v="40"/>
    <n v="1"/>
    <n v="4.1513472815440711"/>
    <n v="4.1513472815440711"/>
  </r>
  <r>
    <n v="30301"/>
    <x v="3"/>
    <x v="3"/>
    <s v=""/>
    <s v="Frozen Foods/Ice Cream"/>
    <n v="585318203"/>
    <s v="https://www.walmart.com/ip/Vanilla-Ice-Cream"/>
    <x v="3"/>
    <s v="Haagen-Dazs"/>
    <n v="4.99"/>
    <n v="5.0407020272135359"/>
    <n v="14"/>
    <s v="Summer Premium"/>
    <d v="2022-07-12T00:00:00"/>
    <n v="7"/>
    <s v="Summer"/>
    <n v="0"/>
    <n v="1"/>
    <n v="1"/>
    <x v="0"/>
    <n v="0"/>
    <n v="1.7900914121273581"/>
    <x v="0"/>
    <n v="36"/>
    <n v="1"/>
    <n v="4.9978058174864675"/>
    <n v="5.4975863992351144"/>
  </r>
  <r>
    <n v="10001"/>
    <x v="0"/>
    <x v="11"/>
    <s v=""/>
    <s v="Deli/Hummus, Dips, &amp; Salsa"/>
    <n v="569415720"/>
    <s v="https://www.walmart.com/ip/Garlic-Hummus"/>
    <x v="16"/>
    <s v="Marketside"/>
    <n v="2.67"/>
    <n v="2.6642604634925964"/>
    <n v="10"/>
    <s v="Regular"/>
    <d v="2022-06-21T00:00:00"/>
    <n v="6"/>
    <s v="Summer"/>
    <n v="0"/>
    <n v="1"/>
    <n v="0"/>
    <x v="0"/>
    <n v="0"/>
    <n v="1.3001916620664788"/>
    <x v="9"/>
    <n v="31"/>
    <n v="0"/>
    <n v="2.6714230092452333"/>
    <n v="2.6714230092452333"/>
  </r>
  <r>
    <n v="60601"/>
    <x v="2"/>
    <x v="2"/>
    <s v=""/>
    <s v="Bakery/Cakes"/>
    <n v="208917358"/>
    <s v="https://www.walmart.com/ip/Chocolate-Cake"/>
    <x v="20"/>
    <s v="Betty Crocker"/>
    <n v="5.99"/>
    <n v="5.8504551495244934"/>
    <n v="15"/>
    <s v="Regular"/>
    <d v="2022-09-11T00:00:00"/>
    <n v="9"/>
    <s v="Fall"/>
    <n v="0"/>
    <n v="0"/>
    <n v="0"/>
    <x v="0"/>
    <n v="0"/>
    <n v="1.944480556245719"/>
    <x v="2"/>
    <n v="35"/>
    <n v="1"/>
    <n v="5.9996561724922932"/>
    <n v="5.9996561724922932"/>
  </r>
  <r>
    <n v="30301"/>
    <x v="3"/>
    <x v="7"/>
    <s v=""/>
    <s v="Frozen Foods/Frozen Meals"/>
    <n v="833866735"/>
    <s v="https://www.walmart.com/ip/Frozen-Pizza"/>
    <x v="8"/>
    <s v="DiGiorno"/>
    <n v="6.99"/>
    <n v="6.9192089059325923"/>
    <n v="30"/>
    <s v="Regular"/>
    <d v="2022-10-20T00:00:00"/>
    <n v="10"/>
    <s v="Fall"/>
    <n v="0"/>
    <n v="0"/>
    <n v="0"/>
    <x v="0"/>
    <n v="0"/>
    <n v="2.0781907597781832"/>
    <x v="6"/>
    <n v="28"/>
    <n v="1"/>
    <n v="6.9820860196619643"/>
    <n v="6.9820860196619643"/>
  </r>
  <r>
    <n v="30301"/>
    <x v="1"/>
    <x v="6"/>
    <s v=""/>
    <s v="Beverages/Soda"/>
    <n v="502199969"/>
    <s v="https://www.walmart.com/ip/Lemon-Lime-Soda"/>
    <x v="13"/>
    <s v="Sprite"/>
    <n v="1.99"/>
    <n v="1.9637253252313496"/>
    <n v="2"/>
    <s v="Regular"/>
    <d v="2022-09-16T00:00:00"/>
    <n v="9"/>
    <s v="Fall"/>
    <n v="0"/>
    <n v="0"/>
    <n v="0"/>
    <x v="0"/>
    <n v="0"/>
    <n v="1.0952733874025951"/>
    <x v="4"/>
    <n v="27"/>
    <n v="0"/>
    <n v="1.9838767648863906"/>
    <n v="1.9838767648863906"/>
  </r>
  <r>
    <n v="10001"/>
    <x v="0"/>
    <x v="11"/>
    <s v=""/>
    <s v="Deli/Hummus, Dips, &amp; Salsa"/>
    <n v="955973759"/>
    <s v="https://www.walmart.com/ip/Garlic-Hummus"/>
    <x v="16"/>
    <s v="Marketside"/>
    <n v="2.67"/>
    <n v="2.5104106031425886"/>
    <n v="10"/>
    <s v="Regular"/>
    <d v="2022-09-16T00:00:00"/>
    <n v="9"/>
    <s v="Fall"/>
    <n v="0"/>
    <n v="0"/>
    <n v="0"/>
    <x v="0"/>
    <n v="0"/>
    <n v="1.3001916620664788"/>
    <x v="9"/>
    <n v="31"/>
    <n v="0"/>
    <n v="2.6714230092452333"/>
    <n v="2.6714230092452333"/>
  </r>
  <r>
    <n v="30301"/>
    <x v="3"/>
    <x v="7"/>
    <s v=""/>
    <s v="Frozen Foods/Frozen Meals"/>
    <n v="813818475"/>
    <s v="https://www.walmart.com/ip/Frozen-Burritos"/>
    <x v="7"/>
    <s v="El Monterey"/>
    <n v="7.49"/>
    <n v="7.4160971341976767"/>
    <n v="10"/>
    <s v="Regular"/>
    <d v="2022-09-11T00:00:00"/>
    <n v="9"/>
    <s v="Fall"/>
    <n v="0"/>
    <n v="0"/>
    <n v="0"/>
    <x v="0"/>
    <n v="0"/>
    <n v="2.1388890003232559"/>
    <x v="5"/>
    <n v="36"/>
    <n v="1"/>
    <n v="7.3254025293094545"/>
    <n v="7.3254025293094545"/>
  </r>
  <r>
    <n v="30301"/>
    <x v="4"/>
    <x v="9"/>
    <s v=""/>
    <s v="Snacks/Cookies"/>
    <n v="871851671"/>
    <s v="https://www.walmart.com/ip/Oatmeal-Raisin-Cookies"/>
    <x v="25"/>
    <s v="Quaker"/>
    <n v="4.29"/>
    <n v="4.3552330338176679"/>
    <n v="12"/>
    <s v="Regular"/>
    <d v="2022-03-08T00:00:00"/>
    <n v="3"/>
    <s v="Spring"/>
    <n v="0"/>
    <n v="0"/>
    <n v="0"/>
    <x v="0"/>
    <n v="0"/>
    <n v="1.665818245870208"/>
    <x v="8"/>
    <n v="36"/>
    <n v="1"/>
    <n v="4.1513472815440711"/>
    <n v="4.1513472815440711"/>
  </r>
  <r>
    <n v="30301"/>
    <x v="0"/>
    <x v="0"/>
    <s v=""/>
    <s v="Deli/Prepared Meals"/>
    <n v="902534496"/>
    <s v="https://www.walmart.com/ip/Chicken-Alfredo"/>
    <x v="0"/>
    <s v="Stouffer's"/>
    <n v="4.99"/>
    <n v="5.1327305364289222"/>
    <n v="12"/>
    <s v="Regular"/>
    <d v="2022-02-23T00:00:00"/>
    <n v="2"/>
    <s v="Winter"/>
    <n v="1"/>
    <n v="0"/>
    <n v="0"/>
    <x v="0"/>
    <n v="0"/>
    <n v="1.7900914121273581"/>
    <x v="0"/>
    <n v="33"/>
    <n v="1"/>
    <n v="4.9978058174864675"/>
    <n v="4.9978058174864675"/>
  </r>
  <r>
    <n v="10001"/>
    <x v="0"/>
    <x v="0"/>
    <s v=""/>
    <s v="Deli/Prepared Meals"/>
    <n v="126059423"/>
    <s v="https://www.walmart.com/ip/Beef-Stroganoff"/>
    <x v="27"/>
    <s v="Stouffer's"/>
    <n v="4.99"/>
    <n v="4.9480565247341453"/>
    <n v="12"/>
    <s v="Regular"/>
    <d v="2022-09-09T00:00:00"/>
    <n v="9"/>
    <s v="Fall"/>
    <n v="0"/>
    <n v="0"/>
    <n v="0"/>
    <x v="0"/>
    <n v="0"/>
    <n v="1.7900914121273581"/>
    <x v="0"/>
    <n v="33"/>
    <n v="1"/>
    <n v="4.9978058174864675"/>
    <n v="4.9978058174864675"/>
  </r>
  <r>
    <n v="60601"/>
    <x v="1"/>
    <x v="14"/>
    <s v=""/>
    <s v="Beverages/Water"/>
    <n v="627432167"/>
    <s v="https://www.walmart.com/ip/Spring-Water"/>
    <x v="22"/>
    <s v="Poland Spring"/>
    <n v="4.99"/>
    <n v="5.0656488354316105"/>
    <n v="24"/>
    <s v="Regular"/>
    <d v="2022-05-15T00:00:00"/>
    <n v="5"/>
    <s v="Spring"/>
    <n v="0"/>
    <n v="0"/>
    <n v="0"/>
    <x v="0"/>
    <n v="0"/>
    <n v="1.7900914121273581"/>
    <x v="0"/>
    <n v="35"/>
    <n v="1"/>
    <n v="4.9978058174864675"/>
    <n v="4.9978058174864675"/>
  </r>
  <r>
    <n v="60601"/>
    <x v="4"/>
    <x v="9"/>
    <s v=""/>
    <s v="Snacks/Cookies"/>
    <n v="448041570"/>
    <s v="https://www.walmart.com/ip/Oatmeal-Raisin-Cookies"/>
    <x v="25"/>
    <s v="Quaker"/>
    <n v="4.29"/>
    <n v="4.0985939929412529"/>
    <n v="12"/>
    <s v="Regular"/>
    <d v="2022-06-17T00:00:00"/>
    <n v="6"/>
    <s v="Summer"/>
    <n v="0"/>
    <n v="1"/>
    <n v="0"/>
    <x v="0"/>
    <n v="0"/>
    <n v="1.665818245870208"/>
    <x v="8"/>
    <n v="36"/>
    <n v="1"/>
    <n v="4.1513472815440711"/>
    <n v="4.1513472815440711"/>
  </r>
  <r>
    <n v="79936"/>
    <x v="4"/>
    <x v="9"/>
    <s v=""/>
    <s v="Snacks/Cookies"/>
    <n v="543570830"/>
    <s v="https://www.walmart.com/ip/Chocolate-Chip-Cookies"/>
    <x v="11"/>
    <s v="Chips Ahoy"/>
    <n v="4.29"/>
    <n v="4.3559451241113614"/>
    <n v="13"/>
    <s v="Regular"/>
    <d v="2022-09-04T00:00:00"/>
    <n v="9"/>
    <s v="Fall"/>
    <n v="0"/>
    <n v="0"/>
    <n v="0"/>
    <x v="0"/>
    <n v="0"/>
    <n v="1.665818245870208"/>
    <x v="8"/>
    <n v="40"/>
    <n v="1"/>
    <n v="4.1513472815440711"/>
    <n v="4.1513472815440711"/>
  </r>
  <r>
    <n v="30301"/>
    <x v="4"/>
    <x v="9"/>
    <s v=""/>
    <s v="Snacks/Cookies"/>
    <n v="605811550"/>
    <s v="https://www.walmart.com/ip/Oatmeal-Raisin-Cookies"/>
    <x v="25"/>
    <s v="Quaker"/>
    <n v="4.29"/>
    <n v="4.2096051585272516"/>
    <n v="12"/>
    <s v="Regular"/>
    <d v="2022-03-04T00:00:00"/>
    <n v="3"/>
    <s v="Spring"/>
    <n v="0"/>
    <n v="0"/>
    <n v="0"/>
    <x v="0"/>
    <n v="0"/>
    <n v="1.665818245870208"/>
    <x v="8"/>
    <n v="36"/>
    <n v="1"/>
    <n v="4.1513472815440711"/>
    <n v="4.1513472815440711"/>
  </r>
  <r>
    <n v="90001"/>
    <x v="4"/>
    <x v="12"/>
    <s v=""/>
    <s v="Snacks/Nuts &amp; Seeds"/>
    <n v="687772813"/>
    <s v="https://www.walmart.com/ip/Almonds"/>
    <x v="23"/>
    <s v="Blue Diamond"/>
    <n v="5.99"/>
    <n v="6.020734561670797"/>
    <n v="6"/>
    <s v="Regular"/>
    <d v="2022-07-10T00:00:00"/>
    <n v="7"/>
    <s v="Summer"/>
    <n v="0"/>
    <n v="1"/>
    <n v="0"/>
    <x v="0"/>
    <n v="0"/>
    <n v="1.944480556245719"/>
    <x v="2"/>
    <n v="26"/>
    <n v="1"/>
    <n v="5.9996561724922932"/>
    <n v="5.9996561724922932"/>
  </r>
  <r>
    <n v="10001"/>
    <x v="0"/>
    <x v="0"/>
    <s v=""/>
    <s v="Deli/Prepared Meals"/>
    <n v="358136182"/>
    <s v="https://www.walmart.com/ip/Chicken-Alfredo"/>
    <x v="0"/>
    <s v="Stouffer's"/>
    <n v="4.99"/>
    <n v="4.9652247581760296"/>
    <n v="12"/>
    <s v="Regular"/>
    <d v="2022-07-20T00:00:00"/>
    <n v="7"/>
    <s v="Summer"/>
    <n v="0"/>
    <n v="1"/>
    <n v="0"/>
    <x v="0"/>
    <n v="0"/>
    <n v="1.7900914121273581"/>
    <x v="0"/>
    <n v="33"/>
    <n v="1"/>
    <n v="4.9978058174864675"/>
    <n v="4.9978058174864675"/>
  </r>
  <r>
    <n v="90001"/>
    <x v="3"/>
    <x v="5"/>
    <s v=""/>
    <s v="Frozen Foods/Frozen Vegetables"/>
    <n v="157005364"/>
    <s v="https://www.walmart.com/ip/Spinach"/>
    <x v="18"/>
    <s v="Green Giant"/>
    <n v="2.4900000000000002"/>
    <n v="2.6220414009783837"/>
    <n v="16"/>
    <s v="Regular"/>
    <d v="2022-11-18T00:00:00"/>
    <n v="11"/>
    <s v="Fall"/>
    <n v="0"/>
    <n v="0"/>
    <n v="0"/>
    <x v="0"/>
    <n v="0"/>
    <n v="1.2499017362143359"/>
    <x v="3"/>
    <n v="26"/>
    <n v="0"/>
    <n v="2.4854061233291258"/>
    <n v="2.4854061233291258"/>
  </r>
  <r>
    <n v="30301"/>
    <x v="2"/>
    <x v="4"/>
    <s v=""/>
    <s v="Bakery/Pastries"/>
    <n v="443499515"/>
    <s v="https://www.walmart.com/ip/Danish-Pastry"/>
    <x v="4"/>
    <s v="Entenmann's"/>
    <n v="4.99"/>
    <n v="4.9025564351660087"/>
    <n v="12"/>
    <s v="Regular"/>
    <d v="2022-03-14T00:00:00"/>
    <n v="3"/>
    <s v="Spring"/>
    <n v="0"/>
    <n v="0"/>
    <n v="0"/>
    <x v="0"/>
    <n v="0"/>
    <n v="1.7900914121273581"/>
    <x v="0"/>
    <n v="32"/>
    <n v="1"/>
    <n v="4.9978058174864675"/>
    <n v="4.9978058174864675"/>
  </r>
  <r>
    <n v="79936"/>
    <x v="3"/>
    <x v="7"/>
    <s v=""/>
    <s v="Frozen Foods/Frozen Meals"/>
    <n v="763861706"/>
    <s v="https://www.walmart.com/ip/Frozen-Burritos"/>
    <x v="7"/>
    <s v="El Monterey"/>
    <n v="7.49"/>
    <n v="7.5527606297561833"/>
    <n v="10"/>
    <s v="Regular"/>
    <d v="2022-06-20T00:00:00"/>
    <n v="6"/>
    <s v="Summer"/>
    <n v="0"/>
    <n v="1"/>
    <n v="0"/>
    <x v="0"/>
    <n v="0"/>
    <n v="2.1388890003232559"/>
    <x v="5"/>
    <n v="36"/>
    <n v="1"/>
    <n v="7.3254025293094545"/>
    <n v="7.3254025293094545"/>
  </r>
  <r>
    <n v="10001"/>
    <x v="1"/>
    <x v="14"/>
    <s v=""/>
    <s v="Beverages/Water"/>
    <n v="233506720"/>
    <s v="https://www.walmart.com/ip/Purified-Water"/>
    <x v="26"/>
    <s v="Nestle"/>
    <n v="4.99"/>
    <n v="4.9620492536703464"/>
    <n v="24"/>
    <s v="Regular"/>
    <d v="2022-10-07T00:00:00"/>
    <n v="10"/>
    <s v="Fall"/>
    <n v="0"/>
    <n v="0"/>
    <n v="0"/>
    <x v="0"/>
    <n v="0"/>
    <n v="1.7900914121273581"/>
    <x v="0"/>
    <n v="30"/>
    <n v="1"/>
    <n v="4.9978058174864675"/>
    <n v="4.9978058174864675"/>
  </r>
  <r>
    <n v="60601"/>
    <x v="1"/>
    <x v="14"/>
    <s v=""/>
    <s v="Beverages/Water"/>
    <n v="408543859"/>
    <s v="https://www.walmart.com/ip/Purified-Water"/>
    <x v="26"/>
    <s v="Nestle"/>
    <n v="4.99"/>
    <n v="4.9741694521990336"/>
    <n v="24"/>
    <s v="Regular"/>
    <d v="2022-03-22T00:00:00"/>
    <n v="3"/>
    <s v="Spring"/>
    <n v="0"/>
    <n v="0"/>
    <n v="0"/>
    <x v="0"/>
    <n v="0"/>
    <n v="1.7900914121273581"/>
    <x v="0"/>
    <n v="30"/>
    <n v="1"/>
    <n v="4.9978058174864675"/>
    <n v="4.9978058174864675"/>
  </r>
  <r>
    <n v="30301"/>
    <x v="3"/>
    <x v="3"/>
    <s v=""/>
    <s v="Frozen Foods/Ice Cream"/>
    <n v="692715653"/>
    <s v="https://www.walmart.com/ip/Vanilla-Ice-Cream"/>
    <x v="3"/>
    <s v="Haagen-Dazs"/>
    <n v="4.99"/>
    <n v="4.9716146106840791"/>
    <n v="14"/>
    <s v="Regular"/>
    <d v="2022-11-19T00:00:00"/>
    <n v="11"/>
    <s v="Fall"/>
    <n v="0"/>
    <n v="0"/>
    <n v="1"/>
    <x v="0"/>
    <n v="0"/>
    <n v="1.7900914121273581"/>
    <x v="0"/>
    <n v="36"/>
    <n v="1"/>
    <n v="4.9978058174864675"/>
    <n v="4.9978058174864675"/>
  </r>
  <r>
    <n v="30301"/>
    <x v="3"/>
    <x v="7"/>
    <s v=""/>
    <s v="Frozen Foods/Frozen Meals"/>
    <n v="253421840"/>
    <s v="https://www.walmart.com/ip/Frozen-Pizza"/>
    <x v="8"/>
    <s v="DiGiorno"/>
    <n v="6.99"/>
    <n v="6.9054326895505893"/>
    <n v="30"/>
    <s v="Regular"/>
    <d v="2022-05-27T00:00:00"/>
    <n v="5"/>
    <s v="Spring"/>
    <n v="0"/>
    <n v="0"/>
    <n v="0"/>
    <x v="0"/>
    <n v="0"/>
    <n v="2.0781907597781832"/>
    <x v="6"/>
    <n v="28"/>
    <n v="1"/>
    <n v="6.9820860196619643"/>
    <n v="6.9820860196619643"/>
  </r>
  <r>
    <n v="79936"/>
    <x v="1"/>
    <x v="14"/>
    <s v=""/>
    <s v="Beverages/Water"/>
    <n v="977679279"/>
    <s v="https://www.walmart.com/ip/Spring-Water"/>
    <x v="22"/>
    <s v="Poland Spring"/>
    <n v="4.99"/>
    <n v="4.988590103409333"/>
    <n v="24"/>
    <s v="Regular"/>
    <d v="2022-12-06T00:00:00"/>
    <n v="12"/>
    <s v="Winter"/>
    <n v="1"/>
    <n v="0"/>
    <n v="0"/>
    <x v="0"/>
    <n v="0"/>
    <n v="1.7900914121273581"/>
    <x v="0"/>
    <n v="35"/>
    <n v="1"/>
    <n v="4.9978058174864675"/>
    <n v="4.9978058174864675"/>
  </r>
  <r>
    <n v="30301"/>
    <x v="0"/>
    <x v="0"/>
    <s v=""/>
    <s v="Deli/Prepared Meals"/>
    <n v="989952192"/>
    <s v="https://www.walmart.com/ip/Beef-Stroganoff"/>
    <x v="27"/>
    <s v="Stouffer's"/>
    <n v="4.99"/>
    <n v="4.9837351777878185"/>
    <n v="12"/>
    <s v="Regular"/>
    <d v="2022-05-18T00:00:00"/>
    <n v="5"/>
    <s v="Spring"/>
    <n v="0"/>
    <n v="0"/>
    <n v="0"/>
    <x v="0"/>
    <n v="0"/>
    <n v="1.7900914121273581"/>
    <x v="0"/>
    <n v="33"/>
    <n v="1"/>
    <n v="4.9978058174864675"/>
    <n v="4.9978058174864675"/>
  </r>
  <r>
    <n v="90001"/>
    <x v="1"/>
    <x v="6"/>
    <s v=""/>
    <s v="Beverages/Soda"/>
    <n v="237107571"/>
    <s v="https://www.walmart.com/ip/Cola"/>
    <x v="6"/>
    <s v="Coca-Cola"/>
    <n v="1.99"/>
    <n v="2.0141240248406729"/>
    <n v="2"/>
    <s v="Regular"/>
    <d v="2022-07-19T00:00:00"/>
    <n v="7"/>
    <s v="Summer"/>
    <n v="0"/>
    <n v="1"/>
    <n v="0"/>
    <x v="0"/>
    <n v="0"/>
    <n v="1.0952733874025951"/>
    <x v="4"/>
    <n v="19"/>
    <n v="0"/>
    <n v="1.9838767648863906"/>
    <n v="1.9838767648863906"/>
  </r>
  <r>
    <n v="60601"/>
    <x v="4"/>
    <x v="12"/>
    <s v=""/>
    <s v="Snacks/Nuts &amp; Seeds"/>
    <n v="689484534"/>
    <s v="https://www.walmart.com/ip/Almonds"/>
    <x v="23"/>
    <s v="Blue Diamond"/>
    <n v="5.99"/>
    <n v="5.9984505145692868"/>
    <n v="6"/>
    <s v="Regular"/>
    <d v="2022-04-03T00:00:00"/>
    <n v="4"/>
    <s v="Spring"/>
    <n v="0"/>
    <n v="0"/>
    <n v="0"/>
    <x v="0"/>
    <n v="0"/>
    <n v="1.944480556245719"/>
    <x v="2"/>
    <n v="26"/>
    <n v="1"/>
    <n v="5.9996561724922932"/>
    <n v="5.9996561724922932"/>
  </r>
  <r>
    <n v="79936"/>
    <x v="1"/>
    <x v="6"/>
    <s v=""/>
    <s v="Beverages/Soda"/>
    <n v="901470093"/>
    <s v="https://www.walmart.com/ip/Lemon-Lime-Soda"/>
    <x v="13"/>
    <s v="Sprite"/>
    <n v="1.99"/>
    <n v="2.0697994549612235"/>
    <n v="2"/>
    <s v="Regular"/>
    <d v="2022-02-18T00:00:00"/>
    <n v="2"/>
    <s v="Winter"/>
    <n v="1"/>
    <n v="0"/>
    <n v="0"/>
    <x v="0"/>
    <n v="0"/>
    <n v="1.0952733874025951"/>
    <x v="4"/>
    <n v="27"/>
    <n v="0"/>
    <n v="1.9838767648863906"/>
    <n v="1.9838767648863906"/>
  </r>
  <r>
    <n v="60601"/>
    <x v="4"/>
    <x v="9"/>
    <s v=""/>
    <s v="Snacks/Cookies"/>
    <n v="501528112"/>
    <s v="https://www.walmart.com/ip/Oatmeal-Raisin-Cookies"/>
    <x v="25"/>
    <s v="Quaker"/>
    <n v="4.29"/>
    <n v="4.3823508616047366"/>
    <n v="12"/>
    <s v="Regular"/>
    <d v="2022-04-13T00:00:00"/>
    <n v="4"/>
    <s v="Spring"/>
    <n v="0"/>
    <n v="0"/>
    <n v="0"/>
    <x v="0"/>
    <n v="0"/>
    <n v="1.665818245870208"/>
    <x v="8"/>
    <n v="36"/>
    <n v="1"/>
    <n v="4.1513472815440711"/>
    <n v="4.1513472815440711"/>
  </r>
  <r>
    <n v="30301"/>
    <x v="2"/>
    <x v="2"/>
    <s v=""/>
    <s v="Bakery/Cakes"/>
    <n v="776002643"/>
    <s v="https://www.walmart.com/ip/Chocolate-Cake"/>
    <x v="20"/>
    <s v="Betty Crocker"/>
    <n v="5.99"/>
    <n v="5.8849376678172201"/>
    <n v="15"/>
    <s v="Regular"/>
    <d v="2022-07-14T00:00:00"/>
    <n v="7"/>
    <s v="Summer"/>
    <n v="0"/>
    <n v="1"/>
    <n v="0"/>
    <x v="0"/>
    <n v="0"/>
    <n v="1.944480556245719"/>
    <x v="2"/>
    <n v="35"/>
    <n v="1"/>
    <n v="5.9996561724922932"/>
    <n v="5.9996561724922932"/>
  </r>
  <r>
    <n v="60601"/>
    <x v="1"/>
    <x v="6"/>
    <s v=""/>
    <s v="Beverages/Soda"/>
    <n v="556576712"/>
    <s v="https://www.walmart.com/ip/Lemon-Lime-Soda"/>
    <x v="13"/>
    <s v="Sprite"/>
    <n v="1.99"/>
    <n v="2.0768772500590771"/>
    <n v="2"/>
    <s v="Regular"/>
    <d v="2022-10-30T00:00:00"/>
    <n v="10"/>
    <s v="Fall"/>
    <n v="0"/>
    <n v="0"/>
    <n v="0"/>
    <x v="0"/>
    <n v="0"/>
    <n v="1.0952733874025951"/>
    <x v="4"/>
    <n v="27"/>
    <n v="0"/>
    <n v="1.9838767648863906"/>
    <n v="1.9838767648863906"/>
  </r>
  <r>
    <n v="90001"/>
    <x v="1"/>
    <x v="14"/>
    <s v=""/>
    <s v="Beverages/Water"/>
    <n v="317810956"/>
    <s v="https://www.walmart.com/ip/Spring-Water"/>
    <x v="22"/>
    <s v="Poland Spring"/>
    <n v="4.99"/>
    <n v="4.8713663572890145"/>
    <n v="24"/>
    <s v="Regular"/>
    <d v="2022-12-26T00:00:00"/>
    <n v="12"/>
    <s v="Winter"/>
    <n v="1"/>
    <n v="0"/>
    <n v="0"/>
    <x v="0"/>
    <n v="0"/>
    <n v="1.7900914121273581"/>
    <x v="0"/>
    <n v="35"/>
    <n v="1"/>
    <n v="4.9978058174864675"/>
    <n v="4.9978058174864675"/>
  </r>
  <r>
    <n v="30301"/>
    <x v="3"/>
    <x v="5"/>
    <s v=""/>
    <s v="Frozen Foods/Frozen Vegetables"/>
    <n v="114395500"/>
    <s v="https://www.walmart.com/ip/Spinach"/>
    <x v="18"/>
    <s v="Green Giant"/>
    <n v="2.4900000000000002"/>
    <n v="2.5487855888137738"/>
    <n v="16"/>
    <s v="Regular"/>
    <d v="2022-12-21T00:00:00"/>
    <n v="12"/>
    <s v="Winter"/>
    <n v="1"/>
    <n v="0"/>
    <n v="0"/>
    <x v="0"/>
    <n v="0"/>
    <n v="1.2499017362143359"/>
    <x v="3"/>
    <n v="26"/>
    <n v="0"/>
    <n v="2.4854061233291258"/>
    <n v="2.4854061233291258"/>
  </r>
  <r>
    <n v="10001"/>
    <x v="3"/>
    <x v="5"/>
    <s v=""/>
    <s v="Frozen Foods/Frozen Vegetables"/>
    <n v="335496580"/>
    <s v="https://www.walmart.com/ip/Mixed-Vegetables"/>
    <x v="5"/>
    <s v="Birds Eye"/>
    <n v="2.4900000000000002"/>
    <n v="2.551973878470287"/>
    <n v="16"/>
    <s v="Regular"/>
    <d v="2022-11-02T00:00:00"/>
    <n v="11"/>
    <s v="Fall"/>
    <n v="0"/>
    <n v="0"/>
    <n v="0"/>
    <x v="0"/>
    <n v="0"/>
    <n v="1.2499017362143359"/>
    <x v="3"/>
    <n v="33"/>
    <n v="0"/>
    <n v="2.4854061233291258"/>
    <n v="2.4854061233291258"/>
  </r>
  <r>
    <n v="30301"/>
    <x v="1"/>
    <x v="14"/>
    <s v=""/>
    <s v="Beverages/Water"/>
    <n v="317236529"/>
    <s v="https://www.walmart.com/ip/Spring-Water"/>
    <x v="22"/>
    <s v="Poland Spring"/>
    <n v="4.99"/>
    <n v="4.7988683108337495"/>
    <n v="24"/>
    <s v="Regular"/>
    <d v="2022-07-03T00:00:00"/>
    <n v="7"/>
    <s v="Summer"/>
    <n v="0"/>
    <n v="1"/>
    <n v="0"/>
    <x v="0"/>
    <n v="0"/>
    <n v="1.7900914121273581"/>
    <x v="0"/>
    <n v="35"/>
    <n v="1"/>
    <n v="4.9978058174864675"/>
    <n v="4.9978058174864675"/>
  </r>
  <r>
    <n v="10001"/>
    <x v="1"/>
    <x v="6"/>
    <s v=""/>
    <s v="Beverages/Soda"/>
    <n v="963859940"/>
    <s v="https://www.walmart.com/ip/Lemon-Lime-Soda"/>
    <x v="13"/>
    <s v="Sprite"/>
    <n v="1.99"/>
    <n v="1.999297924652941"/>
    <n v="2"/>
    <s v="Regular"/>
    <d v="2022-11-09T00:00:00"/>
    <n v="11"/>
    <s v="Fall"/>
    <n v="0"/>
    <n v="0"/>
    <n v="0"/>
    <x v="0"/>
    <n v="0"/>
    <n v="1.0952733874025951"/>
    <x v="4"/>
    <n v="27"/>
    <n v="0"/>
    <n v="1.9838767648863906"/>
    <n v="1.9838767648863906"/>
  </r>
  <r>
    <n v="90001"/>
    <x v="4"/>
    <x v="12"/>
    <s v=""/>
    <s v="Snacks/Nuts &amp; Seeds"/>
    <n v="410157880"/>
    <s v="https://www.walmart.com/ip/Almonds"/>
    <x v="23"/>
    <s v="Blue Diamond"/>
    <n v="5.99"/>
    <n v="5.9431503886639687"/>
    <n v="6"/>
    <s v="Regular"/>
    <d v="2022-01-10T00:00:00"/>
    <n v="1"/>
    <s v="Winter"/>
    <n v="1"/>
    <n v="0"/>
    <n v="0"/>
    <x v="0"/>
    <n v="0"/>
    <n v="1.944480556245719"/>
    <x v="2"/>
    <n v="26"/>
    <n v="1"/>
    <n v="5.9996561724922932"/>
    <n v="5.9996561724922932"/>
  </r>
  <r>
    <n v="79936"/>
    <x v="3"/>
    <x v="5"/>
    <s v=""/>
    <s v="Frozen Foods/Frozen Vegetables"/>
    <n v="204639474"/>
    <s v="https://www.walmart.com/ip/Mixed-Vegetables"/>
    <x v="5"/>
    <s v="Birds Eye"/>
    <n v="2.4900000000000002"/>
    <n v="2.4141234742064626"/>
    <n v="16"/>
    <s v="Regular"/>
    <d v="2022-05-12T00:00:00"/>
    <n v="5"/>
    <s v="Spring"/>
    <n v="0"/>
    <n v="0"/>
    <n v="0"/>
    <x v="0"/>
    <n v="0"/>
    <n v="1.2499017362143359"/>
    <x v="3"/>
    <n v="33"/>
    <n v="0"/>
    <n v="2.4854061233291258"/>
    <n v="2.4854061233291258"/>
  </r>
  <r>
    <n v="79936"/>
    <x v="4"/>
    <x v="9"/>
    <s v=""/>
    <s v="Snacks/Cookies"/>
    <n v="941441181"/>
    <s v="https://www.walmart.com/ip/Chocolate-Chip-Cookies"/>
    <x v="11"/>
    <s v="Chips Ahoy"/>
    <n v="4.29"/>
    <n v="4.4250852330699004"/>
    <n v="13"/>
    <s v="Regular"/>
    <d v="2022-08-07T00:00:00"/>
    <n v="8"/>
    <s v="Summer"/>
    <n v="0"/>
    <n v="1"/>
    <n v="0"/>
    <x v="0"/>
    <n v="0"/>
    <n v="1.665818245870208"/>
    <x v="8"/>
    <n v="40"/>
    <n v="1"/>
    <n v="4.1513472815440711"/>
    <n v="4.1513472815440711"/>
  </r>
  <r>
    <n v="10001"/>
    <x v="1"/>
    <x v="6"/>
    <s v=""/>
    <s v="Beverages/Soda"/>
    <n v="656412441"/>
    <s v="https://www.walmart.com/ip/Lemon-Lime-Soda"/>
    <x v="13"/>
    <s v="Sprite"/>
    <n v="1.99"/>
    <n v="1.924632085936258"/>
    <n v="2"/>
    <s v="Regular"/>
    <d v="2022-03-19T00:00:00"/>
    <n v="3"/>
    <s v="Spring"/>
    <n v="0"/>
    <n v="0"/>
    <n v="0"/>
    <x v="0"/>
    <n v="0"/>
    <n v="1.0952733874025951"/>
    <x v="4"/>
    <n v="27"/>
    <n v="0"/>
    <n v="1.9838767648863906"/>
    <n v="1.9838767648863906"/>
  </r>
  <r>
    <n v="30301"/>
    <x v="2"/>
    <x v="13"/>
    <s v=""/>
    <s v="Bakery/Bread"/>
    <n v="659859458"/>
    <s v="https://www.walmart.com/ip/White-Bread"/>
    <x v="21"/>
    <s v="Wonder"/>
    <n v="2.4900000000000002"/>
    <n v="2.4093623070881951"/>
    <n v="20"/>
    <s v="Regular"/>
    <d v="2022-12-05T00:00:00"/>
    <n v="12"/>
    <s v="Winter"/>
    <n v="1"/>
    <n v="0"/>
    <n v="0"/>
    <x v="0"/>
    <n v="0"/>
    <n v="1.2499017362143359"/>
    <x v="3"/>
    <n v="25"/>
    <n v="0"/>
    <n v="2.4854061233291258"/>
    <n v="2.4854061233291258"/>
  </r>
  <r>
    <n v="79936"/>
    <x v="3"/>
    <x v="5"/>
    <s v=""/>
    <s v="Frozen Foods/Frozen Vegetables"/>
    <n v="685849607"/>
    <s v="https://www.walmart.com/ip/Spinach"/>
    <x v="18"/>
    <s v="Green Giant"/>
    <n v="2.4900000000000002"/>
    <n v="2.4975694940005098"/>
    <n v="16"/>
    <s v="Regular"/>
    <d v="2022-02-28T00:00:00"/>
    <n v="2"/>
    <s v="Winter"/>
    <n v="1"/>
    <n v="0"/>
    <n v="0"/>
    <x v="0"/>
    <n v="0"/>
    <n v="1.2499017362143359"/>
    <x v="3"/>
    <n v="26"/>
    <n v="0"/>
    <n v="2.4854061233291258"/>
    <n v="2.4854061233291258"/>
  </r>
  <r>
    <n v="30301"/>
    <x v="4"/>
    <x v="10"/>
    <s v=""/>
    <s v="Snacks/Chips"/>
    <n v="614396162"/>
    <s v="https://www.walmart.com/ip/Tortilla-Chips"/>
    <x v="14"/>
    <s v="Tostitos"/>
    <n v="3.49"/>
    <n v="3.5585589746298418"/>
    <n v="10"/>
    <s v="Regular"/>
    <d v="2022-06-03T00:00:00"/>
    <n v="6"/>
    <s v="Summer"/>
    <n v="0"/>
    <n v="1"/>
    <n v="0"/>
    <x v="0"/>
    <n v="0"/>
    <n v="1.501852701754163"/>
    <x v="7"/>
    <n v="30"/>
    <n v="0"/>
    <n v="3.5000735392161566"/>
    <n v="3.5000735392161566"/>
  </r>
  <r>
    <n v="90001"/>
    <x v="2"/>
    <x v="2"/>
    <s v=""/>
    <s v="Bakery/Cakes"/>
    <n v="296831508"/>
    <s v="https://www.walmart.com/ip/Chocolate-Cake"/>
    <x v="20"/>
    <s v="Betty Crocker"/>
    <n v="5.99"/>
    <n v="5.9758351413989876"/>
    <n v="15"/>
    <s v="Regular"/>
    <d v="2022-10-04T00:00:00"/>
    <n v="10"/>
    <s v="Fall"/>
    <n v="0"/>
    <n v="0"/>
    <n v="0"/>
    <x v="0"/>
    <n v="0"/>
    <n v="1.944480556245719"/>
    <x v="2"/>
    <n v="35"/>
    <n v="1"/>
    <n v="5.9996561724922932"/>
    <n v="5.9996561724922932"/>
  </r>
  <r>
    <n v="60601"/>
    <x v="0"/>
    <x v="0"/>
    <s v=""/>
    <s v="Deli/Prepared Meals"/>
    <n v="768354033"/>
    <s v="https://www.walmart.com/ip/Chicken-Alfredo"/>
    <x v="0"/>
    <s v="Stouffer's"/>
    <n v="4.99"/>
    <n v="5.1066370545669253"/>
    <n v="12"/>
    <s v="Regular"/>
    <d v="2022-11-23T00:00:00"/>
    <n v="11"/>
    <s v="Fall"/>
    <n v="0"/>
    <n v="0"/>
    <n v="0"/>
    <x v="0"/>
    <n v="0"/>
    <n v="1.7900914121273581"/>
    <x v="0"/>
    <n v="33"/>
    <n v="1"/>
    <n v="4.9978058174864675"/>
    <n v="4.9978058174864675"/>
  </r>
  <r>
    <n v="79936"/>
    <x v="1"/>
    <x v="1"/>
    <s v=""/>
    <s v="Beverages/Juice"/>
    <n v="333693463"/>
    <s v="https://www.walmart.com/ip/Apple-Juice"/>
    <x v="15"/>
    <s v="Mott's"/>
    <n v="3.49"/>
    <n v="3.5430975661964093"/>
    <n v="64"/>
    <s v="Regular"/>
    <d v="2022-06-17T00:00:00"/>
    <n v="6"/>
    <s v="Summer"/>
    <n v="0"/>
    <n v="1"/>
    <n v="0"/>
    <x v="0"/>
    <n v="0"/>
    <n v="1.501852701754163"/>
    <x v="7"/>
    <n v="25"/>
    <n v="0"/>
    <n v="3.5000735392161566"/>
    <n v="3.5000735392161566"/>
  </r>
  <r>
    <n v="10001"/>
    <x v="0"/>
    <x v="8"/>
    <s v=""/>
    <s v="Deli/Cheese"/>
    <n v="221021841"/>
    <s v="https://www.walmart.com/ip/Cheddar-Cheese"/>
    <x v="24"/>
    <s v="Kraft"/>
    <n v="3.49"/>
    <n v="3.2721788680268573"/>
    <n v="8"/>
    <s v="Regular"/>
    <d v="2022-09-02T00:00:00"/>
    <n v="9"/>
    <s v="Fall"/>
    <n v="0"/>
    <n v="0"/>
    <n v="0"/>
    <x v="0"/>
    <n v="0"/>
    <n v="1.501852701754163"/>
    <x v="7"/>
    <n v="26"/>
    <n v="0"/>
    <n v="3.5000735392161566"/>
    <n v="3.5000735392161566"/>
  </r>
  <r>
    <n v="79936"/>
    <x v="1"/>
    <x v="1"/>
    <s v=""/>
    <s v="Beverages/Juice"/>
    <n v="347940554"/>
    <s v="https://www.walmart.com/ip/Apple-Juice"/>
    <x v="15"/>
    <s v="Mott's"/>
    <n v="3.49"/>
    <n v="3.4370533036492992"/>
    <n v="64"/>
    <s v="Regular"/>
    <d v="2022-12-20T00:00:00"/>
    <n v="12"/>
    <s v="Winter"/>
    <n v="1"/>
    <n v="0"/>
    <n v="0"/>
    <x v="0"/>
    <n v="0"/>
    <n v="1.501852701754163"/>
    <x v="7"/>
    <n v="25"/>
    <n v="0"/>
    <n v="3.5000735392161566"/>
    <n v="3.5000735392161566"/>
  </r>
  <r>
    <n v="30301"/>
    <x v="4"/>
    <x v="9"/>
    <s v=""/>
    <s v="Snacks/Cookies"/>
    <n v="434589916"/>
    <s v="https://www.walmart.com/ip/Chocolate-Chip-Cookies"/>
    <x v="11"/>
    <s v="Chips Ahoy"/>
    <n v="4.29"/>
    <n v="4.2338157900648303"/>
    <n v="13"/>
    <s v="Regular"/>
    <d v="2022-08-30T00:00:00"/>
    <n v="8"/>
    <s v="Summer"/>
    <n v="0"/>
    <n v="1"/>
    <n v="0"/>
    <x v="0"/>
    <n v="0"/>
    <n v="1.665818245870208"/>
    <x v="8"/>
    <n v="40"/>
    <n v="1"/>
    <n v="4.1513472815440711"/>
    <n v="4.1513472815440711"/>
  </r>
  <r>
    <n v="10001"/>
    <x v="3"/>
    <x v="7"/>
    <s v=""/>
    <s v="Frozen Foods/Frozen Meals"/>
    <n v="866971421"/>
    <s v="https://www.walmart.com/ip/Frozen-Burritos"/>
    <x v="7"/>
    <s v="El Monterey"/>
    <n v="7.49"/>
    <n v="7.5379360953429426"/>
    <n v="10"/>
    <s v="Regular"/>
    <d v="2022-09-16T00:00:00"/>
    <n v="9"/>
    <s v="Fall"/>
    <n v="0"/>
    <n v="0"/>
    <n v="0"/>
    <x v="0"/>
    <n v="0"/>
    <n v="2.1388890003232559"/>
    <x v="5"/>
    <n v="36"/>
    <n v="1"/>
    <n v="7.3254025293094545"/>
    <n v="7.3254025293094545"/>
  </r>
  <r>
    <n v="79936"/>
    <x v="2"/>
    <x v="4"/>
    <s v=""/>
    <s v="Bakery/Pastries"/>
    <n v="452820664"/>
    <s v="https://www.walmart.com/ip/Danish-Pastry"/>
    <x v="4"/>
    <s v="Entenmann's"/>
    <n v="4.99"/>
    <n v="4.7275182943625893"/>
    <n v="12"/>
    <s v="Regular"/>
    <d v="2022-09-16T00:00:00"/>
    <n v="9"/>
    <s v="Fall"/>
    <n v="0"/>
    <n v="0"/>
    <n v="0"/>
    <x v="0"/>
    <n v="0"/>
    <n v="1.7900914121273581"/>
    <x v="0"/>
    <n v="32"/>
    <n v="1"/>
    <n v="4.9978058174864675"/>
    <n v="4.9978058174864675"/>
  </r>
  <r>
    <n v="30301"/>
    <x v="0"/>
    <x v="0"/>
    <s v=""/>
    <s v="Deli/Prepared Meals"/>
    <n v="223363161"/>
    <s v="https://www.walmart.com/ip/Beef-Stroganoff"/>
    <x v="27"/>
    <s v="Stouffer's"/>
    <n v="4.99"/>
    <n v="5.2449009708717726"/>
    <n v="12"/>
    <s v="Regular"/>
    <d v="2022-12-05T00:00:00"/>
    <n v="12"/>
    <s v="Winter"/>
    <n v="1"/>
    <n v="0"/>
    <n v="0"/>
    <x v="0"/>
    <n v="0"/>
    <n v="1.7900914121273581"/>
    <x v="0"/>
    <n v="33"/>
    <n v="1"/>
    <n v="4.9978058174864675"/>
    <n v="4.9978058174864675"/>
  </r>
  <r>
    <n v="90001"/>
    <x v="2"/>
    <x v="2"/>
    <s v=""/>
    <s v="Bakery/Cakes"/>
    <n v="796123396"/>
    <s v="https://www.walmart.com/ip/Chocolate-Cake"/>
    <x v="20"/>
    <s v="Betty Crocker"/>
    <n v="5.99"/>
    <n v="6.0431026094894209"/>
    <n v="15"/>
    <s v="Regular"/>
    <d v="2022-10-21T00:00:00"/>
    <n v="10"/>
    <s v="Fall"/>
    <n v="0"/>
    <n v="0"/>
    <n v="0"/>
    <x v="0"/>
    <n v="0"/>
    <n v="1.944480556245719"/>
    <x v="2"/>
    <n v="35"/>
    <n v="1"/>
    <n v="5.9996561724922932"/>
    <n v="5.9996561724922932"/>
  </r>
  <r>
    <n v="10001"/>
    <x v="2"/>
    <x v="13"/>
    <s v=""/>
    <s v="Bakery/Bread"/>
    <n v="296408695"/>
    <s v="https://www.walmart.com/ip/Whole-Wheat-Bread"/>
    <x v="30"/>
    <s v="Arnold"/>
    <n v="2.99"/>
    <n v="3.0048876803917692"/>
    <n v="20"/>
    <s v="Regular"/>
    <d v="2022-05-27T00:00:00"/>
    <n v="5"/>
    <s v="Spring"/>
    <n v="0"/>
    <n v="0"/>
    <n v="0"/>
    <x v="0"/>
    <n v="0"/>
    <n v="1.3837912309017721"/>
    <x v="10"/>
    <n v="31"/>
    <n v="0"/>
    <n v="2.9815444673591451"/>
    <n v="2.9815444673591451"/>
  </r>
  <r>
    <n v="10001"/>
    <x v="2"/>
    <x v="2"/>
    <s v=""/>
    <s v="Bakery/Cakes"/>
    <n v="641200656"/>
    <s v="https://www.walmart.com/ip/Chocolate-Cake"/>
    <x v="20"/>
    <s v="Betty Crocker"/>
    <n v="5.99"/>
    <n v="6.108156771641915"/>
    <n v="15"/>
    <s v="Regular"/>
    <d v="2022-01-30T00:00:00"/>
    <n v="1"/>
    <s v="Winter"/>
    <n v="1"/>
    <n v="0"/>
    <n v="0"/>
    <x v="0"/>
    <n v="0"/>
    <n v="1.944480556245719"/>
    <x v="2"/>
    <n v="35"/>
    <n v="1"/>
    <n v="5.9996561724922932"/>
    <n v="5.9996561724922932"/>
  </r>
  <r>
    <n v="90001"/>
    <x v="4"/>
    <x v="12"/>
    <s v=""/>
    <s v="Snacks/Nuts &amp; Seeds"/>
    <n v="893124593"/>
    <s v="https://www.walmart.com/ip/Sunflower-Seeds"/>
    <x v="19"/>
    <s v="David"/>
    <n v="3.49"/>
    <n v="3.7243654052812625"/>
    <n v="8"/>
    <s v="Regular"/>
    <d v="2022-06-14T00:00:00"/>
    <n v="6"/>
    <s v="Summer"/>
    <n v="0"/>
    <n v="1"/>
    <n v="0"/>
    <x v="0"/>
    <n v="0"/>
    <n v="1.501852701754163"/>
    <x v="7"/>
    <n v="27"/>
    <n v="0"/>
    <n v="3.5000735392161566"/>
    <n v="3.5000735392161566"/>
  </r>
  <r>
    <n v="90001"/>
    <x v="1"/>
    <x v="6"/>
    <s v=""/>
    <s v="Beverages/Soda"/>
    <n v="918209819"/>
    <s v="https://www.walmart.com/ip/Cola"/>
    <x v="6"/>
    <s v="Coca-Cola"/>
    <n v="1.99"/>
    <n v="2.0770746644588405"/>
    <n v="2"/>
    <s v="Regular"/>
    <d v="2022-02-15T00:00:00"/>
    <n v="2"/>
    <s v="Winter"/>
    <n v="1"/>
    <n v="0"/>
    <n v="0"/>
    <x v="0"/>
    <n v="0"/>
    <n v="1.0952733874025951"/>
    <x v="4"/>
    <n v="19"/>
    <n v="0"/>
    <n v="1.9838767648863906"/>
    <n v="1.9838767648863906"/>
  </r>
  <r>
    <n v="30301"/>
    <x v="3"/>
    <x v="7"/>
    <s v=""/>
    <s v="Frozen Foods/Frozen Meals"/>
    <n v="233610229"/>
    <s v="https://www.walmart.com/ip/Frozen-Burritos"/>
    <x v="7"/>
    <s v="El Monterey"/>
    <n v="7.49"/>
    <n v="7.5848813096471623"/>
    <n v="10"/>
    <s v="Regular"/>
    <d v="2022-04-20T00:00:00"/>
    <n v="4"/>
    <s v="Spring"/>
    <n v="0"/>
    <n v="0"/>
    <n v="0"/>
    <x v="0"/>
    <n v="0"/>
    <n v="2.1388890003232559"/>
    <x v="5"/>
    <n v="36"/>
    <n v="1"/>
    <n v="7.3254025293094545"/>
    <n v="7.3254025293094545"/>
  </r>
  <r>
    <n v="79936"/>
    <x v="3"/>
    <x v="3"/>
    <s v=""/>
    <s v="Frozen Foods/Ice Cream"/>
    <n v="526220745"/>
    <s v="https://www.walmart.com/ip/Chocolate-Ice-Cream"/>
    <x v="10"/>
    <s v="Breyers"/>
    <n v="6.99"/>
    <n v="7.0030690024464386"/>
    <n v="48"/>
    <s v="Regular"/>
    <d v="2022-11-22T00:00:00"/>
    <n v="11"/>
    <s v="Fall"/>
    <n v="0"/>
    <n v="0"/>
    <n v="1"/>
    <x v="0"/>
    <n v="0"/>
    <n v="2.0781907597781832"/>
    <x v="6"/>
    <n v="34"/>
    <n v="1"/>
    <n v="6.9820860196619643"/>
    <n v="6.9820860196619643"/>
  </r>
  <r>
    <n v="10001"/>
    <x v="2"/>
    <x v="4"/>
    <s v=""/>
    <s v="Bakery/Pastries"/>
    <n v="570678687"/>
    <s v="https://www.walmart.com/ip/Danish-Pastry"/>
    <x v="4"/>
    <s v="Entenmann's"/>
    <n v="4.99"/>
    <n v="4.9758474246633053"/>
    <n v="12"/>
    <s v="Regular"/>
    <d v="2022-04-24T00:00:00"/>
    <n v="4"/>
    <s v="Spring"/>
    <n v="0"/>
    <n v="0"/>
    <n v="0"/>
    <x v="0"/>
    <n v="0"/>
    <n v="1.7900914121273581"/>
    <x v="0"/>
    <n v="32"/>
    <n v="1"/>
    <n v="4.9978058174864675"/>
    <n v="4.9978058174864675"/>
  </r>
  <r>
    <n v="10001"/>
    <x v="1"/>
    <x v="1"/>
    <s v=""/>
    <s v="Beverages/Juice"/>
    <n v="721835694"/>
    <s v="https://www.walmart.com/ip/Apple-Juice"/>
    <x v="15"/>
    <s v="Mott's"/>
    <n v="3.49"/>
    <n v="3.4424204555995099"/>
    <n v="64"/>
    <s v="Regular"/>
    <d v="2022-08-10T00:00:00"/>
    <n v="8"/>
    <s v="Summer"/>
    <n v="0"/>
    <n v="1"/>
    <n v="0"/>
    <x v="0"/>
    <n v="0"/>
    <n v="1.501852701754163"/>
    <x v="7"/>
    <n v="25"/>
    <n v="0"/>
    <n v="3.5000735392161566"/>
    <n v="3.5000735392161566"/>
  </r>
  <r>
    <n v="30301"/>
    <x v="2"/>
    <x v="4"/>
    <s v=""/>
    <s v="Bakery/Pastries"/>
    <n v="586431030"/>
    <s v="https://www.walmart.com/ip/Cinnamon-Rolls"/>
    <x v="12"/>
    <s v="Pillsbury"/>
    <n v="3.49"/>
    <n v="3.4073888008285458"/>
    <n v="8"/>
    <s v="Regular"/>
    <d v="2022-12-27T00:00:00"/>
    <n v="12"/>
    <s v="Winter"/>
    <n v="1"/>
    <n v="0"/>
    <n v="0"/>
    <x v="0"/>
    <n v="0"/>
    <n v="1.501852701754163"/>
    <x v="7"/>
    <n v="30"/>
    <n v="0"/>
    <n v="3.5000735392161566"/>
    <n v="3.5000735392161566"/>
  </r>
  <r>
    <n v="90001"/>
    <x v="3"/>
    <x v="5"/>
    <s v=""/>
    <s v="Frozen Foods/Frozen Vegetables"/>
    <n v="768509043"/>
    <s v="https://www.walmart.com/ip/Spinach"/>
    <x v="18"/>
    <s v="Green Giant"/>
    <n v="2.4900000000000002"/>
    <n v="2.4212985900300503"/>
    <n v="16"/>
    <s v="Regular"/>
    <d v="2022-07-04T00:00:00"/>
    <n v="7"/>
    <s v="Summer"/>
    <n v="0"/>
    <n v="1"/>
    <n v="0"/>
    <x v="0"/>
    <n v="0"/>
    <n v="1.2499017362143359"/>
    <x v="3"/>
    <n v="26"/>
    <n v="0"/>
    <n v="2.4854061233291258"/>
    <n v="2.4854061233291258"/>
  </r>
  <r>
    <n v="10001"/>
    <x v="1"/>
    <x v="6"/>
    <s v=""/>
    <s v="Beverages/Soda"/>
    <n v="319241582"/>
    <s v="https://www.walmart.com/ip/Lemon-Lime-Soda"/>
    <x v="13"/>
    <s v="Sprite"/>
    <n v="1.99"/>
    <n v="1.8549444035657017"/>
    <n v="2"/>
    <s v="Regular"/>
    <d v="2022-07-22T00:00:00"/>
    <n v="7"/>
    <s v="Summer"/>
    <n v="0"/>
    <n v="1"/>
    <n v="0"/>
    <x v="0"/>
    <n v="0"/>
    <n v="1.0952733874025951"/>
    <x v="4"/>
    <n v="27"/>
    <n v="0"/>
    <n v="1.9838767648863906"/>
    <n v="1.9838767648863906"/>
  </r>
  <r>
    <n v="30301"/>
    <x v="0"/>
    <x v="0"/>
    <s v=""/>
    <s v="Deli/Prepared Meals"/>
    <n v="806134538"/>
    <s v="https://www.walmart.com/ip/Beef-Stroganoff"/>
    <x v="27"/>
    <s v="Stouffer's"/>
    <n v="4.99"/>
    <n v="4.9824128549314981"/>
    <n v="12"/>
    <s v="Regular"/>
    <d v="2022-06-07T00:00:00"/>
    <n v="6"/>
    <s v="Summer"/>
    <n v="0"/>
    <n v="1"/>
    <n v="0"/>
    <x v="0"/>
    <n v="0"/>
    <n v="1.7900914121273581"/>
    <x v="0"/>
    <n v="33"/>
    <n v="1"/>
    <n v="4.9978058174864675"/>
    <n v="4.9978058174864675"/>
  </r>
  <r>
    <n v="60601"/>
    <x v="2"/>
    <x v="2"/>
    <s v=""/>
    <s v="Bakery/Cakes"/>
    <n v="117249195"/>
    <s v="https://www.walmart.com/ip/Vanilla-Cake"/>
    <x v="2"/>
    <s v="Duncan Hines"/>
    <n v="5.99"/>
    <n v="5.8215332422773614"/>
    <n v="15"/>
    <s v="Regular"/>
    <d v="2022-08-22T00:00:00"/>
    <n v="8"/>
    <s v="Summer"/>
    <n v="0"/>
    <n v="1"/>
    <n v="0"/>
    <x v="0"/>
    <n v="0"/>
    <n v="1.944480556245719"/>
    <x v="2"/>
    <n v="32"/>
    <n v="1"/>
    <n v="5.9996561724922932"/>
    <n v="5.9996561724922932"/>
  </r>
  <r>
    <n v="90001"/>
    <x v="1"/>
    <x v="14"/>
    <s v=""/>
    <s v="Beverages/Water"/>
    <n v="649075853"/>
    <s v="https://www.walmart.com/ip/Purified-Water"/>
    <x v="26"/>
    <s v="Nestle"/>
    <n v="4.99"/>
    <n v="5.0090916524143712"/>
    <n v="24"/>
    <s v="Regular"/>
    <d v="2022-08-28T00:00:00"/>
    <n v="8"/>
    <s v="Summer"/>
    <n v="0"/>
    <n v="1"/>
    <n v="0"/>
    <x v="0"/>
    <n v="0"/>
    <n v="1.7900914121273581"/>
    <x v="0"/>
    <n v="30"/>
    <n v="1"/>
    <n v="4.9978058174864675"/>
    <n v="4.9978058174864675"/>
  </r>
  <r>
    <n v="60601"/>
    <x v="1"/>
    <x v="1"/>
    <s v=""/>
    <s v="Beverages/Juice"/>
    <n v="979377777"/>
    <s v="https://www.walmart.com/ip/Orange-Juice"/>
    <x v="1"/>
    <s v="Tropicana"/>
    <n v="3.99"/>
    <n v="3.9863669391957659"/>
    <n v="64"/>
    <s v="Regular"/>
    <d v="2022-10-09T00:00:00"/>
    <n v="10"/>
    <s v="Fall"/>
    <n v="0"/>
    <n v="0"/>
    <n v="0"/>
    <x v="0"/>
    <n v="0"/>
    <n v="1.6074359097634274"/>
    <x v="1"/>
    <n v="29"/>
    <n v="0"/>
    <n v="3.9752698886926394"/>
    <n v="3.9752698886926394"/>
  </r>
  <r>
    <n v="10001"/>
    <x v="2"/>
    <x v="2"/>
    <s v=""/>
    <s v="Bakery/Cakes"/>
    <n v="421464471"/>
    <s v="https://www.walmart.com/ip/Vanilla-Cake"/>
    <x v="2"/>
    <s v="Duncan Hines"/>
    <n v="5.99"/>
    <n v="6.0046935298386686"/>
    <n v="15"/>
    <s v="Regular"/>
    <d v="2022-11-14T00:00:00"/>
    <n v="11"/>
    <s v="Fall"/>
    <n v="0"/>
    <n v="0"/>
    <n v="0"/>
    <x v="0"/>
    <n v="0"/>
    <n v="1.944480556245719"/>
    <x v="2"/>
    <n v="32"/>
    <n v="1"/>
    <n v="5.9996561724922932"/>
    <n v="5.9996561724922932"/>
  </r>
  <r>
    <n v="90001"/>
    <x v="1"/>
    <x v="1"/>
    <s v=""/>
    <s v="Beverages/Juice"/>
    <n v="352481116"/>
    <s v="https://www.walmart.com/ip/Apple-Juice"/>
    <x v="15"/>
    <s v="Mott's"/>
    <n v="3.49"/>
    <n v="3.4377868429980012"/>
    <n v="64"/>
    <s v="Regular"/>
    <d v="2022-03-04T00:00:00"/>
    <n v="3"/>
    <s v="Spring"/>
    <n v="0"/>
    <n v="0"/>
    <n v="0"/>
    <x v="0"/>
    <n v="0"/>
    <n v="1.501852701754163"/>
    <x v="7"/>
    <n v="25"/>
    <n v="0"/>
    <n v="3.5000735392161566"/>
    <n v="3.5000735392161566"/>
  </r>
  <r>
    <n v="30301"/>
    <x v="0"/>
    <x v="0"/>
    <s v=""/>
    <s v="Deli/Prepared Meals"/>
    <n v="411573446"/>
    <s v="https://www.walmart.com/ip/Chicken-Alfredo"/>
    <x v="0"/>
    <s v="Stouffer's"/>
    <n v="4.99"/>
    <n v="5.2976860370180505"/>
    <n v="12"/>
    <s v="Regular"/>
    <d v="2022-09-17T00:00:00"/>
    <n v="9"/>
    <s v="Fall"/>
    <n v="0"/>
    <n v="0"/>
    <n v="0"/>
    <x v="0"/>
    <n v="0"/>
    <n v="1.7900914121273581"/>
    <x v="0"/>
    <n v="33"/>
    <n v="1"/>
    <n v="4.9978058174864675"/>
    <n v="4.9978058174864675"/>
  </r>
  <r>
    <n v="90001"/>
    <x v="3"/>
    <x v="3"/>
    <s v=""/>
    <s v="Frozen Foods/Ice Cream"/>
    <n v="403143303"/>
    <s v="https://www.walmart.com/ip/Vanilla-Ice-Cream"/>
    <x v="3"/>
    <s v="Haagen-Dazs"/>
    <n v="4.99"/>
    <n v="5.1260115900180319"/>
    <n v="14"/>
    <s v="Summer Premium"/>
    <d v="2022-07-30T00:00:00"/>
    <n v="7"/>
    <s v="Summer"/>
    <n v="0"/>
    <n v="1"/>
    <n v="1"/>
    <x v="0"/>
    <n v="0"/>
    <n v="1.7900914121273581"/>
    <x v="0"/>
    <n v="36"/>
    <n v="1"/>
    <n v="4.9978058174864675"/>
    <n v="5.4975863992351144"/>
  </r>
  <r>
    <n v="10001"/>
    <x v="1"/>
    <x v="6"/>
    <s v=""/>
    <s v="Beverages/Soda"/>
    <n v="371053746"/>
    <s v="https://www.walmart.com/ip/Cola"/>
    <x v="6"/>
    <s v="Coca-Cola"/>
    <n v="1.99"/>
    <n v="1.8655457499915278"/>
    <n v="2"/>
    <s v="Regular"/>
    <d v="2022-12-21T00:00:00"/>
    <n v="12"/>
    <s v="Winter"/>
    <n v="1"/>
    <n v="0"/>
    <n v="0"/>
    <x v="0"/>
    <n v="0"/>
    <n v="1.0952733874025951"/>
    <x v="4"/>
    <n v="19"/>
    <n v="0"/>
    <n v="1.9838767648863906"/>
    <n v="1.9838767648863906"/>
  </r>
  <r>
    <n v="10001"/>
    <x v="0"/>
    <x v="0"/>
    <s v=""/>
    <s v="Deli/Prepared Meals"/>
    <n v="709166635"/>
    <s v="https://www.walmart.com/ip/Beef-Stroganoff"/>
    <x v="27"/>
    <s v="Stouffer's"/>
    <n v="4.99"/>
    <n v="5.0132868087426896"/>
    <n v="12"/>
    <s v="Regular"/>
    <d v="2022-08-06T00:00:00"/>
    <n v="8"/>
    <s v="Summer"/>
    <n v="0"/>
    <n v="1"/>
    <n v="0"/>
    <x v="0"/>
    <n v="0"/>
    <n v="1.7900914121273581"/>
    <x v="0"/>
    <n v="33"/>
    <n v="1"/>
    <n v="4.9978058174864675"/>
    <n v="4.9978058174864675"/>
  </r>
  <r>
    <n v="10001"/>
    <x v="1"/>
    <x v="1"/>
    <s v=""/>
    <s v="Beverages/Juice"/>
    <n v="371228045"/>
    <s v="https://www.walmart.com/ip/Apple-Juice"/>
    <x v="15"/>
    <s v="Mott's"/>
    <n v="3.49"/>
    <n v="3.4291993857062679"/>
    <n v="64"/>
    <s v="Regular"/>
    <d v="2022-11-19T00:00:00"/>
    <n v="11"/>
    <s v="Fall"/>
    <n v="0"/>
    <n v="0"/>
    <n v="0"/>
    <x v="0"/>
    <n v="0"/>
    <n v="1.501852701754163"/>
    <x v="7"/>
    <n v="25"/>
    <n v="0"/>
    <n v="3.5000735392161566"/>
    <n v="3.5000735392161566"/>
  </r>
  <r>
    <n v="60601"/>
    <x v="3"/>
    <x v="7"/>
    <s v=""/>
    <s v="Frozen Foods/Frozen Meals"/>
    <n v="134042010"/>
    <s v="https://www.walmart.com/ip/Frozen-Pizza"/>
    <x v="8"/>
    <s v="DiGiorno"/>
    <n v="6.99"/>
    <n v="6.8885520273292586"/>
    <n v="30"/>
    <s v="Regular"/>
    <d v="2022-11-29T00:00:00"/>
    <n v="11"/>
    <s v="Fall"/>
    <n v="0"/>
    <n v="0"/>
    <n v="0"/>
    <x v="0"/>
    <n v="0"/>
    <n v="2.0781907597781832"/>
    <x v="6"/>
    <n v="28"/>
    <n v="1"/>
    <n v="6.9820860196619643"/>
    <n v="6.9820860196619643"/>
  </r>
  <r>
    <n v="10001"/>
    <x v="4"/>
    <x v="12"/>
    <s v=""/>
    <s v="Snacks/Nuts &amp; Seeds"/>
    <n v="422100900"/>
    <s v="https://www.walmart.com/ip/Almonds"/>
    <x v="23"/>
    <s v="Blue Diamond"/>
    <n v="5.99"/>
    <n v="5.8559927928876068"/>
    <n v="6"/>
    <s v="Regular"/>
    <d v="2022-06-04T00:00:00"/>
    <n v="6"/>
    <s v="Summer"/>
    <n v="0"/>
    <n v="1"/>
    <n v="0"/>
    <x v="0"/>
    <n v="0"/>
    <n v="1.944480556245719"/>
    <x v="2"/>
    <n v="26"/>
    <n v="1"/>
    <n v="5.9996561724922932"/>
    <n v="5.9996561724922932"/>
  </r>
  <r>
    <n v="30301"/>
    <x v="2"/>
    <x v="2"/>
    <s v=""/>
    <s v="Bakery/Cakes"/>
    <n v="411819359"/>
    <s v="https://www.walmart.com/ip/Chocolate-Cake"/>
    <x v="20"/>
    <s v="Betty Crocker"/>
    <n v="5.99"/>
    <n v="6.0332216690759255"/>
    <n v="15"/>
    <s v="Regular"/>
    <d v="2022-07-01T00:00:00"/>
    <n v="7"/>
    <s v="Summer"/>
    <n v="0"/>
    <n v="1"/>
    <n v="0"/>
    <x v="0"/>
    <n v="0"/>
    <n v="1.944480556245719"/>
    <x v="2"/>
    <n v="35"/>
    <n v="1"/>
    <n v="5.9996561724922932"/>
    <n v="5.9996561724922932"/>
  </r>
  <r>
    <n v="90001"/>
    <x v="1"/>
    <x v="14"/>
    <s v=""/>
    <s v="Beverages/Water"/>
    <n v="318837888"/>
    <s v="https://www.walmart.com/ip/Purified-Water"/>
    <x v="26"/>
    <s v="Nestle"/>
    <n v="4.99"/>
    <n v="4.9218619764930427"/>
    <n v="24"/>
    <s v="Regular"/>
    <d v="2022-06-11T00:00:00"/>
    <n v="6"/>
    <s v="Summer"/>
    <n v="0"/>
    <n v="1"/>
    <n v="0"/>
    <x v="0"/>
    <n v="0"/>
    <n v="1.7900914121273581"/>
    <x v="0"/>
    <n v="30"/>
    <n v="1"/>
    <n v="4.9978058174864675"/>
    <n v="4.9978058174864675"/>
  </r>
  <r>
    <n v="60601"/>
    <x v="2"/>
    <x v="2"/>
    <s v=""/>
    <s v="Bakery/Cakes"/>
    <n v="898207988"/>
    <s v="https://www.walmart.com/ip/Chocolate-Cake"/>
    <x v="20"/>
    <s v="Betty Crocker"/>
    <n v="5.99"/>
    <n v="6.0867826024025202"/>
    <n v="15"/>
    <s v="Regular"/>
    <d v="2022-08-10T00:00:00"/>
    <n v="8"/>
    <s v="Summer"/>
    <n v="0"/>
    <n v="1"/>
    <n v="0"/>
    <x v="0"/>
    <n v="0"/>
    <n v="1.944480556245719"/>
    <x v="2"/>
    <n v="35"/>
    <n v="1"/>
    <n v="5.9996561724922932"/>
    <n v="5.9996561724922932"/>
  </r>
  <r>
    <n v="79936"/>
    <x v="3"/>
    <x v="5"/>
    <s v=""/>
    <s v="Frozen Foods/Frozen Vegetables"/>
    <n v="634118738"/>
    <s v="https://www.walmart.com/ip/Spinach"/>
    <x v="18"/>
    <s v="Green Giant"/>
    <n v="2.4900000000000002"/>
    <n v="2.5893782214530443"/>
    <n v="16"/>
    <s v="Regular"/>
    <d v="2022-09-04T00:00:00"/>
    <n v="9"/>
    <s v="Fall"/>
    <n v="0"/>
    <n v="0"/>
    <n v="0"/>
    <x v="0"/>
    <n v="0"/>
    <n v="1.2499017362143359"/>
    <x v="3"/>
    <n v="26"/>
    <n v="0"/>
    <n v="2.4854061233291258"/>
    <n v="2.4854061233291258"/>
  </r>
  <r>
    <n v="79936"/>
    <x v="2"/>
    <x v="4"/>
    <s v=""/>
    <s v="Bakery/Pastries"/>
    <n v="805236249"/>
    <s v="https://www.walmart.com/ip/Danish-Pastry"/>
    <x v="4"/>
    <s v="Entenmann's"/>
    <n v="4.99"/>
    <n v="5.127391438521145"/>
    <n v="12"/>
    <s v="Regular"/>
    <d v="2022-06-08T00:00:00"/>
    <n v="6"/>
    <s v="Summer"/>
    <n v="0"/>
    <n v="1"/>
    <n v="0"/>
    <x v="0"/>
    <n v="0"/>
    <n v="1.7900914121273581"/>
    <x v="0"/>
    <n v="32"/>
    <n v="1"/>
    <n v="4.9978058174864675"/>
    <n v="4.9978058174864675"/>
  </r>
  <r>
    <n v="90001"/>
    <x v="3"/>
    <x v="3"/>
    <s v=""/>
    <s v="Frozen Foods/Ice Cream"/>
    <n v="191370845"/>
    <s v="https://www.walmart.com/ip/Chocolate-Ice-Cream"/>
    <x v="10"/>
    <s v="Breyers"/>
    <n v="6.99"/>
    <n v="6.9047613233925897"/>
    <n v="48"/>
    <s v="Winter Discount"/>
    <d v="2022-01-09T00:00:00"/>
    <n v="1"/>
    <s v="Winter"/>
    <n v="1"/>
    <n v="0"/>
    <n v="1"/>
    <x v="0"/>
    <n v="0"/>
    <n v="2.0781907597781832"/>
    <x v="6"/>
    <n v="34"/>
    <n v="1"/>
    <n v="6.9820860196619643"/>
    <n v="6.2838774176957681"/>
  </r>
  <r>
    <n v="10001"/>
    <x v="4"/>
    <x v="10"/>
    <s v=""/>
    <s v="Snacks/Chips"/>
    <n v="457138280"/>
    <s v="https://www.walmart.com/ip/Tortilla-Chips"/>
    <x v="14"/>
    <s v="Tostitos"/>
    <n v="3.49"/>
    <n v="3.5375365610692011"/>
    <n v="10"/>
    <s v="Regular"/>
    <d v="2022-07-04T00:00:00"/>
    <n v="7"/>
    <s v="Summer"/>
    <n v="0"/>
    <n v="1"/>
    <n v="0"/>
    <x v="0"/>
    <n v="0"/>
    <n v="1.501852701754163"/>
    <x v="7"/>
    <n v="30"/>
    <n v="0"/>
    <n v="3.5000735392161566"/>
    <n v="3.5000735392161566"/>
  </r>
  <r>
    <n v="90001"/>
    <x v="1"/>
    <x v="1"/>
    <s v=""/>
    <s v="Beverages/Juice"/>
    <n v="738659412"/>
    <s v="https://www.walmart.com/ip/Apple-Juice"/>
    <x v="15"/>
    <s v="Mott's"/>
    <n v="3.49"/>
    <n v="3.5532454216642302"/>
    <n v="64"/>
    <s v="Regular"/>
    <d v="2022-05-29T00:00:00"/>
    <n v="5"/>
    <s v="Spring"/>
    <n v="0"/>
    <n v="0"/>
    <n v="0"/>
    <x v="0"/>
    <n v="0"/>
    <n v="1.501852701754163"/>
    <x v="7"/>
    <n v="25"/>
    <n v="0"/>
    <n v="3.5000735392161566"/>
    <n v="3.5000735392161566"/>
  </r>
  <r>
    <n v="10001"/>
    <x v="0"/>
    <x v="0"/>
    <s v=""/>
    <s v="Deli/Prepared Meals"/>
    <n v="754667404"/>
    <s v="https://www.walmart.com/ip/Beef-Stroganoff"/>
    <x v="27"/>
    <s v="Stouffer's"/>
    <n v="4.99"/>
    <n v="4.9425821824896037"/>
    <n v="12"/>
    <s v="Regular"/>
    <d v="2022-11-15T00:00:00"/>
    <n v="11"/>
    <s v="Fall"/>
    <n v="0"/>
    <n v="0"/>
    <n v="0"/>
    <x v="0"/>
    <n v="0"/>
    <n v="1.7900914121273581"/>
    <x v="0"/>
    <n v="33"/>
    <n v="1"/>
    <n v="4.9978058174864675"/>
    <n v="4.9978058174864675"/>
  </r>
  <r>
    <n v="60601"/>
    <x v="2"/>
    <x v="13"/>
    <s v=""/>
    <s v="Bakery/Bread"/>
    <n v="230087977"/>
    <s v="https://www.walmart.com/ip/Whole-Wheat-Bread"/>
    <x v="30"/>
    <s v="Arnold"/>
    <n v="2.99"/>
    <n v="2.9128228042607125"/>
    <n v="20"/>
    <s v="Regular"/>
    <d v="2022-11-11T00:00:00"/>
    <n v="11"/>
    <s v="Fall"/>
    <n v="0"/>
    <n v="0"/>
    <n v="0"/>
    <x v="0"/>
    <n v="0"/>
    <n v="1.3837912309017721"/>
    <x v="10"/>
    <n v="31"/>
    <n v="0"/>
    <n v="2.9815444673591451"/>
    <n v="2.9815444673591451"/>
  </r>
  <r>
    <n v="90001"/>
    <x v="4"/>
    <x v="9"/>
    <s v=""/>
    <s v="Snacks/Cookies"/>
    <n v="916910714"/>
    <s v="https://www.walmart.com/ip/Oatmeal-Raisin-Cookies"/>
    <x v="25"/>
    <s v="Quaker"/>
    <n v="4.29"/>
    <n v="4.4509520665775977"/>
    <n v="12"/>
    <s v="Regular"/>
    <d v="2022-09-07T00:00:00"/>
    <n v="9"/>
    <s v="Fall"/>
    <n v="0"/>
    <n v="0"/>
    <n v="0"/>
    <x v="0"/>
    <n v="0"/>
    <n v="1.665818245870208"/>
    <x v="8"/>
    <n v="36"/>
    <n v="1"/>
    <n v="4.1513472815440711"/>
    <n v="4.1513472815440711"/>
  </r>
  <r>
    <n v="79936"/>
    <x v="3"/>
    <x v="3"/>
    <s v=""/>
    <s v="Frozen Foods/Ice Cream"/>
    <n v="121901038"/>
    <s v="https://www.walmart.com/ip/Vanilla-Ice-Cream"/>
    <x v="3"/>
    <s v="Haagen-Dazs"/>
    <n v="4.99"/>
    <n v="5.0127495875732055"/>
    <n v="14"/>
    <s v="Winter Discount"/>
    <d v="2022-12-01T00:00:00"/>
    <n v="12"/>
    <s v="Winter"/>
    <n v="1"/>
    <n v="0"/>
    <n v="1"/>
    <x v="0"/>
    <n v="0"/>
    <n v="1.7900914121273581"/>
    <x v="0"/>
    <n v="36"/>
    <n v="1"/>
    <n v="4.9978058174864675"/>
    <n v="4.4980252357378205"/>
  </r>
  <r>
    <n v="30301"/>
    <x v="4"/>
    <x v="9"/>
    <s v=""/>
    <s v="Snacks/Cookies"/>
    <n v="538229206"/>
    <s v="https://www.walmart.com/ip/Oatmeal-Raisin-Cookies"/>
    <x v="25"/>
    <s v="Quaker"/>
    <n v="4.29"/>
    <n v="4.3535967750711739"/>
    <n v="12"/>
    <s v="Regular"/>
    <d v="2022-03-05T00:00:00"/>
    <n v="3"/>
    <s v="Spring"/>
    <n v="0"/>
    <n v="0"/>
    <n v="0"/>
    <x v="0"/>
    <n v="0"/>
    <n v="1.665818245870208"/>
    <x v="8"/>
    <n v="36"/>
    <n v="1"/>
    <n v="4.1513472815440711"/>
    <n v="4.1513472815440711"/>
  </r>
  <r>
    <n v="30301"/>
    <x v="2"/>
    <x v="4"/>
    <s v=""/>
    <s v="Bakery/Pastries"/>
    <n v="536885472"/>
    <s v="https://www.walmart.com/ip/Danish-Pastry"/>
    <x v="4"/>
    <s v="Entenmann's"/>
    <n v="4.99"/>
    <n v="4.9077923988172074"/>
    <n v="12"/>
    <s v="Regular"/>
    <d v="2022-12-05T00:00:00"/>
    <n v="12"/>
    <s v="Winter"/>
    <n v="1"/>
    <n v="0"/>
    <n v="0"/>
    <x v="0"/>
    <n v="0"/>
    <n v="1.7900914121273581"/>
    <x v="0"/>
    <n v="32"/>
    <n v="1"/>
    <n v="4.9978058174864675"/>
    <n v="4.9978058174864675"/>
  </r>
  <r>
    <n v="10001"/>
    <x v="1"/>
    <x v="14"/>
    <s v=""/>
    <s v="Beverages/Water"/>
    <n v="514481384"/>
    <s v="https://www.walmart.com/ip/Purified-Water"/>
    <x v="26"/>
    <s v="Nestle"/>
    <n v="4.99"/>
    <n v="4.8680715533477805"/>
    <n v="24"/>
    <s v="Regular"/>
    <d v="2022-11-27T00:00:00"/>
    <n v="11"/>
    <s v="Fall"/>
    <n v="0"/>
    <n v="0"/>
    <n v="0"/>
    <x v="0"/>
    <n v="0"/>
    <n v="1.7900914121273581"/>
    <x v="0"/>
    <n v="30"/>
    <n v="1"/>
    <n v="4.9978058174864675"/>
    <n v="4.9978058174864675"/>
  </r>
  <r>
    <n v="10001"/>
    <x v="2"/>
    <x v="13"/>
    <s v=""/>
    <s v="Bakery/Bread"/>
    <n v="657127097"/>
    <s v="https://www.walmart.com/ip/Whole-Wheat-Bread"/>
    <x v="30"/>
    <s v="Arnold"/>
    <n v="2.99"/>
    <n v="2.9330550225507892"/>
    <n v="20"/>
    <s v="Regular"/>
    <d v="2022-04-15T00:00:00"/>
    <n v="4"/>
    <s v="Spring"/>
    <n v="0"/>
    <n v="0"/>
    <n v="0"/>
    <x v="0"/>
    <n v="0"/>
    <n v="1.3837912309017721"/>
    <x v="10"/>
    <n v="31"/>
    <n v="0"/>
    <n v="2.9815444673591451"/>
    <n v="2.9815444673591451"/>
  </r>
  <r>
    <n v="60601"/>
    <x v="0"/>
    <x v="8"/>
    <s v=""/>
    <s v="Deli/Cheese"/>
    <n v="478897118"/>
    <s v="https://www.walmart.com/ip/Mozzarella-Cheese"/>
    <x v="9"/>
    <s v="Sargento"/>
    <n v="3.49"/>
    <n v="3.4775978612610006"/>
    <n v="8"/>
    <s v="Regular"/>
    <d v="2022-05-29T00:00:00"/>
    <n v="5"/>
    <s v="Spring"/>
    <n v="0"/>
    <n v="0"/>
    <n v="0"/>
    <x v="0"/>
    <n v="0"/>
    <n v="1.501852701754163"/>
    <x v="7"/>
    <n v="32"/>
    <n v="0"/>
    <n v="3.5000735392161566"/>
    <n v="3.5000735392161566"/>
  </r>
  <r>
    <n v="10001"/>
    <x v="4"/>
    <x v="10"/>
    <s v=""/>
    <s v="Snacks/Chips"/>
    <n v="575537026"/>
    <s v="https://www.walmart.com/ip/Tortilla-Chips"/>
    <x v="14"/>
    <s v="Tostitos"/>
    <n v="3.49"/>
    <n v="3.3835779993182653"/>
    <n v="10"/>
    <s v="Regular"/>
    <d v="2022-08-23T00:00:00"/>
    <n v="8"/>
    <s v="Summer"/>
    <n v="0"/>
    <n v="1"/>
    <n v="0"/>
    <x v="0"/>
    <n v="0"/>
    <n v="1.501852701754163"/>
    <x v="7"/>
    <n v="30"/>
    <n v="0"/>
    <n v="3.5000735392161566"/>
    <n v="3.5000735392161566"/>
  </r>
  <r>
    <n v="30301"/>
    <x v="4"/>
    <x v="9"/>
    <s v=""/>
    <s v="Snacks/Cookies"/>
    <n v="256669290"/>
    <s v="https://www.walmart.com/ip/Oatmeal-Raisin-Cookies"/>
    <x v="25"/>
    <s v="Quaker"/>
    <n v="4.29"/>
    <n v="4.2890155191349617"/>
    <n v="12"/>
    <s v="Regular"/>
    <d v="2022-07-10T00:00:00"/>
    <n v="7"/>
    <s v="Summer"/>
    <n v="0"/>
    <n v="1"/>
    <n v="0"/>
    <x v="0"/>
    <n v="0"/>
    <n v="1.665818245870208"/>
    <x v="8"/>
    <n v="36"/>
    <n v="1"/>
    <n v="4.1513472815440711"/>
    <n v="4.1513472815440711"/>
  </r>
  <r>
    <n v="10001"/>
    <x v="0"/>
    <x v="0"/>
    <s v=""/>
    <s v="Deli/Prepared Meals"/>
    <n v="716003566"/>
    <s v="https://www.walmart.com/ip/Chicken-Alfredo"/>
    <x v="0"/>
    <s v="Stouffer's"/>
    <n v="4.99"/>
    <n v="4.8211494811931503"/>
    <n v="12"/>
    <s v="Regular"/>
    <d v="2022-10-26T00:00:00"/>
    <n v="10"/>
    <s v="Fall"/>
    <n v="0"/>
    <n v="0"/>
    <n v="0"/>
    <x v="0"/>
    <n v="0"/>
    <n v="1.7900914121273581"/>
    <x v="0"/>
    <n v="33"/>
    <n v="1"/>
    <n v="4.9978058174864675"/>
    <n v="4.9978058174864675"/>
  </r>
  <r>
    <n v="60601"/>
    <x v="3"/>
    <x v="5"/>
    <s v=""/>
    <s v="Frozen Foods/Frozen Vegetables"/>
    <n v="107266711"/>
    <s v="https://www.walmart.com/ip/Spinach"/>
    <x v="18"/>
    <s v="Green Giant"/>
    <n v="2.4900000000000002"/>
    <n v="2.377995257753013"/>
    <n v="16"/>
    <s v="Regular"/>
    <d v="2022-08-06T00:00:00"/>
    <n v="8"/>
    <s v="Summer"/>
    <n v="0"/>
    <n v="1"/>
    <n v="0"/>
    <x v="0"/>
    <n v="0"/>
    <n v="1.2499017362143359"/>
    <x v="3"/>
    <n v="26"/>
    <n v="0"/>
    <n v="2.4854061233291258"/>
    <n v="2.4854061233291258"/>
  </r>
  <r>
    <n v="90001"/>
    <x v="4"/>
    <x v="12"/>
    <s v=""/>
    <s v="Snacks/Nuts &amp; Seeds"/>
    <n v="137582985"/>
    <s v="https://www.walmart.com/ip/Almonds"/>
    <x v="23"/>
    <s v="Blue Diamond"/>
    <n v="5.99"/>
    <n v="6.0570911248276875"/>
    <n v="6"/>
    <s v="Regular"/>
    <d v="2022-07-07T00:00:00"/>
    <n v="7"/>
    <s v="Summer"/>
    <n v="0"/>
    <n v="1"/>
    <n v="0"/>
    <x v="0"/>
    <n v="0"/>
    <n v="1.944480556245719"/>
    <x v="2"/>
    <n v="26"/>
    <n v="1"/>
    <n v="5.9996561724922932"/>
    <n v="5.9996561724922932"/>
  </r>
  <r>
    <n v="60601"/>
    <x v="3"/>
    <x v="5"/>
    <s v=""/>
    <s v="Frozen Foods/Frozen Vegetables"/>
    <n v="834911880"/>
    <s v="https://www.walmart.com/ip/Mixed-Vegetables"/>
    <x v="5"/>
    <s v="Birds Eye"/>
    <n v="2.4900000000000002"/>
    <n v="2.5503790520277896"/>
    <n v="16"/>
    <s v="Regular"/>
    <d v="2022-08-21T00:00:00"/>
    <n v="8"/>
    <s v="Summer"/>
    <n v="0"/>
    <n v="1"/>
    <n v="0"/>
    <x v="0"/>
    <n v="0"/>
    <n v="1.2499017362143359"/>
    <x v="3"/>
    <n v="33"/>
    <n v="0"/>
    <n v="2.4854061233291258"/>
    <n v="2.4854061233291258"/>
  </r>
  <r>
    <n v="30301"/>
    <x v="3"/>
    <x v="7"/>
    <s v=""/>
    <s v="Frozen Foods/Frozen Meals"/>
    <n v="584456456"/>
    <s v="https://www.walmart.com/ip/Frozen-Pizza"/>
    <x v="8"/>
    <s v="DiGiorno"/>
    <n v="6.99"/>
    <n v="6.9508123234613137"/>
    <n v="30"/>
    <s v="Regular"/>
    <d v="2022-09-23T00:00:00"/>
    <n v="9"/>
    <s v="Fall"/>
    <n v="0"/>
    <n v="0"/>
    <n v="0"/>
    <x v="0"/>
    <n v="0"/>
    <n v="2.0781907597781832"/>
    <x v="6"/>
    <n v="28"/>
    <n v="1"/>
    <n v="6.9820860196619643"/>
    <n v="6.9820860196619643"/>
  </r>
  <r>
    <n v="60601"/>
    <x v="1"/>
    <x v="14"/>
    <s v=""/>
    <s v="Beverages/Water"/>
    <n v="213150990"/>
    <s v="https://www.walmart.com/ip/Spring-Water"/>
    <x v="22"/>
    <s v="Poland Spring"/>
    <n v="4.99"/>
    <n v="4.8882235690923048"/>
    <n v="24"/>
    <s v="Regular"/>
    <d v="2022-10-16T00:00:00"/>
    <n v="10"/>
    <s v="Fall"/>
    <n v="0"/>
    <n v="0"/>
    <n v="0"/>
    <x v="0"/>
    <n v="0"/>
    <n v="1.7900914121273581"/>
    <x v="0"/>
    <n v="35"/>
    <n v="1"/>
    <n v="4.9978058174864675"/>
    <n v="4.9978058174864675"/>
  </r>
  <r>
    <n v="10001"/>
    <x v="3"/>
    <x v="5"/>
    <s v=""/>
    <s v="Frozen Foods/Frozen Vegetables"/>
    <n v="179660740"/>
    <s v="https://www.walmart.com/ip/Spinach"/>
    <x v="18"/>
    <s v="Green Giant"/>
    <n v="2.4900000000000002"/>
    <n v="2.3872596448473993"/>
    <n v="16"/>
    <s v="Regular"/>
    <d v="2022-08-18T00:00:00"/>
    <n v="8"/>
    <s v="Summer"/>
    <n v="0"/>
    <n v="1"/>
    <n v="0"/>
    <x v="0"/>
    <n v="0"/>
    <n v="1.2499017362143359"/>
    <x v="3"/>
    <n v="26"/>
    <n v="0"/>
    <n v="2.4854061233291258"/>
    <n v="2.4854061233291258"/>
  </r>
  <r>
    <n v="79936"/>
    <x v="3"/>
    <x v="3"/>
    <s v=""/>
    <s v="Frozen Foods/Ice Cream"/>
    <n v="123145646"/>
    <s v="https://www.walmart.com/ip/Vanilla-Ice-Cream"/>
    <x v="3"/>
    <s v="Haagen-Dazs"/>
    <n v="4.99"/>
    <n v="4.9526731754058684"/>
    <n v="14"/>
    <s v="Regular"/>
    <d v="2022-11-15T00:00:00"/>
    <n v="11"/>
    <s v="Fall"/>
    <n v="0"/>
    <n v="0"/>
    <n v="1"/>
    <x v="0"/>
    <n v="0"/>
    <n v="1.7900914121273581"/>
    <x v="0"/>
    <n v="36"/>
    <n v="1"/>
    <n v="4.9978058174864675"/>
    <n v="4.9978058174864675"/>
  </r>
  <r>
    <n v="90001"/>
    <x v="1"/>
    <x v="14"/>
    <s v=""/>
    <s v="Beverages/Water"/>
    <n v="185757060"/>
    <s v="https://www.walmart.com/ip/Spring-Water"/>
    <x v="22"/>
    <s v="Poland Spring"/>
    <n v="4.99"/>
    <n v="5.0544518491645292"/>
    <n v="24"/>
    <s v="Regular"/>
    <d v="2022-06-17T00:00:00"/>
    <n v="6"/>
    <s v="Summer"/>
    <n v="0"/>
    <n v="1"/>
    <n v="0"/>
    <x v="0"/>
    <n v="0"/>
    <n v="1.7900914121273581"/>
    <x v="0"/>
    <n v="35"/>
    <n v="1"/>
    <n v="4.9978058174864675"/>
    <n v="4.9978058174864675"/>
  </r>
  <r>
    <n v="60601"/>
    <x v="1"/>
    <x v="6"/>
    <s v=""/>
    <s v="Beverages/Soda"/>
    <n v="392963078"/>
    <s v="https://www.walmart.com/ip/Lemon-Lime-Soda"/>
    <x v="13"/>
    <s v="Sprite"/>
    <n v="1.99"/>
    <n v="2.0828245691344325"/>
    <n v="2"/>
    <s v="Regular"/>
    <d v="2022-04-29T00:00:00"/>
    <n v="4"/>
    <s v="Spring"/>
    <n v="0"/>
    <n v="0"/>
    <n v="0"/>
    <x v="0"/>
    <n v="0"/>
    <n v="1.0952733874025951"/>
    <x v="4"/>
    <n v="27"/>
    <n v="0"/>
    <n v="1.9838767648863906"/>
    <n v="1.9838767648863906"/>
  </r>
  <r>
    <n v="30301"/>
    <x v="4"/>
    <x v="12"/>
    <s v=""/>
    <s v="Snacks/Nuts &amp; Seeds"/>
    <n v="652765276"/>
    <s v="https://www.walmart.com/ip/Almonds"/>
    <x v="23"/>
    <s v="Blue Diamond"/>
    <n v="5.99"/>
    <n v="5.9403468264518029"/>
    <n v="6"/>
    <s v="Regular"/>
    <d v="2022-11-22T00:00:00"/>
    <n v="11"/>
    <s v="Fall"/>
    <n v="0"/>
    <n v="0"/>
    <n v="0"/>
    <x v="0"/>
    <n v="0"/>
    <n v="1.944480556245719"/>
    <x v="2"/>
    <n v="26"/>
    <n v="1"/>
    <n v="5.9996561724922932"/>
    <n v="5.9996561724922932"/>
  </r>
  <r>
    <n v="10001"/>
    <x v="3"/>
    <x v="3"/>
    <s v=""/>
    <s v="Frozen Foods/Ice Cream"/>
    <n v="111061635"/>
    <s v="https://www.walmart.com/ip/Vanilla-Ice-Cream"/>
    <x v="3"/>
    <s v="Haagen-Dazs"/>
    <n v="4.99"/>
    <n v="4.8746507574015219"/>
    <n v="14"/>
    <s v="Regular"/>
    <d v="2022-11-10T00:00:00"/>
    <n v="11"/>
    <s v="Fall"/>
    <n v="0"/>
    <n v="0"/>
    <n v="1"/>
    <x v="0"/>
    <n v="0"/>
    <n v="1.7900914121273581"/>
    <x v="0"/>
    <n v="36"/>
    <n v="1"/>
    <n v="4.9978058174864675"/>
    <n v="4.9978058174864675"/>
  </r>
  <r>
    <n v="30301"/>
    <x v="0"/>
    <x v="0"/>
    <s v=""/>
    <s v="Deli/Prepared Meals"/>
    <n v="245398616"/>
    <s v="https://www.walmart.com/ip/Beef-Stroganoff"/>
    <x v="27"/>
    <s v="Stouffer's"/>
    <n v="4.99"/>
    <n v="5.0167843637866332"/>
    <n v="12"/>
    <s v="Regular"/>
    <d v="2022-09-14T00:00:00"/>
    <n v="9"/>
    <s v="Fall"/>
    <n v="0"/>
    <n v="0"/>
    <n v="0"/>
    <x v="0"/>
    <n v="0"/>
    <n v="1.7900914121273581"/>
    <x v="0"/>
    <n v="33"/>
    <n v="1"/>
    <n v="4.9978058174864675"/>
    <n v="4.9978058174864675"/>
  </r>
  <r>
    <n v="79936"/>
    <x v="4"/>
    <x v="9"/>
    <s v=""/>
    <s v="Snacks/Cookies"/>
    <n v="347745603"/>
    <s v="https://www.walmart.com/ip/Chocolate-Chip-Cookies"/>
    <x v="11"/>
    <s v="Chips Ahoy"/>
    <n v="4.29"/>
    <n v="4.2076465029374148"/>
    <n v="13"/>
    <s v="Regular"/>
    <d v="2022-05-03T00:00:00"/>
    <n v="5"/>
    <s v="Spring"/>
    <n v="0"/>
    <n v="0"/>
    <n v="0"/>
    <x v="0"/>
    <n v="0"/>
    <n v="1.665818245870208"/>
    <x v="8"/>
    <n v="40"/>
    <n v="1"/>
    <n v="4.1513472815440711"/>
    <n v="4.1513472815440711"/>
  </r>
  <r>
    <n v="10001"/>
    <x v="4"/>
    <x v="10"/>
    <s v=""/>
    <s v="Snacks/Chips"/>
    <n v="709349000"/>
    <s v="https://www.walmart.com/ip/Potato-Chips"/>
    <x v="28"/>
    <s v="Lay's"/>
    <n v="2.99"/>
    <n v="2.9381747361138801"/>
    <n v="8"/>
    <s v="Regular"/>
    <d v="2022-05-23T00:00:00"/>
    <n v="5"/>
    <s v="Spring"/>
    <n v="0"/>
    <n v="0"/>
    <n v="0"/>
    <x v="0"/>
    <n v="0"/>
    <n v="1.3837912309017721"/>
    <x v="10"/>
    <n v="24"/>
    <n v="0"/>
    <n v="2.9815444673591451"/>
    <n v="2.9815444673591451"/>
  </r>
  <r>
    <n v="90001"/>
    <x v="3"/>
    <x v="7"/>
    <s v=""/>
    <s v="Frozen Foods/Frozen Meals"/>
    <n v="386277336"/>
    <s v="https://www.walmart.com/ip/Frozen-Burritos"/>
    <x v="7"/>
    <s v="El Monterey"/>
    <n v="7.49"/>
    <n v="7.6225276090437042"/>
    <n v="10"/>
    <s v="Regular"/>
    <d v="2022-08-16T00:00:00"/>
    <n v="8"/>
    <s v="Summer"/>
    <n v="0"/>
    <n v="1"/>
    <n v="0"/>
    <x v="0"/>
    <n v="0"/>
    <n v="2.1388890003232559"/>
    <x v="5"/>
    <n v="36"/>
    <n v="1"/>
    <n v="7.3254025293094545"/>
    <n v="7.3254025293094545"/>
  </r>
  <r>
    <n v="90001"/>
    <x v="3"/>
    <x v="5"/>
    <s v=""/>
    <s v="Frozen Foods/Frozen Vegetables"/>
    <n v="531830906"/>
    <s v="https://www.walmart.com/ip/Mixed-Vegetables"/>
    <x v="5"/>
    <s v="Birds Eye"/>
    <n v="2.4900000000000002"/>
    <n v="2.572711542856577"/>
    <n v="16"/>
    <s v="Regular"/>
    <d v="2022-06-24T00:00:00"/>
    <n v="6"/>
    <s v="Summer"/>
    <n v="0"/>
    <n v="1"/>
    <n v="0"/>
    <x v="0"/>
    <n v="0"/>
    <n v="1.2499017362143359"/>
    <x v="3"/>
    <n v="33"/>
    <n v="0"/>
    <n v="2.4854061233291258"/>
    <n v="2.4854061233291258"/>
  </r>
  <r>
    <n v="79936"/>
    <x v="1"/>
    <x v="6"/>
    <s v=""/>
    <s v="Beverages/Soda"/>
    <n v="277933961"/>
    <s v="https://www.walmart.com/ip/Cola"/>
    <x v="6"/>
    <s v="Coca-Cola"/>
    <n v="1.99"/>
    <n v="2.0057974312251452"/>
    <n v="2"/>
    <s v="Regular"/>
    <d v="2022-12-04T00:00:00"/>
    <n v="12"/>
    <s v="Winter"/>
    <n v="1"/>
    <n v="0"/>
    <n v="0"/>
    <x v="0"/>
    <n v="0"/>
    <n v="1.0952733874025951"/>
    <x v="4"/>
    <n v="19"/>
    <n v="0"/>
    <n v="1.9838767648863906"/>
    <n v="1.9838767648863906"/>
  </r>
  <r>
    <n v="60601"/>
    <x v="1"/>
    <x v="6"/>
    <s v=""/>
    <s v="Beverages/Soda"/>
    <n v="445105661"/>
    <s v="https://www.walmart.com/ip/Cola"/>
    <x v="6"/>
    <s v="Coca-Cola"/>
    <n v="1.99"/>
    <n v="1.8628080998887278"/>
    <n v="2"/>
    <s v="Regular"/>
    <d v="2022-09-18T00:00:00"/>
    <n v="9"/>
    <s v="Fall"/>
    <n v="0"/>
    <n v="0"/>
    <n v="0"/>
    <x v="0"/>
    <n v="0"/>
    <n v="1.0952733874025951"/>
    <x v="4"/>
    <n v="19"/>
    <n v="0"/>
    <n v="1.9838767648863906"/>
    <n v="1.9838767648863906"/>
  </r>
  <r>
    <n v="30301"/>
    <x v="0"/>
    <x v="0"/>
    <s v=""/>
    <s v="Deli/Prepared Meals"/>
    <n v="490318430"/>
    <s v="https://www.walmart.com/ip/Chicken-Alfredo"/>
    <x v="0"/>
    <s v="Stouffer's"/>
    <n v="4.99"/>
    <n v="5.0111396567470665"/>
    <n v="12"/>
    <s v="Regular"/>
    <d v="2022-10-23T00:00:00"/>
    <n v="10"/>
    <s v="Fall"/>
    <n v="0"/>
    <n v="0"/>
    <n v="0"/>
    <x v="0"/>
    <n v="0"/>
    <n v="1.7900914121273581"/>
    <x v="0"/>
    <n v="33"/>
    <n v="1"/>
    <n v="4.9978058174864675"/>
    <n v="4.9978058174864675"/>
  </r>
  <r>
    <n v="90001"/>
    <x v="0"/>
    <x v="8"/>
    <s v=""/>
    <s v="Deli/Cheese"/>
    <n v="408201379"/>
    <s v="https://www.walmart.com/ip/Mozzarella-Cheese"/>
    <x v="9"/>
    <s v="Sargento"/>
    <n v="3.49"/>
    <n v="3.5962657290787527"/>
    <n v="8"/>
    <s v="Regular"/>
    <d v="2022-09-06T00:00:00"/>
    <n v="9"/>
    <s v="Fall"/>
    <n v="0"/>
    <n v="0"/>
    <n v="0"/>
    <x v="0"/>
    <n v="0"/>
    <n v="1.501852701754163"/>
    <x v="7"/>
    <n v="32"/>
    <n v="0"/>
    <n v="3.5000735392161566"/>
    <n v="3.5000735392161566"/>
  </r>
  <r>
    <n v="79936"/>
    <x v="1"/>
    <x v="1"/>
    <s v=""/>
    <s v="Beverages/Juice"/>
    <n v="342039041"/>
    <s v="https://www.walmart.com/ip/Apple-Juice"/>
    <x v="15"/>
    <s v="Mott's"/>
    <n v="3.49"/>
    <n v="3.4524366334234466"/>
    <n v="64"/>
    <s v="Regular"/>
    <d v="2022-12-23T00:00:00"/>
    <n v="12"/>
    <s v="Winter"/>
    <n v="1"/>
    <n v="0"/>
    <n v="0"/>
    <x v="0"/>
    <n v="0"/>
    <n v="1.501852701754163"/>
    <x v="7"/>
    <n v="25"/>
    <n v="0"/>
    <n v="3.5000735392161566"/>
    <n v="3.5000735392161566"/>
  </r>
  <r>
    <n v="90001"/>
    <x v="0"/>
    <x v="11"/>
    <s v=""/>
    <s v="Deli/Hummus, Dips, &amp; Salsa"/>
    <n v="591288309"/>
    <s v="https://www.walmart.com/ip/Roasted-Red-Pepper-Hummus"/>
    <x v="17"/>
    <s v="Marketside"/>
    <n v="2.67"/>
    <n v="2.8051114089986715"/>
    <n v="10"/>
    <s v="Regular"/>
    <d v="2022-11-08T00:00:00"/>
    <n v="11"/>
    <s v="Fall"/>
    <n v="0"/>
    <n v="0"/>
    <n v="0"/>
    <x v="0"/>
    <n v="0"/>
    <n v="1.3001916620664788"/>
    <x v="9"/>
    <n v="43"/>
    <n v="0"/>
    <n v="2.6714230092452333"/>
    <n v="2.6714230092452333"/>
  </r>
  <r>
    <n v="30301"/>
    <x v="4"/>
    <x v="10"/>
    <s v=""/>
    <s v="Snacks/Chips"/>
    <n v="768074402"/>
    <s v="https://www.walmart.com/ip/Tortilla-Chips"/>
    <x v="14"/>
    <s v="Tostitos"/>
    <n v="3.49"/>
    <n v="3.6192745289518209"/>
    <n v="10"/>
    <s v="Regular"/>
    <d v="2022-08-30T00:00:00"/>
    <n v="8"/>
    <s v="Summer"/>
    <n v="0"/>
    <n v="1"/>
    <n v="0"/>
    <x v="0"/>
    <n v="0"/>
    <n v="1.501852701754163"/>
    <x v="7"/>
    <n v="30"/>
    <n v="0"/>
    <n v="3.5000735392161566"/>
    <n v="3.5000735392161566"/>
  </r>
  <r>
    <n v="60601"/>
    <x v="1"/>
    <x v="1"/>
    <s v=""/>
    <s v="Beverages/Juice"/>
    <n v="606526702"/>
    <s v="https://www.walmart.com/ip/Apple-Juice"/>
    <x v="15"/>
    <s v="Mott's"/>
    <n v="3.49"/>
    <n v="3.6563732832143474"/>
    <n v="64"/>
    <s v="Regular"/>
    <d v="2022-04-23T00:00:00"/>
    <n v="4"/>
    <s v="Spring"/>
    <n v="0"/>
    <n v="0"/>
    <n v="0"/>
    <x v="0"/>
    <n v="0"/>
    <n v="1.501852701754163"/>
    <x v="7"/>
    <n v="25"/>
    <n v="0"/>
    <n v="3.5000735392161566"/>
    <n v="3.5000735392161566"/>
  </r>
  <r>
    <n v="30301"/>
    <x v="2"/>
    <x v="2"/>
    <s v=""/>
    <s v="Bakery/Cakes"/>
    <n v="620894722"/>
    <s v="https://www.walmart.com/ip/Chocolate-Cake"/>
    <x v="20"/>
    <s v="Betty Crocker"/>
    <n v="5.99"/>
    <n v="6.0205243126531354"/>
    <n v="15"/>
    <s v="Regular"/>
    <d v="2022-04-27T00:00:00"/>
    <n v="4"/>
    <s v="Spring"/>
    <n v="0"/>
    <n v="0"/>
    <n v="0"/>
    <x v="0"/>
    <n v="0"/>
    <n v="1.944480556245719"/>
    <x v="2"/>
    <n v="35"/>
    <n v="1"/>
    <n v="5.9996561724922932"/>
    <n v="5.9996561724922932"/>
  </r>
  <r>
    <n v="30301"/>
    <x v="1"/>
    <x v="6"/>
    <s v=""/>
    <s v="Beverages/Soda"/>
    <n v="952313886"/>
    <s v="https://www.walmart.com/ip/Lemon-Lime-Soda"/>
    <x v="13"/>
    <s v="Sprite"/>
    <n v="1.99"/>
    <n v="2.048739169980601"/>
    <n v="2"/>
    <s v="Regular"/>
    <d v="2022-08-21T00:00:00"/>
    <n v="8"/>
    <s v="Summer"/>
    <n v="0"/>
    <n v="1"/>
    <n v="0"/>
    <x v="0"/>
    <n v="0"/>
    <n v="1.0952733874025951"/>
    <x v="4"/>
    <n v="27"/>
    <n v="0"/>
    <n v="1.9838767648863906"/>
    <n v="1.9838767648863906"/>
  </r>
  <r>
    <n v="10001"/>
    <x v="0"/>
    <x v="8"/>
    <s v=""/>
    <s v="Deli/Cheese"/>
    <n v="108837407"/>
    <s v="https://www.walmart.com/ip/Cheddar-Cheese"/>
    <x v="24"/>
    <s v="Kraft"/>
    <n v="3.49"/>
    <n v="3.631418728833109"/>
    <n v="8"/>
    <s v="Regular"/>
    <d v="2022-08-03T00:00:00"/>
    <n v="8"/>
    <s v="Summer"/>
    <n v="0"/>
    <n v="1"/>
    <n v="0"/>
    <x v="0"/>
    <n v="0"/>
    <n v="1.501852701754163"/>
    <x v="7"/>
    <n v="26"/>
    <n v="0"/>
    <n v="3.5000735392161566"/>
    <n v="3.5000735392161566"/>
  </r>
  <r>
    <n v="79936"/>
    <x v="2"/>
    <x v="13"/>
    <s v=""/>
    <s v="Bakery/Bread"/>
    <n v="386456974"/>
    <s v="https://www.walmart.com/ip/White-Bread"/>
    <x v="21"/>
    <s v="Wonder"/>
    <n v="2.4900000000000002"/>
    <n v="2.5347393937068978"/>
    <n v="20"/>
    <s v="Regular"/>
    <d v="2022-10-14T00:00:00"/>
    <n v="10"/>
    <s v="Fall"/>
    <n v="0"/>
    <n v="0"/>
    <n v="0"/>
    <x v="0"/>
    <n v="0"/>
    <n v="1.2499017362143359"/>
    <x v="3"/>
    <n v="25"/>
    <n v="0"/>
    <n v="2.4854061233291258"/>
    <n v="2.4854061233291258"/>
  </r>
  <r>
    <n v="60601"/>
    <x v="0"/>
    <x v="11"/>
    <s v=""/>
    <s v="Deli/Hummus, Dips, &amp; Salsa"/>
    <n v="767701070"/>
    <s v="https://www.walmart.com/ip/Garlic-Hummus"/>
    <x v="16"/>
    <s v="Marketside"/>
    <n v="2.67"/>
    <n v="2.6198765892209788"/>
    <n v="10"/>
    <s v="Regular"/>
    <d v="2022-05-10T00:00:00"/>
    <n v="5"/>
    <s v="Spring"/>
    <n v="0"/>
    <n v="0"/>
    <n v="0"/>
    <x v="0"/>
    <n v="0"/>
    <n v="1.3001916620664788"/>
    <x v="9"/>
    <n v="31"/>
    <n v="0"/>
    <n v="2.6714230092452333"/>
    <n v="2.6714230092452333"/>
  </r>
  <r>
    <n v="60601"/>
    <x v="4"/>
    <x v="12"/>
    <s v=""/>
    <s v="Snacks/Nuts &amp; Seeds"/>
    <n v="445481577"/>
    <s v="https://www.walmart.com/ip/Sunflower-Seeds"/>
    <x v="19"/>
    <s v="David"/>
    <n v="3.49"/>
    <n v="3.4451457163472141"/>
    <n v="8"/>
    <s v="Regular"/>
    <d v="2022-12-26T00:00:00"/>
    <n v="12"/>
    <s v="Winter"/>
    <n v="1"/>
    <n v="0"/>
    <n v="0"/>
    <x v="0"/>
    <n v="0"/>
    <n v="1.501852701754163"/>
    <x v="7"/>
    <n v="27"/>
    <n v="0"/>
    <n v="3.5000735392161566"/>
    <n v="3.5000735392161566"/>
  </r>
  <r>
    <n v="79936"/>
    <x v="0"/>
    <x v="8"/>
    <s v=""/>
    <s v="Deli/Cheese"/>
    <n v="239218291"/>
    <s v="https://www.walmart.com/ip/Cheddar-Cheese"/>
    <x v="24"/>
    <s v="Kraft"/>
    <n v="3.49"/>
    <n v="3.5138554953773742"/>
    <n v="8"/>
    <s v="Regular"/>
    <d v="2022-05-29T00:00:00"/>
    <n v="5"/>
    <s v="Spring"/>
    <n v="0"/>
    <n v="0"/>
    <n v="0"/>
    <x v="0"/>
    <n v="0"/>
    <n v="1.501852701754163"/>
    <x v="7"/>
    <n v="26"/>
    <n v="0"/>
    <n v="3.5000735392161566"/>
    <n v="3.5000735392161566"/>
  </r>
  <r>
    <n v="10001"/>
    <x v="4"/>
    <x v="10"/>
    <s v=""/>
    <s v="Snacks/Chips"/>
    <n v="699289962"/>
    <s v="https://www.walmart.com/ip/Potato-Chips"/>
    <x v="28"/>
    <s v="Lay's"/>
    <n v="2.99"/>
    <n v="2.8609438578053785"/>
    <n v="8"/>
    <s v="Regular"/>
    <d v="2022-03-26T00:00:00"/>
    <n v="3"/>
    <s v="Spring"/>
    <n v="0"/>
    <n v="0"/>
    <n v="0"/>
    <x v="0"/>
    <n v="0"/>
    <n v="1.3837912309017721"/>
    <x v="10"/>
    <n v="24"/>
    <n v="0"/>
    <n v="2.9815444673591451"/>
    <n v="2.9815444673591451"/>
  </r>
  <r>
    <n v="30301"/>
    <x v="0"/>
    <x v="11"/>
    <s v=""/>
    <s v="Deli/Hummus, Dips, &amp; Salsa"/>
    <n v="466939790"/>
    <s v="https://www.walmart.com/ip/Garlic-Hummus"/>
    <x v="16"/>
    <s v="Marketside"/>
    <n v="2.67"/>
    <n v="2.6556741084635807"/>
    <n v="10"/>
    <s v="Regular"/>
    <d v="2022-06-05T00:00:00"/>
    <n v="6"/>
    <s v="Summer"/>
    <n v="0"/>
    <n v="1"/>
    <n v="0"/>
    <x v="0"/>
    <n v="0"/>
    <n v="1.3001916620664788"/>
    <x v="9"/>
    <n v="31"/>
    <n v="0"/>
    <n v="2.6714230092452333"/>
    <n v="2.6714230092452333"/>
  </r>
  <r>
    <n v="79936"/>
    <x v="1"/>
    <x v="6"/>
    <s v=""/>
    <s v="Beverages/Soda"/>
    <n v="723661222"/>
    <s v="https://www.walmart.com/ip/Cola"/>
    <x v="6"/>
    <s v="Coca-Cola"/>
    <n v="1.99"/>
    <n v="2.0996547118230255"/>
    <n v="2"/>
    <s v="Regular"/>
    <d v="2022-01-04T00:00:00"/>
    <n v="1"/>
    <s v="Winter"/>
    <n v="1"/>
    <n v="0"/>
    <n v="0"/>
    <x v="0"/>
    <n v="0"/>
    <n v="1.0952733874025951"/>
    <x v="4"/>
    <n v="19"/>
    <n v="0"/>
    <n v="1.9838767648863906"/>
    <n v="1.9838767648863906"/>
  </r>
  <r>
    <n v="79936"/>
    <x v="4"/>
    <x v="9"/>
    <s v=""/>
    <s v="Snacks/Cookies"/>
    <n v="218283486"/>
    <s v="https://www.walmart.com/ip/Chocolate-Chip-Cookies"/>
    <x v="11"/>
    <s v="Chips Ahoy"/>
    <n v="4.29"/>
    <n v="4.070874614883472"/>
    <n v="13"/>
    <s v="Regular"/>
    <d v="2022-04-03T00:00:00"/>
    <n v="4"/>
    <s v="Spring"/>
    <n v="0"/>
    <n v="0"/>
    <n v="0"/>
    <x v="0"/>
    <n v="0"/>
    <n v="1.665818245870208"/>
    <x v="8"/>
    <n v="40"/>
    <n v="1"/>
    <n v="4.1513472815440711"/>
    <n v="4.1513472815440711"/>
  </r>
  <r>
    <n v="10001"/>
    <x v="0"/>
    <x v="8"/>
    <s v=""/>
    <s v="Deli/Cheese"/>
    <n v="839020367"/>
    <s v="https://www.walmart.com/ip/Mozzarella-Cheese"/>
    <x v="9"/>
    <s v="Sargento"/>
    <n v="3.49"/>
    <n v="3.6434482101794519"/>
    <n v="8"/>
    <s v="Regular"/>
    <d v="2022-04-28T00:00:00"/>
    <n v="4"/>
    <s v="Spring"/>
    <n v="0"/>
    <n v="0"/>
    <n v="0"/>
    <x v="0"/>
    <n v="0"/>
    <n v="1.501852701754163"/>
    <x v="7"/>
    <n v="32"/>
    <n v="0"/>
    <n v="3.5000735392161566"/>
    <n v="3.5000735392161566"/>
  </r>
  <r>
    <n v="30301"/>
    <x v="2"/>
    <x v="13"/>
    <s v=""/>
    <s v="Bakery/Bread"/>
    <n v="579107236"/>
    <s v="https://www.walmart.com/ip/White-Bread"/>
    <x v="21"/>
    <s v="Wonder"/>
    <n v="2.4900000000000002"/>
    <n v="2.6022374218703161"/>
    <n v="20"/>
    <s v="Regular"/>
    <d v="2022-07-11T00:00:00"/>
    <n v="7"/>
    <s v="Summer"/>
    <n v="0"/>
    <n v="1"/>
    <n v="0"/>
    <x v="0"/>
    <n v="0"/>
    <n v="1.2499017362143359"/>
    <x v="3"/>
    <n v="25"/>
    <n v="0"/>
    <n v="2.4854061233291258"/>
    <n v="2.4854061233291258"/>
  </r>
  <r>
    <n v="90001"/>
    <x v="4"/>
    <x v="10"/>
    <s v=""/>
    <s v="Snacks/Chips"/>
    <n v="986742807"/>
    <s v="https://www.walmart.com/ip/Potato-Chips"/>
    <x v="28"/>
    <s v="Lay's"/>
    <n v="2.99"/>
    <n v="2.9440235384169524"/>
    <n v="8"/>
    <s v="Regular"/>
    <d v="2022-01-12T00:00:00"/>
    <n v="1"/>
    <s v="Winter"/>
    <n v="1"/>
    <n v="0"/>
    <n v="0"/>
    <x v="0"/>
    <n v="0"/>
    <n v="1.3837912309017721"/>
    <x v="10"/>
    <n v="24"/>
    <n v="0"/>
    <n v="2.9815444673591451"/>
    <n v="2.9815444673591451"/>
  </r>
  <r>
    <n v="10001"/>
    <x v="1"/>
    <x v="1"/>
    <s v=""/>
    <s v="Beverages/Juice"/>
    <n v="353024080"/>
    <s v="https://www.walmart.com/ip/Orange-Juice"/>
    <x v="1"/>
    <s v="Tropicana"/>
    <n v="3.99"/>
    <n v="4.0443390827871815"/>
    <n v="64"/>
    <s v="Regular"/>
    <d v="2022-07-21T00:00:00"/>
    <n v="7"/>
    <s v="Summer"/>
    <n v="0"/>
    <n v="1"/>
    <n v="0"/>
    <x v="0"/>
    <n v="0"/>
    <n v="1.6074359097634274"/>
    <x v="1"/>
    <n v="29"/>
    <n v="0"/>
    <n v="3.9752698886926394"/>
    <n v="3.9752698886926394"/>
  </r>
  <r>
    <n v="10001"/>
    <x v="3"/>
    <x v="7"/>
    <s v=""/>
    <s v="Frozen Foods/Frozen Meals"/>
    <n v="744887462"/>
    <s v="https://www.walmart.com/ip/Frozen-Pizza"/>
    <x v="8"/>
    <s v="DiGiorno"/>
    <n v="6.99"/>
    <n v="6.9903147726906329"/>
    <n v="30"/>
    <s v="Regular"/>
    <d v="2022-08-10T00:00:00"/>
    <n v="8"/>
    <s v="Summer"/>
    <n v="0"/>
    <n v="1"/>
    <n v="0"/>
    <x v="0"/>
    <n v="0"/>
    <n v="2.0781907597781832"/>
    <x v="6"/>
    <n v="28"/>
    <n v="1"/>
    <n v="6.9820860196619643"/>
    <n v="6.9820860196619643"/>
  </r>
  <r>
    <n v="30301"/>
    <x v="4"/>
    <x v="12"/>
    <s v=""/>
    <s v="Snacks/Nuts &amp; Seeds"/>
    <n v="286313160"/>
    <s v="https://www.walmart.com/ip/Almonds"/>
    <x v="23"/>
    <s v="Blue Diamond"/>
    <n v="5.99"/>
    <n v="6.1129990368438687"/>
    <n v="6"/>
    <s v="Regular"/>
    <d v="2022-07-26T00:00:00"/>
    <n v="7"/>
    <s v="Summer"/>
    <n v="0"/>
    <n v="1"/>
    <n v="0"/>
    <x v="0"/>
    <n v="0"/>
    <n v="1.944480556245719"/>
    <x v="2"/>
    <n v="26"/>
    <n v="1"/>
    <n v="5.9996561724922932"/>
    <n v="5.9996561724922932"/>
  </r>
  <r>
    <n v="30301"/>
    <x v="0"/>
    <x v="11"/>
    <s v=""/>
    <s v="Deli/Hummus, Dips, &amp; Salsa"/>
    <n v="164368602"/>
    <s v="https://www.walmart.com/ip/Garlic-Hummus"/>
    <x v="16"/>
    <s v="Marketside"/>
    <n v="2.67"/>
    <n v="2.7682683142769942"/>
    <n v="10"/>
    <s v="Regular"/>
    <d v="2022-08-11T00:00:00"/>
    <n v="8"/>
    <s v="Summer"/>
    <n v="0"/>
    <n v="1"/>
    <n v="0"/>
    <x v="0"/>
    <n v="0"/>
    <n v="1.3001916620664788"/>
    <x v="9"/>
    <n v="31"/>
    <n v="0"/>
    <n v="2.6714230092452333"/>
    <n v="2.6714230092452333"/>
  </r>
  <r>
    <n v="79936"/>
    <x v="3"/>
    <x v="5"/>
    <s v=""/>
    <s v="Frozen Foods/Frozen Vegetables"/>
    <n v="766109918"/>
    <s v="https://www.walmart.com/ip/Spinach"/>
    <x v="18"/>
    <s v="Green Giant"/>
    <n v="2.4900000000000002"/>
    <n v="2.3499929276816993"/>
    <n v="16"/>
    <s v="Regular"/>
    <d v="2022-06-24T00:00:00"/>
    <n v="6"/>
    <s v="Summer"/>
    <n v="0"/>
    <n v="1"/>
    <n v="0"/>
    <x v="0"/>
    <n v="0"/>
    <n v="1.2499017362143359"/>
    <x v="3"/>
    <n v="26"/>
    <n v="0"/>
    <n v="2.4854061233291258"/>
    <n v="2.4854061233291258"/>
  </r>
  <r>
    <n v="10001"/>
    <x v="3"/>
    <x v="5"/>
    <s v=""/>
    <s v="Frozen Foods/Frozen Vegetables"/>
    <n v="278039603"/>
    <s v="https://www.walmart.com/ip/Mixed-Vegetables"/>
    <x v="5"/>
    <s v="Birds Eye"/>
    <n v="2.4900000000000002"/>
    <n v="2.5487262413464178"/>
    <n v="16"/>
    <s v="Regular"/>
    <d v="2022-03-27T00:00:00"/>
    <n v="3"/>
    <s v="Spring"/>
    <n v="0"/>
    <n v="0"/>
    <n v="0"/>
    <x v="0"/>
    <n v="0"/>
    <n v="1.2499017362143359"/>
    <x v="3"/>
    <n v="33"/>
    <n v="0"/>
    <n v="2.4854061233291258"/>
    <n v="2.4854061233291258"/>
  </r>
  <r>
    <n v="79936"/>
    <x v="1"/>
    <x v="6"/>
    <s v=""/>
    <s v="Beverages/Soda"/>
    <n v="684438630"/>
    <s v="https://www.walmart.com/ip/Lemon-Lime-Soda"/>
    <x v="13"/>
    <s v="Sprite"/>
    <n v="1.99"/>
    <n v="1.9694372146356751"/>
    <n v="2"/>
    <s v="Regular"/>
    <d v="2022-02-15T00:00:00"/>
    <n v="2"/>
    <s v="Winter"/>
    <n v="1"/>
    <n v="0"/>
    <n v="0"/>
    <x v="0"/>
    <n v="0"/>
    <n v="1.0952733874025951"/>
    <x v="4"/>
    <n v="27"/>
    <n v="0"/>
    <n v="1.9838767648863906"/>
    <n v="1.9838767648863906"/>
  </r>
  <r>
    <n v="79936"/>
    <x v="0"/>
    <x v="8"/>
    <s v=""/>
    <s v="Deli/Cheese"/>
    <n v="341198223"/>
    <s v="https://www.walmart.com/ip/Mozzarella-Cheese"/>
    <x v="9"/>
    <s v="Sargento"/>
    <n v="3.49"/>
    <n v="3.4982832570518103"/>
    <n v="8"/>
    <s v="Regular"/>
    <d v="2022-10-25T00:00:00"/>
    <n v="10"/>
    <s v="Fall"/>
    <n v="0"/>
    <n v="0"/>
    <n v="0"/>
    <x v="0"/>
    <n v="0"/>
    <n v="1.501852701754163"/>
    <x v="7"/>
    <n v="32"/>
    <n v="0"/>
    <n v="3.5000735392161566"/>
    <n v="3.5000735392161566"/>
  </r>
  <r>
    <n v="10001"/>
    <x v="0"/>
    <x v="8"/>
    <s v=""/>
    <s v="Deli/Cheese"/>
    <n v="577061941"/>
    <s v="https://www.walmart.com/ip/Mozzarella-Cheese"/>
    <x v="9"/>
    <s v="Sargento"/>
    <n v="3.49"/>
    <n v="3.4171828099030188"/>
    <n v="8"/>
    <s v="Regular"/>
    <d v="2022-06-17T00:00:00"/>
    <n v="6"/>
    <s v="Summer"/>
    <n v="0"/>
    <n v="1"/>
    <n v="0"/>
    <x v="0"/>
    <n v="0"/>
    <n v="1.501852701754163"/>
    <x v="7"/>
    <n v="32"/>
    <n v="0"/>
    <n v="3.5000735392161566"/>
    <n v="3.5000735392161566"/>
  </r>
  <r>
    <n v="30301"/>
    <x v="2"/>
    <x v="4"/>
    <s v=""/>
    <s v="Bakery/Pastries"/>
    <n v="632744534"/>
    <s v="https://www.walmart.com/ip/Danish-Pastry"/>
    <x v="4"/>
    <s v="Entenmann's"/>
    <n v="4.99"/>
    <n v="5.1648137069120841"/>
    <n v="12"/>
    <s v="Regular"/>
    <d v="2022-03-10T00:00:00"/>
    <n v="3"/>
    <s v="Spring"/>
    <n v="0"/>
    <n v="0"/>
    <n v="0"/>
    <x v="0"/>
    <n v="0"/>
    <n v="1.7900914121273581"/>
    <x v="0"/>
    <n v="32"/>
    <n v="1"/>
    <n v="4.9978058174864675"/>
    <n v="4.9978058174864675"/>
  </r>
  <r>
    <n v="10001"/>
    <x v="2"/>
    <x v="2"/>
    <s v=""/>
    <s v="Bakery/Cakes"/>
    <n v="239868633"/>
    <s v="https://www.walmart.com/ip/Chocolate-Cake"/>
    <x v="20"/>
    <s v="Betty Crocker"/>
    <n v="5.99"/>
    <n v="6.0940061819902578"/>
    <n v="15"/>
    <s v="Regular"/>
    <d v="2022-10-12T00:00:00"/>
    <n v="10"/>
    <s v="Fall"/>
    <n v="0"/>
    <n v="0"/>
    <n v="0"/>
    <x v="0"/>
    <n v="0"/>
    <n v="1.944480556245719"/>
    <x v="2"/>
    <n v="35"/>
    <n v="1"/>
    <n v="5.9996561724922932"/>
    <n v="5.9996561724922932"/>
  </r>
  <r>
    <n v="90001"/>
    <x v="3"/>
    <x v="5"/>
    <s v=""/>
    <s v="Frozen Foods/Frozen Vegetables"/>
    <n v="161585539"/>
    <s v="https://www.walmart.com/ip/Spinach"/>
    <x v="18"/>
    <s v="Green Giant"/>
    <n v="2.4900000000000002"/>
    <n v="2.4160228836027033"/>
    <n v="16"/>
    <s v="Regular"/>
    <d v="2022-08-27T00:00:00"/>
    <n v="8"/>
    <s v="Summer"/>
    <n v="0"/>
    <n v="1"/>
    <n v="0"/>
    <x v="0"/>
    <n v="0"/>
    <n v="1.2499017362143359"/>
    <x v="3"/>
    <n v="26"/>
    <n v="0"/>
    <n v="2.4854061233291258"/>
    <n v="2.4854061233291258"/>
  </r>
  <r>
    <n v="10001"/>
    <x v="1"/>
    <x v="6"/>
    <s v=""/>
    <s v="Beverages/Soda"/>
    <n v="105457004"/>
    <s v="https://www.walmart.com/ip/Lemon-Lime-Soda"/>
    <x v="13"/>
    <s v="Sprite"/>
    <n v="1.99"/>
    <n v="1.8565389393089768"/>
    <n v="2"/>
    <s v="Regular"/>
    <d v="2022-05-13T00:00:00"/>
    <n v="5"/>
    <s v="Spring"/>
    <n v="0"/>
    <n v="0"/>
    <n v="0"/>
    <x v="0"/>
    <n v="0"/>
    <n v="1.0952733874025951"/>
    <x v="4"/>
    <n v="27"/>
    <n v="0"/>
    <n v="1.9838767648863906"/>
    <n v="1.9838767648863906"/>
  </r>
  <r>
    <n v="10001"/>
    <x v="2"/>
    <x v="4"/>
    <s v=""/>
    <s v="Bakery/Pastries"/>
    <n v="775765035"/>
    <s v="https://www.walmart.com/ip/Danish-Pastry"/>
    <x v="4"/>
    <s v="Entenmann's"/>
    <n v="4.99"/>
    <n v="4.9514327369022153"/>
    <n v="12"/>
    <s v="Regular"/>
    <d v="2022-06-03T00:00:00"/>
    <n v="6"/>
    <s v="Summer"/>
    <n v="0"/>
    <n v="1"/>
    <n v="0"/>
    <x v="0"/>
    <n v="0"/>
    <n v="1.7900914121273581"/>
    <x v="0"/>
    <n v="32"/>
    <n v="1"/>
    <n v="4.9978058174864675"/>
    <n v="4.9978058174864675"/>
  </r>
  <r>
    <n v="10001"/>
    <x v="0"/>
    <x v="11"/>
    <s v=""/>
    <s v="Deli/Hummus, Dips, &amp; Salsa"/>
    <n v="240086635"/>
    <s v="https://www.walmart.com/ip/Roasted-Red-Pepper-Hummus"/>
    <x v="17"/>
    <s v="Marketside"/>
    <n v="2.67"/>
    <n v="2.7134502646091305"/>
    <n v="10"/>
    <s v="Regular"/>
    <d v="2022-03-24T00:00:00"/>
    <n v="3"/>
    <s v="Spring"/>
    <n v="0"/>
    <n v="0"/>
    <n v="0"/>
    <x v="0"/>
    <n v="0"/>
    <n v="1.3001916620664788"/>
    <x v="9"/>
    <n v="43"/>
    <n v="0"/>
    <n v="2.6714230092452333"/>
    <n v="2.6714230092452333"/>
  </r>
  <r>
    <n v="30301"/>
    <x v="3"/>
    <x v="7"/>
    <s v=""/>
    <s v="Frozen Foods/Frozen Meals"/>
    <n v="117207308"/>
    <s v="https://www.walmart.com/ip/Frozen-Burritos"/>
    <x v="7"/>
    <s v="El Monterey"/>
    <n v="7.49"/>
    <n v="7.5140205843946228"/>
    <n v="10"/>
    <s v="Regular"/>
    <d v="2022-09-19T00:00:00"/>
    <n v="9"/>
    <s v="Fall"/>
    <n v="0"/>
    <n v="0"/>
    <n v="0"/>
    <x v="0"/>
    <n v="0"/>
    <n v="2.1388890003232559"/>
    <x v="5"/>
    <n v="36"/>
    <n v="1"/>
    <n v="7.3254025293094545"/>
    <n v="7.3254025293094545"/>
  </r>
  <r>
    <n v="79936"/>
    <x v="0"/>
    <x v="8"/>
    <s v=""/>
    <s v="Deli/Cheese"/>
    <n v="930062846"/>
    <s v="https://www.walmart.com/ip/Cheddar-Cheese"/>
    <x v="24"/>
    <s v="Kraft"/>
    <n v="3.49"/>
    <n v="3.6153132824768246"/>
    <n v="8"/>
    <s v="Regular"/>
    <d v="2022-05-04T00:00:00"/>
    <n v="5"/>
    <s v="Spring"/>
    <n v="0"/>
    <n v="0"/>
    <n v="0"/>
    <x v="0"/>
    <n v="0"/>
    <n v="1.501852701754163"/>
    <x v="7"/>
    <n v="26"/>
    <n v="0"/>
    <n v="3.5000735392161566"/>
    <n v="3.5000735392161566"/>
  </r>
  <r>
    <n v="79936"/>
    <x v="2"/>
    <x v="4"/>
    <s v=""/>
    <s v="Bakery/Pastries"/>
    <n v="233119878"/>
    <s v="https://www.walmart.com/ip/Cinnamon-Rolls"/>
    <x v="12"/>
    <s v="Pillsbury"/>
    <n v="3.49"/>
    <n v="3.5689919722180856"/>
    <n v="8"/>
    <s v="Regular"/>
    <d v="2022-09-03T00:00:00"/>
    <n v="9"/>
    <s v="Fall"/>
    <n v="0"/>
    <n v="0"/>
    <n v="0"/>
    <x v="0"/>
    <n v="0"/>
    <n v="1.501852701754163"/>
    <x v="7"/>
    <n v="30"/>
    <n v="0"/>
    <n v="3.5000735392161566"/>
    <n v="3.5000735392161566"/>
  </r>
  <r>
    <n v="90001"/>
    <x v="4"/>
    <x v="12"/>
    <s v=""/>
    <s v="Snacks/Nuts &amp; Seeds"/>
    <n v="981854807"/>
    <s v="https://www.walmart.com/ip/Sunflower-Seeds"/>
    <x v="19"/>
    <s v="David"/>
    <n v="3.49"/>
    <n v="3.5869569025752908"/>
    <n v="8"/>
    <s v="Regular"/>
    <d v="2022-05-18T00:00:00"/>
    <n v="5"/>
    <s v="Spring"/>
    <n v="0"/>
    <n v="0"/>
    <n v="0"/>
    <x v="0"/>
    <n v="0"/>
    <n v="1.501852701754163"/>
    <x v="7"/>
    <n v="27"/>
    <n v="0"/>
    <n v="3.5000735392161566"/>
    <n v="3.5000735392161566"/>
  </r>
  <r>
    <n v="90001"/>
    <x v="4"/>
    <x v="12"/>
    <s v=""/>
    <s v="Snacks/Nuts &amp; Seeds"/>
    <n v="986268992"/>
    <s v="https://www.walmart.com/ip/Almonds"/>
    <x v="23"/>
    <s v="Blue Diamond"/>
    <n v="5.99"/>
    <n v="6.022685540061044"/>
    <n v="6"/>
    <s v="Regular"/>
    <d v="2022-10-04T00:00:00"/>
    <n v="10"/>
    <s v="Fall"/>
    <n v="0"/>
    <n v="0"/>
    <n v="0"/>
    <x v="0"/>
    <n v="0"/>
    <n v="1.944480556245719"/>
    <x v="2"/>
    <n v="26"/>
    <n v="1"/>
    <n v="5.9996561724922932"/>
    <n v="5.9996561724922932"/>
  </r>
  <r>
    <n v="10001"/>
    <x v="0"/>
    <x v="0"/>
    <s v=""/>
    <s v="Deli/Prepared Meals"/>
    <n v="842408448"/>
    <s v="https://www.walmart.com/ip/Chicken-Alfredo"/>
    <x v="0"/>
    <s v="Stouffer's"/>
    <n v="4.99"/>
    <n v="4.8510701269789012"/>
    <n v="12"/>
    <s v="Regular"/>
    <d v="2022-03-10T00:00:00"/>
    <n v="3"/>
    <s v="Spring"/>
    <n v="0"/>
    <n v="0"/>
    <n v="0"/>
    <x v="0"/>
    <n v="0"/>
    <n v="1.7900914121273581"/>
    <x v="0"/>
    <n v="33"/>
    <n v="1"/>
    <n v="4.9978058174864675"/>
    <n v="4.9978058174864675"/>
  </r>
  <r>
    <n v="60601"/>
    <x v="0"/>
    <x v="11"/>
    <s v=""/>
    <s v="Deli/Hummus, Dips, &amp; Salsa"/>
    <n v="930833563"/>
    <s v="https://www.walmart.com/ip/Classic-Hummus"/>
    <x v="29"/>
    <s v="Marketside"/>
    <n v="2.67"/>
    <n v="2.6504301468853098"/>
    <n v="10"/>
    <s v="Regular"/>
    <d v="2022-11-13T00:00:00"/>
    <n v="11"/>
    <s v="Fall"/>
    <n v="0"/>
    <n v="0"/>
    <n v="0"/>
    <x v="0"/>
    <n v="0"/>
    <n v="1.3001916620664788"/>
    <x v="9"/>
    <n v="32"/>
    <n v="0"/>
    <n v="2.6714230092452333"/>
    <n v="2.6714230092452333"/>
  </r>
  <r>
    <n v="79936"/>
    <x v="0"/>
    <x v="11"/>
    <s v=""/>
    <s v="Deli/Hummus, Dips, &amp; Salsa"/>
    <n v="236245752"/>
    <s v="https://www.walmart.com/ip/Classic-Hummus"/>
    <x v="29"/>
    <s v="Marketside"/>
    <n v="2.67"/>
    <n v="2.7760089739908667"/>
    <n v="10"/>
    <s v="Regular"/>
    <d v="2022-08-03T00:00:00"/>
    <n v="8"/>
    <s v="Summer"/>
    <n v="0"/>
    <n v="1"/>
    <n v="0"/>
    <x v="0"/>
    <n v="0"/>
    <n v="1.3001916620664788"/>
    <x v="9"/>
    <n v="32"/>
    <n v="0"/>
    <n v="2.6714230092452333"/>
    <n v="2.6714230092452333"/>
  </r>
  <r>
    <n v="60601"/>
    <x v="2"/>
    <x v="4"/>
    <s v=""/>
    <s v="Bakery/Pastries"/>
    <n v="229447725"/>
    <s v="https://www.walmart.com/ip/Danish-Pastry"/>
    <x v="4"/>
    <s v="Entenmann's"/>
    <n v="4.99"/>
    <n v="4.9848477071475354"/>
    <n v="12"/>
    <s v="Regular"/>
    <d v="2022-12-26T00:00:00"/>
    <n v="12"/>
    <s v="Winter"/>
    <n v="1"/>
    <n v="0"/>
    <n v="0"/>
    <x v="0"/>
    <n v="0"/>
    <n v="1.7900914121273581"/>
    <x v="0"/>
    <n v="32"/>
    <n v="1"/>
    <n v="4.9978058174864675"/>
    <n v="4.9978058174864675"/>
  </r>
  <r>
    <n v="60601"/>
    <x v="1"/>
    <x v="6"/>
    <s v=""/>
    <s v="Beverages/Soda"/>
    <n v="173005008"/>
    <s v="https://www.walmart.com/ip/Cola"/>
    <x v="6"/>
    <s v="Coca-Cola"/>
    <n v="1.99"/>
    <n v="2.0403090368623746"/>
    <n v="2"/>
    <s v="Regular"/>
    <d v="2022-08-24T00:00:00"/>
    <n v="8"/>
    <s v="Summer"/>
    <n v="0"/>
    <n v="1"/>
    <n v="0"/>
    <x v="0"/>
    <n v="0"/>
    <n v="1.0952733874025951"/>
    <x v="4"/>
    <n v="19"/>
    <n v="0"/>
    <n v="1.9838767648863906"/>
    <n v="1.9838767648863906"/>
  </r>
  <r>
    <n v="90001"/>
    <x v="4"/>
    <x v="12"/>
    <s v=""/>
    <s v="Snacks/Nuts &amp; Seeds"/>
    <n v="836663754"/>
    <s v="https://www.walmart.com/ip/Sunflower-Seeds"/>
    <x v="19"/>
    <s v="David"/>
    <n v="3.49"/>
    <n v="3.4581251684753869"/>
    <n v="8"/>
    <s v="Regular"/>
    <d v="2022-06-30T00:00:00"/>
    <n v="6"/>
    <s v="Summer"/>
    <n v="0"/>
    <n v="1"/>
    <n v="0"/>
    <x v="0"/>
    <n v="0"/>
    <n v="1.501852701754163"/>
    <x v="7"/>
    <n v="27"/>
    <n v="0"/>
    <n v="3.5000735392161566"/>
    <n v="3.5000735392161566"/>
  </r>
  <r>
    <n v="60601"/>
    <x v="3"/>
    <x v="3"/>
    <s v=""/>
    <s v="Frozen Foods/Ice Cream"/>
    <n v="144679015"/>
    <s v="https://www.walmart.com/ip/Vanilla-Ice-Cream"/>
    <x v="3"/>
    <s v="Haagen-Dazs"/>
    <n v="4.99"/>
    <n v="4.887018815145816"/>
    <n v="14"/>
    <s v="Winter Discount"/>
    <d v="2022-02-17T00:00:00"/>
    <n v="2"/>
    <s v="Winter"/>
    <n v="1"/>
    <n v="0"/>
    <n v="1"/>
    <x v="0"/>
    <n v="0"/>
    <n v="1.7900914121273581"/>
    <x v="0"/>
    <n v="36"/>
    <n v="1"/>
    <n v="4.9978058174864675"/>
    <n v="4.4980252357378205"/>
  </r>
  <r>
    <n v="10001"/>
    <x v="3"/>
    <x v="7"/>
    <s v=""/>
    <s v="Frozen Foods/Frozen Meals"/>
    <n v="926539407"/>
    <s v="https://www.walmart.com/ip/Frozen-Burritos"/>
    <x v="7"/>
    <s v="El Monterey"/>
    <n v="7.49"/>
    <n v="7.4776655935953888"/>
    <n v="10"/>
    <s v="Regular"/>
    <d v="2022-03-07T00:00:00"/>
    <n v="3"/>
    <s v="Spring"/>
    <n v="0"/>
    <n v="0"/>
    <n v="0"/>
    <x v="0"/>
    <n v="0"/>
    <n v="2.1388890003232559"/>
    <x v="5"/>
    <n v="36"/>
    <n v="1"/>
    <n v="7.3254025293094545"/>
    <n v="7.3254025293094545"/>
  </r>
  <r>
    <n v="10001"/>
    <x v="4"/>
    <x v="10"/>
    <s v=""/>
    <s v="Snacks/Chips"/>
    <n v="789914153"/>
    <s v="https://www.walmart.com/ip/Potato-Chips"/>
    <x v="28"/>
    <s v="Lay's"/>
    <n v="2.99"/>
    <n v="3.0209047443032655"/>
    <n v="8"/>
    <s v="Regular"/>
    <d v="2022-02-25T00:00:00"/>
    <n v="2"/>
    <s v="Winter"/>
    <n v="1"/>
    <n v="0"/>
    <n v="0"/>
    <x v="0"/>
    <n v="0"/>
    <n v="1.3837912309017721"/>
    <x v="10"/>
    <n v="24"/>
    <n v="0"/>
    <n v="2.9815444673591451"/>
    <n v="2.9815444673591451"/>
  </r>
  <r>
    <n v="60601"/>
    <x v="1"/>
    <x v="6"/>
    <s v=""/>
    <s v="Beverages/Soda"/>
    <n v="401784208"/>
    <s v="https://www.walmart.com/ip/Lemon-Lime-Soda"/>
    <x v="13"/>
    <s v="Sprite"/>
    <n v="1.99"/>
    <n v="1.9244312280538556"/>
    <n v="2"/>
    <s v="Regular"/>
    <d v="2022-09-28T00:00:00"/>
    <n v="9"/>
    <s v="Fall"/>
    <n v="0"/>
    <n v="0"/>
    <n v="0"/>
    <x v="0"/>
    <n v="0"/>
    <n v="1.0952733874025951"/>
    <x v="4"/>
    <n v="27"/>
    <n v="0"/>
    <n v="1.9838767648863906"/>
    <n v="1.9838767648863906"/>
  </r>
  <r>
    <n v="10001"/>
    <x v="0"/>
    <x v="0"/>
    <s v=""/>
    <s v="Deli/Prepared Meals"/>
    <n v="499353287"/>
    <s v="https://www.walmart.com/ip/Chicken-Alfredo"/>
    <x v="0"/>
    <s v="Stouffer's"/>
    <n v="4.99"/>
    <n v="4.9664288755143335"/>
    <n v="12"/>
    <s v="Regular"/>
    <d v="2022-09-10T00:00:00"/>
    <n v="9"/>
    <s v="Fall"/>
    <n v="0"/>
    <n v="0"/>
    <n v="0"/>
    <x v="0"/>
    <n v="0"/>
    <n v="1.7900914121273581"/>
    <x v="0"/>
    <n v="33"/>
    <n v="1"/>
    <n v="4.9978058174864675"/>
    <n v="4.9978058174864675"/>
  </r>
  <r>
    <n v="90001"/>
    <x v="1"/>
    <x v="1"/>
    <s v=""/>
    <s v="Beverages/Juice"/>
    <n v="791733770"/>
    <s v="https://www.walmart.com/ip/Apple-Juice"/>
    <x v="15"/>
    <s v="Mott's"/>
    <n v="3.49"/>
    <n v="3.3960536758014017"/>
    <n v="64"/>
    <s v="Regular"/>
    <d v="2022-06-23T00:00:00"/>
    <n v="6"/>
    <s v="Summer"/>
    <n v="0"/>
    <n v="1"/>
    <n v="0"/>
    <x v="0"/>
    <n v="0"/>
    <n v="1.501852701754163"/>
    <x v="7"/>
    <n v="25"/>
    <n v="0"/>
    <n v="3.5000735392161566"/>
    <n v="3.5000735392161566"/>
  </r>
  <r>
    <n v="30301"/>
    <x v="3"/>
    <x v="3"/>
    <s v=""/>
    <s v="Frozen Foods/Ice Cream"/>
    <n v="906650795"/>
    <s v="https://www.walmart.com/ip/Vanilla-Ice-Cream"/>
    <x v="3"/>
    <s v="Haagen-Dazs"/>
    <n v="4.99"/>
    <n v="5.1019244917564102"/>
    <n v="14"/>
    <s v="Summer Premium"/>
    <d v="2022-06-18T00:00:00"/>
    <n v="6"/>
    <s v="Summer"/>
    <n v="0"/>
    <n v="1"/>
    <n v="1"/>
    <x v="0"/>
    <n v="0"/>
    <n v="1.7900914121273581"/>
    <x v="0"/>
    <n v="36"/>
    <n v="1"/>
    <n v="4.9978058174864675"/>
    <n v="5.4975863992351144"/>
  </r>
  <r>
    <n v="30301"/>
    <x v="1"/>
    <x v="1"/>
    <s v=""/>
    <s v="Beverages/Juice"/>
    <n v="248240825"/>
    <s v="https://www.walmart.com/ip/Apple-Juice"/>
    <x v="15"/>
    <s v="Mott's"/>
    <n v="3.49"/>
    <n v="3.460554424241197"/>
    <n v="64"/>
    <s v="Regular"/>
    <d v="2022-04-28T00:00:00"/>
    <n v="4"/>
    <s v="Spring"/>
    <n v="0"/>
    <n v="0"/>
    <n v="0"/>
    <x v="0"/>
    <n v="0"/>
    <n v="1.501852701754163"/>
    <x v="7"/>
    <n v="25"/>
    <n v="0"/>
    <n v="3.5000735392161566"/>
    <n v="3.5000735392161566"/>
  </r>
  <r>
    <n v="10001"/>
    <x v="0"/>
    <x v="0"/>
    <s v=""/>
    <s v="Deli/Prepared Meals"/>
    <n v="787151283"/>
    <s v="https://www.walmart.com/ip/Chicken-Alfredo"/>
    <x v="0"/>
    <s v="Stouffer's"/>
    <n v="4.99"/>
    <n v="5.135275554512619"/>
    <n v="12"/>
    <s v="Regular"/>
    <d v="2022-10-02T00:00:00"/>
    <n v="10"/>
    <s v="Fall"/>
    <n v="0"/>
    <n v="0"/>
    <n v="0"/>
    <x v="0"/>
    <n v="0"/>
    <n v="1.7900914121273581"/>
    <x v="0"/>
    <n v="33"/>
    <n v="1"/>
    <n v="4.9978058174864675"/>
    <n v="4.9978058174864675"/>
  </r>
  <r>
    <n v="10001"/>
    <x v="2"/>
    <x v="4"/>
    <s v=""/>
    <s v="Bakery/Pastries"/>
    <n v="320465119"/>
    <s v="https://www.walmart.com/ip/Danish-Pastry"/>
    <x v="4"/>
    <s v="Entenmann's"/>
    <n v="4.99"/>
    <n v="5.142874785054091"/>
    <n v="12"/>
    <s v="Regular"/>
    <d v="2022-11-27T00:00:00"/>
    <n v="11"/>
    <s v="Fall"/>
    <n v="0"/>
    <n v="0"/>
    <n v="0"/>
    <x v="0"/>
    <n v="0"/>
    <n v="1.7900914121273581"/>
    <x v="0"/>
    <n v="32"/>
    <n v="1"/>
    <n v="4.9978058174864675"/>
    <n v="4.9978058174864675"/>
  </r>
  <r>
    <n v="60601"/>
    <x v="0"/>
    <x v="11"/>
    <s v=""/>
    <s v="Deli/Hummus, Dips, &amp; Salsa"/>
    <n v="768559937"/>
    <s v="https://www.walmart.com/ip/Roasted-Red-Pepper-Hummus"/>
    <x v="17"/>
    <s v="Marketside"/>
    <n v="2.67"/>
    <n v="2.6618954035278257"/>
    <n v="10"/>
    <s v="Regular"/>
    <d v="2022-03-18T00:00:00"/>
    <n v="3"/>
    <s v="Spring"/>
    <n v="0"/>
    <n v="0"/>
    <n v="0"/>
    <x v="0"/>
    <n v="0"/>
    <n v="1.3001916620664788"/>
    <x v="9"/>
    <n v="43"/>
    <n v="0"/>
    <n v="2.6714230092452333"/>
    <n v="2.6714230092452333"/>
  </r>
  <r>
    <n v="60601"/>
    <x v="1"/>
    <x v="14"/>
    <s v=""/>
    <s v="Beverages/Water"/>
    <n v="734997039"/>
    <s v="https://www.walmart.com/ip/Spring-Water"/>
    <x v="22"/>
    <s v="Poland Spring"/>
    <n v="4.99"/>
    <n v="4.8891551267452655"/>
    <n v="24"/>
    <s v="Regular"/>
    <d v="2022-06-29T00:00:00"/>
    <n v="6"/>
    <s v="Summer"/>
    <n v="0"/>
    <n v="1"/>
    <n v="0"/>
    <x v="0"/>
    <n v="0"/>
    <n v="1.7900914121273581"/>
    <x v="0"/>
    <n v="35"/>
    <n v="1"/>
    <n v="4.9978058174864675"/>
    <n v="4.9978058174864675"/>
  </r>
  <r>
    <n v="60601"/>
    <x v="0"/>
    <x v="0"/>
    <s v=""/>
    <s v="Deli/Prepared Meals"/>
    <n v="680968337"/>
    <s v="https://www.walmart.com/ip/Beef-Stroganoff"/>
    <x v="27"/>
    <s v="Stouffer's"/>
    <n v="4.99"/>
    <n v="4.7814102122266666"/>
    <n v="12"/>
    <s v="Regular"/>
    <d v="2022-03-25T00:00:00"/>
    <n v="3"/>
    <s v="Spring"/>
    <n v="0"/>
    <n v="0"/>
    <n v="0"/>
    <x v="0"/>
    <n v="0"/>
    <n v="1.7900914121273581"/>
    <x v="0"/>
    <n v="33"/>
    <n v="1"/>
    <n v="4.9978058174864675"/>
    <n v="4.9978058174864675"/>
  </r>
  <r>
    <n v="30301"/>
    <x v="3"/>
    <x v="7"/>
    <s v=""/>
    <s v="Frozen Foods/Frozen Meals"/>
    <n v="572747758"/>
    <s v="https://www.walmart.com/ip/Frozen-Burritos"/>
    <x v="7"/>
    <s v="El Monterey"/>
    <n v="7.49"/>
    <n v="7.3427962926973214"/>
    <n v="10"/>
    <s v="Regular"/>
    <d v="2022-02-08T00:00:00"/>
    <n v="2"/>
    <s v="Winter"/>
    <n v="1"/>
    <n v="0"/>
    <n v="0"/>
    <x v="0"/>
    <n v="0"/>
    <n v="2.1388890003232559"/>
    <x v="5"/>
    <n v="36"/>
    <n v="1"/>
    <n v="7.3254025293094545"/>
    <n v="7.3254025293094545"/>
  </r>
  <r>
    <n v="10001"/>
    <x v="2"/>
    <x v="2"/>
    <s v=""/>
    <s v="Bakery/Cakes"/>
    <n v="203403650"/>
    <s v="https://www.walmart.com/ip/Chocolate-Cake"/>
    <x v="20"/>
    <s v="Betty Crocker"/>
    <n v="5.99"/>
    <n v="5.8526165175101346"/>
    <n v="15"/>
    <s v="Regular"/>
    <d v="2022-11-22T00:00:00"/>
    <n v="11"/>
    <s v="Fall"/>
    <n v="0"/>
    <n v="0"/>
    <n v="0"/>
    <x v="0"/>
    <n v="0"/>
    <n v="1.944480556245719"/>
    <x v="2"/>
    <n v="35"/>
    <n v="1"/>
    <n v="5.9996561724922932"/>
    <n v="5.9996561724922932"/>
  </r>
  <r>
    <n v="60601"/>
    <x v="1"/>
    <x v="6"/>
    <s v=""/>
    <s v="Beverages/Soda"/>
    <n v="249181240"/>
    <s v="https://www.walmart.com/ip/Cola"/>
    <x v="6"/>
    <s v="Coca-Cola"/>
    <n v="1.99"/>
    <n v="2.1278469627461503"/>
    <n v="2"/>
    <s v="Regular"/>
    <d v="2022-03-12T00:00:00"/>
    <n v="3"/>
    <s v="Spring"/>
    <n v="0"/>
    <n v="0"/>
    <n v="0"/>
    <x v="0"/>
    <n v="0"/>
    <n v="1.0952733874025951"/>
    <x v="4"/>
    <n v="19"/>
    <n v="0"/>
    <n v="1.9838767648863906"/>
    <n v="1.9838767648863906"/>
  </r>
  <r>
    <n v="60601"/>
    <x v="0"/>
    <x v="8"/>
    <s v=""/>
    <s v="Deli/Cheese"/>
    <n v="377204811"/>
    <s v="https://www.walmart.com/ip/Mozzarella-Cheese"/>
    <x v="9"/>
    <s v="Sargento"/>
    <n v="3.49"/>
    <n v="3.5015824587226949"/>
    <n v="8"/>
    <s v="Regular"/>
    <d v="2022-06-28T00:00:00"/>
    <n v="6"/>
    <s v="Summer"/>
    <n v="0"/>
    <n v="1"/>
    <n v="0"/>
    <x v="0"/>
    <n v="0"/>
    <n v="1.501852701754163"/>
    <x v="7"/>
    <n v="32"/>
    <n v="0"/>
    <n v="3.5000735392161566"/>
    <n v="3.5000735392161566"/>
  </r>
  <r>
    <n v="60601"/>
    <x v="1"/>
    <x v="14"/>
    <s v=""/>
    <s v="Beverages/Water"/>
    <n v="972582416"/>
    <s v="https://www.walmart.com/ip/Purified-Water"/>
    <x v="26"/>
    <s v="Nestle"/>
    <n v="4.99"/>
    <n v="5.0289604524091986"/>
    <n v="24"/>
    <s v="Regular"/>
    <d v="2022-01-10T00:00:00"/>
    <n v="1"/>
    <s v="Winter"/>
    <n v="1"/>
    <n v="0"/>
    <n v="0"/>
    <x v="0"/>
    <n v="0"/>
    <n v="1.7900914121273581"/>
    <x v="0"/>
    <n v="30"/>
    <n v="1"/>
    <n v="4.9978058174864675"/>
    <n v="4.9978058174864675"/>
  </r>
  <r>
    <n v="30301"/>
    <x v="4"/>
    <x v="10"/>
    <s v=""/>
    <s v="Snacks/Chips"/>
    <n v="447794009"/>
    <s v="https://www.walmart.com/ip/Tortilla-Chips"/>
    <x v="14"/>
    <s v="Tostitos"/>
    <n v="3.49"/>
    <n v="3.2679578991064875"/>
    <n v="10"/>
    <s v="Regular"/>
    <d v="2023-01-01T00:00:00"/>
    <n v="1"/>
    <s v="Winter"/>
    <n v="1"/>
    <n v="0"/>
    <n v="0"/>
    <x v="0"/>
    <n v="0"/>
    <n v="1.501852701754163"/>
    <x v="7"/>
    <n v="30"/>
    <n v="0"/>
    <n v="3.5000735392161566"/>
    <n v="3.5000735392161566"/>
  </r>
  <r>
    <n v="79936"/>
    <x v="4"/>
    <x v="12"/>
    <s v=""/>
    <s v="Snacks/Nuts &amp; Seeds"/>
    <n v="188744765"/>
    <s v="https://www.walmart.com/ip/Sunflower-Seeds"/>
    <x v="19"/>
    <s v="David"/>
    <n v="3.49"/>
    <n v="3.3702033570782741"/>
    <n v="8"/>
    <s v="Regular"/>
    <d v="2022-09-06T00:00:00"/>
    <n v="9"/>
    <s v="Fall"/>
    <n v="0"/>
    <n v="0"/>
    <n v="0"/>
    <x v="0"/>
    <n v="0"/>
    <n v="1.501852701754163"/>
    <x v="7"/>
    <n v="27"/>
    <n v="0"/>
    <n v="3.5000735392161566"/>
    <n v="3.5000735392161566"/>
  </r>
  <r>
    <n v="30301"/>
    <x v="2"/>
    <x v="13"/>
    <s v=""/>
    <s v="Bakery/Bread"/>
    <n v="293499105"/>
    <s v="https://www.walmart.com/ip/Whole-Wheat-Bread"/>
    <x v="30"/>
    <s v="Arnold"/>
    <n v="2.99"/>
    <n v="3.0787079776446289"/>
    <n v="20"/>
    <s v="Regular"/>
    <d v="2022-11-24T00:00:00"/>
    <n v="11"/>
    <s v="Fall"/>
    <n v="0"/>
    <n v="0"/>
    <n v="0"/>
    <x v="0"/>
    <n v="0"/>
    <n v="1.3837912309017721"/>
    <x v="10"/>
    <n v="31"/>
    <n v="0"/>
    <n v="2.9815444673591451"/>
    <n v="2.9815444673591451"/>
  </r>
  <r>
    <n v="10001"/>
    <x v="3"/>
    <x v="3"/>
    <s v=""/>
    <s v="Frozen Foods/Ice Cream"/>
    <n v="298345648"/>
    <s v="https://www.walmart.com/ip/Chocolate-Ice-Cream"/>
    <x v="10"/>
    <s v="Breyers"/>
    <n v="6.99"/>
    <n v="7.0186774112382588"/>
    <n v="48"/>
    <s v="Summer Premium"/>
    <d v="2022-06-05T00:00:00"/>
    <n v="6"/>
    <s v="Summer"/>
    <n v="0"/>
    <n v="1"/>
    <n v="1"/>
    <x v="0"/>
    <n v="0"/>
    <n v="2.0781907597781832"/>
    <x v="6"/>
    <n v="34"/>
    <n v="1"/>
    <n v="6.9820860196619643"/>
    <n v="7.6802946216281613"/>
  </r>
  <r>
    <n v="90001"/>
    <x v="3"/>
    <x v="5"/>
    <s v=""/>
    <s v="Frozen Foods/Frozen Vegetables"/>
    <n v="630226678"/>
    <s v="https://www.walmart.com/ip/Mixed-Vegetables"/>
    <x v="5"/>
    <s v="Birds Eye"/>
    <n v="2.4900000000000002"/>
    <n v="2.4752794721314406"/>
    <n v="16"/>
    <s v="Regular"/>
    <d v="2022-12-24T00:00:00"/>
    <n v="12"/>
    <s v="Winter"/>
    <n v="1"/>
    <n v="0"/>
    <n v="0"/>
    <x v="0"/>
    <n v="0"/>
    <n v="1.2499017362143359"/>
    <x v="3"/>
    <n v="33"/>
    <n v="0"/>
    <n v="2.4854061233291258"/>
    <n v="2.4854061233291258"/>
  </r>
  <r>
    <n v="30301"/>
    <x v="1"/>
    <x v="6"/>
    <s v=""/>
    <s v="Beverages/Soda"/>
    <n v="882225319"/>
    <s v="https://www.walmart.com/ip/Lemon-Lime-Soda"/>
    <x v="13"/>
    <s v="Sprite"/>
    <n v="1.99"/>
    <n v="2.0464842358600124"/>
    <n v="2"/>
    <s v="Regular"/>
    <d v="2022-12-26T00:00:00"/>
    <n v="12"/>
    <s v="Winter"/>
    <n v="1"/>
    <n v="0"/>
    <n v="0"/>
    <x v="0"/>
    <n v="0"/>
    <n v="1.0952733874025951"/>
    <x v="4"/>
    <n v="27"/>
    <n v="0"/>
    <n v="1.9838767648863906"/>
    <n v="1.9838767648863906"/>
  </r>
  <r>
    <n v="90001"/>
    <x v="4"/>
    <x v="10"/>
    <s v=""/>
    <s v="Snacks/Chips"/>
    <n v="323736695"/>
    <s v="https://www.walmart.com/ip/Tortilla-Chips"/>
    <x v="14"/>
    <s v="Tostitos"/>
    <n v="3.49"/>
    <n v="3.6535797806135819"/>
    <n v="10"/>
    <s v="Regular"/>
    <d v="2022-05-11T00:00:00"/>
    <n v="5"/>
    <s v="Spring"/>
    <n v="0"/>
    <n v="0"/>
    <n v="0"/>
    <x v="0"/>
    <n v="0"/>
    <n v="1.501852701754163"/>
    <x v="7"/>
    <n v="30"/>
    <n v="0"/>
    <n v="3.5000735392161566"/>
    <n v="3.5000735392161566"/>
  </r>
  <r>
    <n v="30301"/>
    <x v="0"/>
    <x v="8"/>
    <s v=""/>
    <s v="Deli/Cheese"/>
    <n v="318927644"/>
    <s v="https://www.walmart.com/ip/Mozzarella-Cheese"/>
    <x v="9"/>
    <s v="Sargento"/>
    <n v="3.49"/>
    <n v="3.4678957536462951"/>
    <n v="8"/>
    <s v="Regular"/>
    <d v="2022-06-18T00:00:00"/>
    <n v="6"/>
    <s v="Summer"/>
    <n v="0"/>
    <n v="1"/>
    <n v="0"/>
    <x v="0"/>
    <n v="0"/>
    <n v="1.501852701754163"/>
    <x v="7"/>
    <n v="32"/>
    <n v="0"/>
    <n v="3.5000735392161566"/>
    <n v="3.5000735392161566"/>
  </r>
  <r>
    <n v="90001"/>
    <x v="1"/>
    <x v="14"/>
    <s v=""/>
    <s v="Beverages/Water"/>
    <n v="572586248"/>
    <s v="https://www.walmart.com/ip/Spring-Water"/>
    <x v="22"/>
    <s v="Poland Spring"/>
    <n v="4.99"/>
    <n v="4.996936980265807"/>
    <n v="24"/>
    <s v="Regular"/>
    <d v="2022-10-25T00:00:00"/>
    <n v="10"/>
    <s v="Fall"/>
    <n v="0"/>
    <n v="0"/>
    <n v="0"/>
    <x v="0"/>
    <n v="0"/>
    <n v="1.7900914121273581"/>
    <x v="0"/>
    <n v="35"/>
    <n v="1"/>
    <n v="4.9978058174864675"/>
    <n v="4.9978058174864675"/>
  </r>
  <r>
    <n v="60601"/>
    <x v="1"/>
    <x v="14"/>
    <s v=""/>
    <s v="Beverages/Water"/>
    <n v="646427877"/>
    <s v="https://www.walmart.com/ip/Spring-Water"/>
    <x v="22"/>
    <s v="Poland Spring"/>
    <n v="4.99"/>
    <n v="5.0092596918731305"/>
    <n v="24"/>
    <s v="Regular"/>
    <d v="2022-08-23T00:00:00"/>
    <n v="8"/>
    <s v="Summer"/>
    <n v="0"/>
    <n v="1"/>
    <n v="0"/>
    <x v="0"/>
    <n v="0"/>
    <n v="1.7900914121273581"/>
    <x v="0"/>
    <n v="35"/>
    <n v="1"/>
    <n v="4.9978058174864675"/>
    <n v="4.9978058174864675"/>
  </r>
  <r>
    <n v="30301"/>
    <x v="2"/>
    <x v="13"/>
    <s v=""/>
    <s v="Bakery/Bread"/>
    <n v="263127752"/>
    <s v="https://www.walmart.com/ip/Whole-Wheat-Bread"/>
    <x v="30"/>
    <s v="Arnold"/>
    <n v="2.99"/>
    <n v="3.2292109635273993"/>
    <n v="20"/>
    <s v="Regular"/>
    <d v="2022-11-01T00:00:00"/>
    <n v="11"/>
    <s v="Fall"/>
    <n v="0"/>
    <n v="0"/>
    <n v="0"/>
    <x v="0"/>
    <n v="0"/>
    <n v="1.3837912309017721"/>
    <x v="10"/>
    <n v="31"/>
    <n v="0"/>
    <n v="2.9815444673591451"/>
    <n v="2.9815444673591451"/>
  </r>
  <r>
    <n v="10001"/>
    <x v="3"/>
    <x v="5"/>
    <s v=""/>
    <s v="Frozen Foods/Frozen Vegetables"/>
    <n v="898752408"/>
    <s v="https://www.walmart.com/ip/Spinach"/>
    <x v="18"/>
    <s v="Green Giant"/>
    <n v="2.4900000000000002"/>
    <n v="2.2800643735580977"/>
    <n v="16"/>
    <s v="Regular"/>
    <d v="2022-02-05T00:00:00"/>
    <n v="2"/>
    <s v="Winter"/>
    <n v="1"/>
    <n v="0"/>
    <n v="0"/>
    <x v="0"/>
    <n v="0"/>
    <n v="1.2499017362143359"/>
    <x v="3"/>
    <n v="26"/>
    <n v="0"/>
    <n v="2.4854061233291258"/>
    <n v="2.4854061233291258"/>
  </r>
  <r>
    <n v="10001"/>
    <x v="0"/>
    <x v="11"/>
    <s v=""/>
    <s v="Deli/Hummus, Dips, &amp; Salsa"/>
    <n v="247818366"/>
    <s v="https://www.walmart.com/ip/Roasted-Red-Pepper-Hummus"/>
    <x v="17"/>
    <s v="Marketside"/>
    <n v="2.67"/>
    <n v="2.7383223014788807"/>
    <n v="10"/>
    <s v="Regular"/>
    <d v="2022-07-29T00:00:00"/>
    <n v="7"/>
    <s v="Summer"/>
    <n v="0"/>
    <n v="1"/>
    <n v="0"/>
    <x v="0"/>
    <n v="0"/>
    <n v="1.3001916620664788"/>
    <x v="9"/>
    <n v="43"/>
    <n v="0"/>
    <n v="2.6714230092452333"/>
    <n v="2.6714230092452333"/>
  </r>
  <r>
    <n v="60601"/>
    <x v="3"/>
    <x v="5"/>
    <s v=""/>
    <s v="Frozen Foods/Frozen Vegetables"/>
    <n v="795864073"/>
    <s v="https://www.walmart.com/ip/Mixed-Vegetables"/>
    <x v="5"/>
    <s v="Birds Eye"/>
    <n v="2.4900000000000002"/>
    <n v="2.4785197751240937"/>
    <n v="16"/>
    <s v="Regular"/>
    <d v="2022-08-21T00:00:00"/>
    <n v="8"/>
    <s v="Summer"/>
    <n v="0"/>
    <n v="1"/>
    <n v="0"/>
    <x v="0"/>
    <n v="0"/>
    <n v="1.2499017362143359"/>
    <x v="3"/>
    <n v="33"/>
    <n v="0"/>
    <n v="2.4854061233291258"/>
    <n v="2.4854061233291258"/>
  </r>
  <r>
    <n v="10001"/>
    <x v="0"/>
    <x v="11"/>
    <s v=""/>
    <s v="Deli/Hummus, Dips, &amp; Salsa"/>
    <n v="611751134"/>
    <s v="https://www.walmart.com/ip/Roasted-Red-Pepper-Hummus"/>
    <x v="17"/>
    <s v="Marketside"/>
    <n v="2.67"/>
    <n v="2.7266771726184178"/>
    <n v="10"/>
    <s v="Regular"/>
    <d v="2022-09-13T00:00:00"/>
    <n v="9"/>
    <s v="Fall"/>
    <n v="0"/>
    <n v="0"/>
    <n v="0"/>
    <x v="0"/>
    <n v="0"/>
    <n v="1.3001916620664788"/>
    <x v="9"/>
    <n v="43"/>
    <n v="0"/>
    <n v="2.6714230092452333"/>
    <n v="2.6714230092452333"/>
  </r>
  <r>
    <n v="30301"/>
    <x v="1"/>
    <x v="6"/>
    <s v=""/>
    <s v="Beverages/Soda"/>
    <n v="217072237"/>
    <s v="https://www.walmart.com/ip/Lemon-Lime-Soda"/>
    <x v="13"/>
    <s v="Sprite"/>
    <n v="1.99"/>
    <n v="1.9242627446005276"/>
    <n v="2"/>
    <s v="Regular"/>
    <d v="2022-01-02T00:00:00"/>
    <n v="1"/>
    <s v="Winter"/>
    <n v="1"/>
    <n v="0"/>
    <n v="0"/>
    <x v="0"/>
    <n v="0"/>
    <n v="1.0952733874025951"/>
    <x v="4"/>
    <n v="27"/>
    <n v="0"/>
    <n v="1.9838767648863906"/>
    <n v="1.9838767648863906"/>
  </r>
  <r>
    <n v="79936"/>
    <x v="2"/>
    <x v="2"/>
    <s v=""/>
    <s v="Bakery/Cakes"/>
    <n v="365900497"/>
    <s v="https://www.walmart.com/ip/Chocolate-Cake"/>
    <x v="20"/>
    <s v="Betty Crocker"/>
    <n v="5.99"/>
    <n v="5.9851034969141548"/>
    <n v="15"/>
    <s v="Regular"/>
    <d v="2022-10-16T00:00:00"/>
    <n v="10"/>
    <s v="Fall"/>
    <n v="0"/>
    <n v="0"/>
    <n v="0"/>
    <x v="0"/>
    <n v="0"/>
    <n v="1.944480556245719"/>
    <x v="2"/>
    <n v="35"/>
    <n v="1"/>
    <n v="5.9996561724922932"/>
    <n v="5.9996561724922932"/>
  </r>
  <r>
    <n v="30301"/>
    <x v="3"/>
    <x v="3"/>
    <s v=""/>
    <s v="Frozen Foods/Ice Cream"/>
    <n v="492411957"/>
    <s v="https://www.walmart.com/ip/Chocolate-Ice-Cream"/>
    <x v="10"/>
    <s v="Breyers"/>
    <n v="6.99"/>
    <n v="7.0611410579465499"/>
    <n v="48"/>
    <s v="Winter Discount"/>
    <d v="2022-01-07T00:00:00"/>
    <n v="1"/>
    <s v="Winter"/>
    <n v="1"/>
    <n v="0"/>
    <n v="1"/>
    <x v="0"/>
    <n v="0"/>
    <n v="2.0781907597781832"/>
    <x v="6"/>
    <n v="34"/>
    <n v="1"/>
    <n v="6.9820860196619643"/>
    <n v="6.2838774176957681"/>
  </r>
  <r>
    <n v="90001"/>
    <x v="3"/>
    <x v="5"/>
    <s v=""/>
    <s v="Frozen Foods/Frozen Vegetables"/>
    <n v="929121000"/>
    <s v="https://www.walmart.com/ip/Spinach"/>
    <x v="18"/>
    <s v="Green Giant"/>
    <n v="2.4900000000000002"/>
    <n v="2.8012910201043844"/>
    <n v="16"/>
    <s v="Regular"/>
    <d v="2022-08-16T00:00:00"/>
    <n v="8"/>
    <s v="Summer"/>
    <n v="0"/>
    <n v="1"/>
    <n v="0"/>
    <x v="0"/>
    <n v="0"/>
    <n v="1.2499017362143359"/>
    <x v="3"/>
    <n v="26"/>
    <n v="0"/>
    <n v="2.4854061233291258"/>
    <n v="2.4854061233291258"/>
  </r>
  <r>
    <n v="90001"/>
    <x v="3"/>
    <x v="3"/>
    <s v=""/>
    <s v="Frozen Foods/Ice Cream"/>
    <n v="970585753"/>
    <s v="https://www.walmart.com/ip/Chocolate-Ice-Cream"/>
    <x v="10"/>
    <s v="Breyers"/>
    <n v="6.99"/>
    <n v="7.0708036189402073"/>
    <n v="48"/>
    <s v="Regular"/>
    <d v="2022-10-13T00:00:00"/>
    <n v="10"/>
    <s v="Fall"/>
    <n v="0"/>
    <n v="0"/>
    <n v="1"/>
    <x v="0"/>
    <n v="0"/>
    <n v="2.0781907597781832"/>
    <x v="6"/>
    <n v="34"/>
    <n v="1"/>
    <n v="6.9820860196619643"/>
    <n v="6.9820860196619643"/>
  </r>
  <r>
    <n v="10001"/>
    <x v="2"/>
    <x v="13"/>
    <s v=""/>
    <s v="Bakery/Bread"/>
    <n v="584491561"/>
    <s v="https://www.walmart.com/ip/Whole-Wheat-Bread"/>
    <x v="30"/>
    <s v="Arnold"/>
    <n v="2.99"/>
    <n v="2.9051934401969493"/>
    <n v="20"/>
    <s v="Regular"/>
    <d v="2022-05-06T00:00:00"/>
    <n v="5"/>
    <s v="Spring"/>
    <n v="0"/>
    <n v="0"/>
    <n v="0"/>
    <x v="0"/>
    <n v="0"/>
    <n v="1.3837912309017721"/>
    <x v="10"/>
    <n v="31"/>
    <n v="0"/>
    <n v="2.9815444673591451"/>
    <n v="2.9815444673591451"/>
  </r>
  <r>
    <n v="60601"/>
    <x v="4"/>
    <x v="9"/>
    <s v=""/>
    <s v="Snacks/Cookies"/>
    <n v="182538757"/>
    <s v="https://www.walmart.com/ip/Chocolate-Chip-Cookies"/>
    <x v="11"/>
    <s v="Chips Ahoy"/>
    <n v="4.29"/>
    <n v="4.2476240317977298"/>
    <n v="13"/>
    <s v="Regular"/>
    <d v="2022-04-11T00:00:00"/>
    <n v="4"/>
    <s v="Spring"/>
    <n v="0"/>
    <n v="0"/>
    <n v="0"/>
    <x v="0"/>
    <n v="0"/>
    <n v="1.665818245870208"/>
    <x v="8"/>
    <n v="40"/>
    <n v="1"/>
    <n v="4.1513472815440711"/>
    <n v="4.1513472815440711"/>
  </r>
  <r>
    <n v="60601"/>
    <x v="1"/>
    <x v="1"/>
    <s v=""/>
    <s v="Beverages/Juice"/>
    <n v="460099079"/>
    <s v="https://www.walmart.com/ip/Orange-Juice"/>
    <x v="1"/>
    <s v="Tropicana"/>
    <n v="3.99"/>
    <n v="3.9446585891616146"/>
    <n v="64"/>
    <s v="Regular"/>
    <d v="2022-06-21T00:00:00"/>
    <n v="6"/>
    <s v="Summer"/>
    <n v="0"/>
    <n v="1"/>
    <n v="0"/>
    <x v="0"/>
    <n v="0"/>
    <n v="1.6074359097634274"/>
    <x v="1"/>
    <n v="29"/>
    <n v="0"/>
    <n v="3.9752698886926394"/>
    <n v="3.9752698886926394"/>
  </r>
  <r>
    <n v="10001"/>
    <x v="2"/>
    <x v="2"/>
    <s v=""/>
    <s v="Bakery/Cakes"/>
    <n v="114904116"/>
    <s v="https://www.walmart.com/ip/Chocolate-Cake"/>
    <x v="20"/>
    <s v="Betty Crocker"/>
    <n v="5.99"/>
    <n v="5.8104356827369985"/>
    <n v="15"/>
    <s v="Regular"/>
    <d v="2022-09-29T00:00:00"/>
    <n v="9"/>
    <s v="Fall"/>
    <n v="0"/>
    <n v="0"/>
    <n v="0"/>
    <x v="0"/>
    <n v="0"/>
    <n v="1.944480556245719"/>
    <x v="2"/>
    <n v="35"/>
    <n v="1"/>
    <n v="5.9996561724922932"/>
    <n v="5.9996561724922932"/>
  </r>
  <r>
    <n v="90001"/>
    <x v="0"/>
    <x v="8"/>
    <s v=""/>
    <s v="Deli/Cheese"/>
    <n v="680547037"/>
    <s v="https://www.walmart.com/ip/Mozzarella-Cheese"/>
    <x v="9"/>
    <s v="Sargento"/>
    <n v="3.49"/>
    <n v="3.4569909808298567"/>
    <n v="8"/>
    <s v="Regular"/>
    <d v="2022-07-28T00:00:00"/>
    <n v="7"/>
    <s v="Summer"/>
    <n v="0"/>
    <n v="1"/>
    <n v="0"/>
    <x v="0"/>
    <n v="0"/>
    <n v="1.501852701754163"/>
    <x v="7"/>
    <n v="32"/>
    <n v="0"/>
    <n v="3.5000735392161566"/>
    <n v="3.5000735392161566"/>
  </r>
  <r>
    <n v="10001"/>
    <x v="3"/>
    <x v="3"/>
    <s v=""/>
    <s v="Frozen Foods/Ice Cream"/>
    <n v="813854355"/>
    <s v="https://www.walmart.com/ip/Chocolate-Ice-Cream"/>
    <x v="10"/>
    <s v="Breyers"/>
    <n v="6.99"/>
    <n v="7.0632829081821749"/>
    <n v="48"/>
    <s v="Regular"/>
    <d v="2022-05-11T00:00:00"/>
    <n v="5"/>
    <s v="Spring"/>
    <n v="0"/>
    <n v="0"/>
    <n v="1"/>
    <x v="0"/>
    <n v="0"/>
    <n v="2.0781907597781832"/>
    <x v="6"/>
    <n v="34"/>
    <n v="1"/>
    <n v="6.9820860196619643"/>
    <n v="6.9820860196619643"/>
  </r>
  <r>
    <n v="90001"/>
    <x v="4"/>
    <x v="10"/>
    <s v=""/>
    <s v="Snacks/Chips"/>
    <n v="737296837"/>
    <s v="https://www.walmart.com/ip/Tortilla-Chips"/>
    <x v="14"/>
    <s v="Tostitos"/>
    <n v="3.49"/>
    <n v="3.3625767880923205"/>
    <n v="10"/>
    <s v="Regular"/>
    <d v="2022-03-01T00:00:00"/>
    <n v="3"/>
    <s v="Spring"/>
    <n v="0"/>
    <n v="0"/>
    <n v="0"/>
    <x v="0"/>
    <n v="0"/>
    <n v="1.501852701754163"/>
    <x v="7"/>
    <n v="30"/>
    <n v="0"/>
    <n v="3.5000735392161566"/>
    <n v="3.5000735392161566"/>
  </r>
  <r>
    <n v="30301"/>
    <x v="1"/>
    <x v="14"/>
    <s v=""/>
    <s v="Beverages/Water"/>
    <n v="950033042"/>
    <s v="https://www.walmart.com/ip/Spring-Water"/>
    <x v="22"/>
    <s v="Poland Spring"/>
    <n v="4.99"/>
    <n v="5.0948482651050595"/>
    <n v="24"/>
    <s v="Regular"/>
    <d v="2022-07-26T00:00:00"/>
    <n v="7"/>
    <s v="Summer"/>
    <n v="0"/>
    <n v="1"/>
    <n v="0"/>
    <x v="0"/>
    <n v="0"/>
    <n v="1.7900914121273581"/>
    <x v="0"/>
    <n v="35"/>
    <n v="1"/>
    <n v="4.9978058174864675"/>
    <n v="4.9978058174864675"/>
  </r>
  <r>
    <n v="60601"/>
    <x v="0"/>
    <x v="0"/>
    <s v=""/>
    <s v="Deli/Prepared Meals"/>
    <n v="509382400"/>
    <s v="https://www.walmart.com/ip/Beef-Stroganoff"/>
    <x v="27"/>
    <s v="Stouffer's"/>
    <n v="4.99"/>
    <n v="5.0387774821084337"/>
    <n v="12"/>
    <s v="Regular"/>
    <d v="2022-12-20T00:00:00"/>
    <n v="12"/>
    <s v="Winter"/>
    <n v="1"/>
    <n v="0"/>
    <n v="0"/>
    <x v="0"/>
    <n v="0"/>
    <n v="1.7900914121273581"/>
    <x v="0"/>
    <n v="33"/>
    <n v="1"/>
    <n v="4.9978058174864675"/>
    <n v="4.9978058174864675"/>
  </r>
  <r>
    <n v="90001"/>
    <x v="4"/>
    <x v="9"/>
    <s v=""/>
    <s v="Snacks/Cookies"/>
    <n v="844183722"/>
    <s v="https://www.walmart.com/ip/Oatmeal-Raisin-Cookies"/>
    <x v="25"/>
    <s v="Quaker"/>
    <n v="4.29"/>
    <n v="4.2165766678028964"/>
    <n v="12"/>
    <s v="Regular"/>
    <d v="2022-05-13T00:00:00"/>
    <n v="5"/>
    <s v="Spring"/>
    <n v="0"/>
    <n v="0"/>
    <n v="0"/>
    <x v="0"/>
    <n v="0"/>
    <n v="1.665818245870208"/>
    <x v="8"/>
    <n v="36"/>
    <n v="1"/>
    <n v="4.1513472815440711"/>
    <n v="4.1513472815440711"/>
  </r>
  <r>
    <n v="30301"/>
    <x v="4"/>
    <x v="12"/>
    <s v=""/>
    <s v="Snacks/Nuts &amp; Seeds"/>
    <n v="927674891"/>
    <s v="https://www.walmart.com/ip/Almonds"/>
    <x v="23"/>
    <s v="Blue Diamond"/>
    <n v="5.99"/>
    <n v="5.9758470362662157"/>
    <n v="6"/>
    <s v="Regular"/>
    <d v="2022-08-22T00:00:00"/>
    <n v="8"/>
    <s v="Summer"/>
    <n v="0"/>
    <n v="1"/>
    <n v="0"/>
    <x v="0"/>
    <n v="0"/>
    <n v="1.944480556245719"/>
    <x v="2"/>
    <n v="26"/>
    <n v="1"/>
    <n v="5.9996561724922932"/>
    <n v="5.9996561724922932"/>
  </r>
  <r>
    <n v="60601"/>
    <x v="4"/>
    <x v="9"/>
    <s v=""/>
    <s v="Snacks/Cookies"/>
    <n v="648074928"/>
    <s v="https://www.walmart.com/ip/Chocolate-Chip-Cookies"/>
    <x v="11"/>
    <s v="Chips Ahoy"/>
    <n v="4.29"/>
    <n v="4.449832180764103"/>
    <n v="13"/>
    <s v="Regular"/>
    <d v="2022-03-02T00:00:00"/>
    <n v="3"/>
    <s v="Spring"/>
    <n v="0"/>
    <n v="0"/>
    <n v="0"/>
    <x v="0"/>
    <n v="0"/>
    <n v="1.665818245870208"/>
    <x v="8"/>
    <n v="40"/>
    <n v="1"/>
    <n v="4.1513472815440711"/>
    <n v="4.1513472815440711"/>
  </r>
  <r>
    <n v="10001"/>
    <x v="3"/>
    <x v="5"/>
    <s v=""/>
    <s v="Frozen Foods/Frozen Vegetables"/>
    <n v="549979179"/>
    <s v="https://www.walmart.com/ip/Spinach"/>
    <x v="18"/>
    <s v="Green Giant"/>
    <n v="2.4900000000000002"/>
    <n v="2.5633547813505868"/>
    <n v="16"/>
    <s v="Regular"/>
    <d v="2022-07-01T00:00:00"/>
    <n v="7"/>
    <s v="Summer"/>
    <n v="0"/>
    <n v="1"/>
    <n v="0"/>
    <x v="0"/>
    <n v="0"/>
    <n v="1.2499017362143359"/>
    <x v="3"/>
    <n v="26"/>
    <n v="0"/>
    <n v="2.4854061233291258"/>
    <n v="2.4854061233291258"/>
  </r>
  <r>
    <n v="10001"/>
    <x v="0"/>
    <x v="11"/>
    <s v=""/>
    <s v="Deli/Hummus, Dips, &amp; Salsa"/>
    <n v="844270731"/>
    <s v="https://www.walmart.com/ip/Roasted-Red-Pepper-Hummus"/>
    <x v="17"/>
    <s v="Marketside"/>
    <n v="2.67"/>
    <n v="2.6708783654898145"/>
    <n v="10"/>
    <s v="Regular"/>
    <d v="2022-06-29T00:00:00"/>
    <n v="6"/>
    <s v="Summer"/>
    <n v="0"/>
    <n v="1"/>
    <n v="0"/>
    <x v="0"/>
    <n v="0"/>
    <n v="1.3001916620664788"/>
    <x v="9"/>
    <n v="43"/>
    <n v="0"/>
    <n v="2.6714230092452333"/>
    <n v="2.6714230092452333"/>
  </r>
  <r>
    <n v="60601"/>
    <x v="0"/>
    <x v="0"/>
    <s v=""/>
    <s v="Deli/Prepared Meals"/>
    <n v="526633330"/>
    <s v="https://www.walmart.com/ip/Beef-Stroganoff"/>
    <x v="27"/>
    <s v="Stouffer's"/>
    <n v="4.99"/>
    <n v="4.9662316683039016"/>
    <n v="12"/>
    <s v="Regular"/>
    <d v="2022-03-28T00:00:00"/>
    <n v="3"/>
    <s v="Spring"/>
    <n v="0"/>
    <n v="0"/>
    <n v="0"/>
    <x v="0"/>
    <n v="0"/>
    <n v="1.7900914121273581"/>
    <x v="0"/>
    <n v="33"/>
    <n v="1"/>
    <n v="4.9978058174864675"/>
    <n v="4.9978058174864675"/>
  </r>
  <r>
    <n v="30301"/>
    <x v="1"/>
    <x v="6"/>
    <s v=""/>
    <s v="Beverages/Soda"/>
    <n v="810792133"/>
    <s v="https://www.walmart.com/ip/Lemon-Lime-Soda"/>
    <x v="13"/>
    <s v="Sprite"/>
    <n v="1.99"/>
    <n v="1.9976609070451659"/>
    <n v="2"/>
    <s v="Regular"/>
    <d v="2022-06-18T00:00:00"/>
    <n v="6"/>
    <s v="Summer"/>
    <n v="0"/>
    <n v="1"/>
    <n v="0"/>
    <x v="0"/>
    <n v="0"/>
    <n v="1.0952733874025951"/>
    <x v="4"/>
    <n v="27"/>
    <n v="0"/>
    <n v="1.9838767648863906"/>
    <n v="1.9838767648863906"/>
  </r>
  <r>
    <n v="30301"/>
    <x v="1"/>
    <x v="6"/>
    <s v=""/>
    <s v="Beverages/Soda"/>
    <n v="353457686"/>
    <s v="https://www.walmart.com/ip/Cola"/>
    <x v="6"/>
    <s v="Coca-Cola"/>
    <n v="1.99"/>
    <n v="1.9388236442057696"/>
    <n v="2"/>
    <s v="Regular"/>
    <d v="2022-05-06T00:00:00"/>
    <n v="5"/>
    <s v="Spring"/>
    <n v="0"/>
    <n v="0"/>
    <n v="0"/>
    <x v="0"/>
    <n v="0"/>
    <n v="1.0952733874025951"/>
    <x v="4"/>
    <n v="19"/>
    <n v="0"/>
    <n v="1.9838767648863906"/>
    <n v="1.9838767648863906"/>
  </r>
  <r>
    <n v="90001"/>
    <x v="1"/>
    <x v="14"/>
    <s v=""/>
    <s v="Beverages/Water"/>
    <n v="567599500"/>
    <s v="https://www.walmart.com/ip/Purified-Water"/>
    <x v="26"/>
    <s v="Nestle"/>
    <n v="4.99"/>
    <n v="4.7795250494280985"/>
    <n v="24"/>
    <s v="Regular"/>
    <d v="2022-03-28T00:00:00"/>
    <n v="3"/>
    <s v="Spring"/>
    <n v="0"/>
    <n v="0"/>
    <n v="0"/>
    <x v="0"/>
    <n v="0"/>
    <n v="1.7900914121273581"/>
    <x v="0"/>
    <n v="30"/>
    <n v="1"/>
    <n v="4.9978058174864675"/>
    <n v="4.9978058174864675"/>
  </r>
  <r>
    <n v="90001"/>
    <x v="3"/>
    <x v="7"/>
    <s v=""/>
    <s v="Frozen Foods/Frozen Meals"/>
    <n v="179069652"/>
    <s v="https://www.walmart.com/ip/Frozen-Burritos"/>
    <x v="7"/>
    <s v="El Monterey"/>
    <n v="7.49"/>
    <n v="7.6942177910534735"/>
    <n v="10"/>
    <s v="Regular"/>
    <d v="2022-05-07T00:00:00"/>
    <n v="5"/>
    <s v="Spring"/>
    <n v="0"/>
    <n v="0"/>
    <n v="0"/>
    <x v="0"/>
    <n v="0"/>
    <n v="2.1388890003232559"/>
    <x v="5"/>
    <n v="36"/>
    <n v="1"/>
    <n v="7.3254025293094545"/>
    <n v="7.3254025293094545"/>
  </r>
  <r>
    <n v="30301"/>
    <x v="0"/>
    <x v="0"/>
    <s v=""/>
    <s v="Deli/Prepared Meals"/>
    <n v="703653177"/>
    <s v="https://www.walmart.com/ip/Chicken-Alfredo"/>
    <x v="0"/>
    <s v="Stouffer's"/>
    <n v="4.99"/>
    <n v="5.0055324999199406"/>
    <n v="12"/>
    <s v="Regular"/>
    <d v="2022-06-07T00:00:00"/>
    <n v="6"/>
    <s v="Summer"/>
    <n v="0"/>
    <n v="1"/>
    <n v="0"/>
    <x v="0"/>
    <n v="0"/>
    <n v="1.7900914121273581"/>
    <x v="0"/>
    <n v="33"/>
    <n v="1"/>
    <n v="4.9978058174864675"/>
    <n v="4.9978058174864675"/>
  </r>
  <r>
    <n v="60601"/>
    <x v="3"/>
    <x v="5"/>
    <s v=""/>
    <s v="Frozen Foods/Frozen Vegetables"/>
    <n v="827494383"/>
    <s v="https://www.walmart.com/ip/Mixed-Vegetables"/>
    <x v="5"/>
    <s v="Birds Eye"/>
    <n v="2.4900000000000002"/>
    <n v="2.5298147265122539"/>
    <n v="16"/>
    <s v="Regular"/>
    <d v="2022-10-02T00:00:00"/>
    <n v="10"/>
    <s v="Fall"/>
    <n v="0"/>
    <n v="0"/>
    <n v="0"/>
    <x v="0"/>
    <n v="0"/>
    <n v="1.2499017362143359"/>
    <x v="3"/>
    <n v="33"/>
    <n v="0"/>
    <n v="2.4854061233291258"/>
    <n v="2.4854061233291258"/>
  </r>
  <r>
    <n v="79936"/>
    <x v="4"/>
    <x v="12"/>
    <s v=""/>
    <s v="Snacks/Nuts &amp; Seeds"/>
    <n v="686847578"/>
    <s v="https://www.walmart.com/ip/Sunflower-Seeds"/>
    <x v="19"/>
    <s v="David"/>
    <n v="3.49"/>
    <n v="3.4842092250123091"/>
    <n v="8"/>
    <s v="Regular"/>
    <d v="2022-12-16T00:00:00"/>
    <n v="12"/>
    <s v="Winter"/>
    <n v="1"/>
    <n v="0"/>
    <n v="0"/>
    <x v="0"/>
    <n v="0"/>
    <n v="1.501852701754163"/>
    <x v="7"/>
    <n v="27"/>
    <n v="0"/>
    <n v="3.5000735392161566"/>
    <n v="3.5000735392161566"/>
  </r>
  <r>
    <n v="10001"/>
    <x v="4"/>
    <x v="9"/>
    <s v=""/>
    <s v="Snacks/Cookies"/>
    <n v="853120450"/>
    <s v="https://www.walmart.com/ip/Chocolate-Chip-Cookies"/>
    <x v="11"/>
    <s v="Chips Ahoy"/>
    <n v="4.29"/>
    <n v="4.2164883199275414"/>
    <n v="13"/>
    <s v="Regular"/>
    <d v="2022-06-14T00:00:00"/>
    <n v="6"/>
    <s v="Summer"/>
    <n v="0"/>
    <n v="1"/>
    <n v="0"/>
    <x v="0"/>
    <n v="0"/>
    <n v="1.665818245870208"/>
    <x v="8"/>
    <n v="40"/>
    <n v="1"/>
    <n v="4.1513472815440711"/>
    <n v="4.1513472815440711"/>
  </r>
  <r>
    <n v="90001"/>
    <x v="2"/>
    <x v="4"/>
    <s v=""/>
    <s v="Bakery/Pastries"/>
    <n v="414677364"/>
    <s v="https://www.walmart.com/ip/Cinnamon-Rolls"/>
    <x v="12"/>
    <s v="Pillsbury"/>
    <n v="3.49"/>
    <n v="3.4714075519051231"/>
    <n v="8"/>
    <s v="Regular"/>
    <d v="2022-11-12T00:00:00"/>
    <n v="11"/>
    <s v="Fall"/>
    <n v="0"/>
    <n v="0"/>
    <n v="0"/>
    <x v="0"/>
    <n v="0"/>
    <n v="1.501852701754163"/>
    <x v="7"/>
    <n v="30"/>
    <n v="0"/>
    <n v="3.5000735392161566"/>
    <n v="3.5000735392161566"/>
  </r>
  <r>
    <n v="60601"/>
    <x v="1"/>
    <x v="1"/>
    <s v=""/>
    <s v="Beverages/Juice"/>
    <n v="516128046"/>
    <s v="https://www.walmart.com/ip/Orange-Juice"/>
    <x v="1"/>
    <s v="Tropicana"/>
    <n v="3.99"/>
    <n v="3.8300605237805692"/>
    <n v="64"/>
    <s v="Regular"/>
    <d v="2022-10-24T00:00:00"/>
    <n v="10"/>
    <s v="Fall"/>
    <n v="0"/>
    <n v="0"/>
    <n v="0"/>
    <x v="0"/>
    <n v="0"/>
    <n v="1.6074359097634274"/>
    <x v="1"/>
    <n v="29"/>
    <n v="0"/>
    <n v="3.9752698886926394"/>
    <n v="3.9752698886926394"/>
  </r>
  <r>
    <n v="30301"/>
    <x v="3"/>
    <x v="7"/>
    <s v=""/>
    <s v="Frozen Foods/Frozen Meals"/>
    <n v="863818419"/>
    <s v="https://www.walmart.com/ip/Frozen-Burritos"/>
    <x v="7"/>
    <s v="El Monterey"/>
    <n v="7.49"/>
    <n v="7.7177086498053304"/>
    <n v="10"/>
    <s v="Regular"/>
    <d v="2022-09-12T00:00:00"/>
    <n v="9"/>
    <s v="Fall"/>
    <n v="0"/>
    <n v="0"/>
    <n v="0"/>
    <x v="0"/>
    <n v="0"/>
    <n v="2.1388890003232559"/>
    <x v="5"/>
    <n v="36"/>
    <n v="1"/>
    <n v="7.3254025293094545"/>
    <n v="7.3254025293094545"/>
  </r>
  <r>
    <n v="90001"/>
    <x v="3"/>
    <x v="3"/>
    <s v=""/>
    <s v="Frozen Foods/Ice Cream"/>
    <n v="886042955"/>
    <s v="https://www.walmart.com/ip/Chocolate-Ice-Cream"/>
    <x v="10"/>
    <s v="Breyers"/>
    <n v="6.99"/>
    <n v="6.8665488001577604"/>
    <n v="48"/>
    <s v="Regular"/>
    <d v="2022-05-27T00:00:00"/>
    <n v="5"/>
    <s v="Spring"/>
    <n v="0"/>
    <n v="0"/>
    <n v="1"/>
    <x v="0"/>
    <n v="0"/>
    <n v="2.0781907597781832"/>
    <x v="6"/>
    <n v="34"/>
    <n v="1"/>
    <n v="6.9820860196619643"/>
    <n v="6.9820860196619643"/>
  </r>
  <r>
    <n v="90001"/>
    <x v="4"/>
    <x v="10"/>
    <s v=""/>
    <s v="Snacks/Chips"/>
    <n v="858528924"/>
    <s v="https://www.walmart.com/ip/Tortilla-Chips"/>
    <x v="14"/>
    <s v="Tostitos"/>
    <n v="3.49"/>
    <n v="3.3868033716152821"/>
    <n v="10"/>
    <s v="Regular"/>
    <d v="2022-07-19T00:00:00"/>
    <n v="7"/>
    <s v="Summer"/>
    <n v="0"/>
    <n v="1"/>
    <n v="0"/>
    <x v="0"/>
    <n v="0"/>
    <n v="1.501852701754163"/>
    <x v="7"/>
    <n v="30"/>
    <n v="0"/>
    <n v="3.5000735392161566"/>
    <n v="3.5000735392161566"/>
  </r>
  <r>
    <n v="79936"/>
    <x v="4"/>
    <x v="9"/>
    <s v=""/>
    <s v="Snacks/Cookies"/>
    <n v="309283362"/>
    <s v="https://www.walmart.com/ip/Chocolate-Chip-Cookies"/>
    <x v="11"/>
    <s v="Chips Ahoy"/>
    <n v="4.29"/>
    <n v="4.2459740795613596"/>
    <n v="13"/>
    <s v="Regular"/>
    <d v="2022-11-19T00:00:00"/>
    <n v="11"/>
    <s v="Fall"/>
    <n v="0"/>
    <n v="0"/>
    <n v="0"/>
    <x v="0"/>
    <n v="0"/>
    <n v="1.665818245870208"/>
    <x v="8"/>
    <n v="40"/>
    <n v="1"/>
    <n v="4.1513472815440711"/>
    <n v="4.1513472815440711"/>
  </r>
  <r>
    <n v="90001"/>
    <x v="2"/>
    <x v="4"/>
    <s v=""/>
    <s v="Bakery/Pastries"/>
    <n v="787000907"/>
    <s v="https://www.walmart.com/ip/Cinnamon-Rolls"/>
    <x v="12"/>
    <s v="Pillsbury"/>
    <n v="3.49"/>
    <n v="3.6188075724852378"/>
    <n v="8"/>
    <s v="Regular"/>
    <d v="2022-04-25T00:00:00"/>
    <n v="4"/>
    <s v="Spring"/>
    <n v="0"/>
    <n v="0"/>
    <n v="0"/>
    <x v="0"/>
    <n v="0"/>
    <n v="1.501852701754163"/>
    <x v="7"/>
    <n v="30"/>
    <n v="0"/>
    <n v="3.5000735392161566"/>
    <n v="3.5000735392161566"/>
  </r>
  <r>
    <n v="30301"/>
    <x v="1"/>
    <x v="1"/>
    <s v=""/>
    <s v="Beverages/Juice"/>
    <n v="871596656"/>
    <s v="https://www.walmart.com/ip/Orange-Juice"/>
    <x v="1"/>
    <s v="Tropicana"/>
    <n v="3.99"/>
    <n v="3.9914508999262654"/>
    <n v="64"/>
    <s v="Regular"/>
    <d v="2022-08-14T00:00:00"/>
    <n v="8"/>
    <s v="Summer"/>
    <n v="0"/>
    <n v="1"/>
    <n v="0"/>
    <x v="0"/>
    <n v="0"/>
    <n v="1.6074359097634274"/>
    <x v="1"/>
    <n v="29"/>
    <n v="0"/>
    <n v="3.9752698886926394"/>
    <n v="3.9752698886926394"/>
  </r>
  <r>
    <n v="79936"/>
    <x v="4"/>
    <x v="9"/>
    <s v=""/>
    <s v="Snacks/Cookies"/>
    <n v="695713877"/>
    <s v="https://www.walmart.com/ip/Chocolate-Chip-Cookies"/>
    <x v="11"/>
    <s v="Chips Ahoy"/>
    <n v="4.29"/>
    <n v="4.1663864203969538"/>
    <n v="13"/>
    <s v="Regular"/>
    <d v="2022-07-04T00:00:00"/>
    <n v="7"/>
    <s v="Summer"/>
    <n v="0"/>
    <n v="1"/>
    <n v="0"/>
    <x v="0"/>
    <n v="0"/>
    <n v="1.665818245870208"/>
    <x v="8"/>
    <n v="40"/>
    <n v="1"/>
    <n v="4.1513472815440711"/>
    <n v="4.1513472815440711"/>
  </r>
  <r>
    <n v="79936"/>
    <x v="3"/>
    <x v="5"/>
    <s v=""/>
    <s v="Frozen Foods/Frozen Vegetables"/>
    <n v="125556655"/>
    <s v="https://www.walmart.com/ip/Mixed-Vegetables"/>
    <x v="5"/>
    <s v="Birds Eye"/>
    <n v="2.4900000000000002"/>
    <n v="2.6154338360757343"/>
    <n v="16"/>
    <s v="Regular"/>
    <d v="2022-05-16T00:00:00"/>
    <n v="5"/>
    <s v="Spring"/>
    <n v="0"/>
    <n v="0"/>
    <n v="0"/>
    <x v="0"/>
    <n v="0"/>
    <n v="1.2499017362143359"/>
    <x v="3"/>
    <n v="33"/>
    <n v="0"/>
    <n v="2.4854061233291258"/>
    <n v="2.4854061233291258"/>
  </r>
  <r>
    <n v="30301"/>
    <x v="3"/>
    <x v="3"/>
    <s v=""/>
    <s v="Frozen Foods/Ice Cream"/>
    <n v="969366563"/>
    <s v="https://www.walmart.com/ip/Chocolate-Ice-Cream"/>
    <x v="10"/>
    <s v="Breyers"/>
    <n v="6.99"/>
    <n v="7.0631000626785481"/>
    <n v="48"/>
    <s v="Regular"/>
    <d v="2022-10-27T00:00:00"/>
    <n v="10"/>
    <s v="Fall"/>
    <n v="0"/>
    <n v="0"/>
    <n v="1"/>
    <x v="0"/>
    <n v="0"/>
    <n v="2.0781907597781832"/>
    <x v="6"/>
    <n v="34"/>
    <n v="1"/>
    <n v="6.9820860196619643"/>
    <n v="6.9820860196619643"/>
  </r>
  <r>
    <n v="79936"/>
    <x v="4"/>
    <x v="10"/>
    <s v=""/>
    <s v="Snacks/Chips"/>
    <n v="859202596"/>
    <s v="https://www.walmart.com/ip/Tortilla-Chips"/>
    <x v="14"/>
    <s v="Tostitos"/>
    <n v="3.49"/>
    <n v="3.5438434957216454"/>
    <n v="10"/>
    <s v="Regular"/>
    <d v="2022-12-19T00:00:00"/>
    <n v="12"/>
    <s v="Winter"/>
    <n v="1"/>
    <n v="0"/>
    <n v="0"/>
    <x v="0"/>
    <n v="0"/>
    <n v="1.501852701754163"/>
    <x v="7"/>
    <n v="30"/>
    <n v="0"/>
    <n v="3.5000735392161566"/>
    <n v="3.5000735392161566"/>
  </r>
  <r>
    <n v="10001"/>
    <x v="1"/>
    <x v="14"/>
    <s v=""/>
    <s v="Beverages/Water"/>
    <n v="378118007"/>
    <s v="https://www.walmart.com/ip/Spring-Water"/>
    <x v="22"/>
    <s v="Poland Spring"/>
    <n v="4.99"/>
    <n v="5.0615734241170847"/>
    <n v="24"/>
    <s v="Regular"/>
    <d v="2022-10-02T00:00:00"/>
    <n v="10"/>
    <s v="Fall"/>
    <n v="0"/>
    <n v="0"/>
    <n v="0"/>
    <x v="0"/>
    <n v="0"/>
    <n v="1.7900914121273581"/>
    <x v="0"/>
    <n v="35"/>
    <n v="1"/>
    <n v="4.9978058174864675"/>
    <n v="4.9978058174864675"/>
  </r>
  <r>
    <n v="79936"/>
    <x v="0"/>
    <x v="0"/>
    <s v=""/>
    <s v="Deli/Prepared Meals"/>
    <n v="538108952"/>
    <s v="https://www.walmart.com/ip/Chicken-Alfredo"/>
    <x v="0"/>
    <s v="Stouffer's"/>
    <n v="4.99"/>
    <n v="5.2294361900582453"/>
    <n v="12"/>
    <s v="Regular"/>
    <d v="2022-10-18T00:00:00"/>
    <n v="10"/>
    <s v="Fall"/>
    <n v="0"/>
    <n v="0"/>
    <n v="0"/>
    <x v="0"/>
    <n v="0"/>
    <n v="1.7900914121273581"/>
    <x v="0"/>
    <n v="33"/>
    <n v="1"/>
    <n v="4.9978058174864675"/>
    <n v="4.9978058174864675"/>
  </r>
  <r>
    <n v="60601"/>
    <x v="3"/>
    <x v="7"/>
    <s v=""/>
    <s v="Frozen Foods/Frozen Meals"/>
    <n v="553722600"/>
    <s v="https://www.walmart.com/ip/Frozen-Pizza"/>
    <x v="8"/>
    <s v="DiGiorno"/>
    <n v="6.99"/>
    <n v="7.2085094895036113"/>
    <n v="30"/>
    <s v="Regular"/>
    <d v="2022-02-13T00:00:00"/>
    <n v="2"/>
    <s v="Winter"/>
    <n v="1"/>
    <n v="0"/>
    <n v="0"/>
    <x v="0"/>
    <n v="0"/>
    <n v="2.0781907597781832"/>
    <x v="6"/>
    <n v="28"/>
    <n v="1"/>
    <n v="6.9820860196619643"/>
    <n v="6.9820860196619643"/>
  </r>
  <r>
    <n v="30301"/>
    <x v="1"/>
    <x v="14"/>
    <s v=""/>
    <s v="Beverages/Water"/>
    <n v="615447014"/>
    <s v="https://www.walmart.com/ip/Spring-Water"/>
    <x v="22"/>
    <s v="Poland Spring"/>
    <n v="4.99"/>
    <n v="4.9213284656996708"/>
    <n v="24"/>
    <s v="Regular"/>
    <d v="2022-02-05T00:00:00"/>
    <n v="2"/>
    <s v="Winter"/>
    <n v="1"/>
    <n v="0"/>
    <n v="0"/>
    <x v="0"/>
    <n v="0"/>
    <n v="1.7900914121273581"/>
    <x v="0"/>
    <n v="35"/>
    <n v="1"/>
    <n v="4.9978058174864675"/>
    <n v="4.9978058174864675"/>
  </r>
  <r>
    <n v="90001"/>
    <x v="2"/>
    <x v="4"/>
    <s v=""/>
    <s v="Bakery/Pastries"/>
    <n v="377080549"/>
    <s v="https://www.walmart.com/ip/Danish-Pastry"/>
    <x v="4"/>
    <s v="Entenmann's"/>
    <n v="4.99"/>
    <n v="5.1523884992811153"/>
    <n v="12"/>
    <s v="Regular"/>
    <d v="2022-11-14T00:00:00"/>
    <n v="11"/>
    <s v="Fall"/>
    <n v="0"/>
    <n v="0"/>
    <n v="0"/>
    <x v="0"/>
    <n v="0"/>
    <n v="1.7900914121273581"/>
    <x v="0"/>
    <n v="32"/>
    <n v="1"/>
    <n v="4.9978058174864675"/>
    <n v="4.9978058174864675"/>
  </r>
  <r>
    <n v="60601"/>
    <x v="0"/>
    <x v="0"/>
    <s v=""/>
    <s v="Deli/Prepared Meals"/>
    <n v="743831117"/>
    <s v="https://www.walmart.com/ip/Beef-Stroganoff"/>
    <x v="27"/>
    <s v="Stouffer's"/>
    <n v="4.99"/>
    <n v="5.02831681897589"/>
    <n v="12"/>
    <s v="Regular"/>
    <d v="2022-02-07T00:00:00"/>
    <n v="2"/>
    <s v="Winter"/>
    <n v="1"/>
    <n v="0"/>
    <n v="0"/>
    <x v="0"/>
    <n v="0"/>
    <n v="1.7900914121273581"/>
    <x v="0"/>
    <n v="33"/>
    <n v="1"/>
    <n v="4.9978058174864675"/>
    <n v="4.9978058174864675"/>
  </r>
  <r>
    <n v="30301"/>
    <x v="0"/>
    <x v="0"/>
    <s v=""/>
    <s v="Deli/Prepared Meals"/>
    <n v="940541044"/>
    <s v="https://www.walmart.com/ip/Chicken-Alfredo"/>
    <x v="0"/>
    <s v="Stouffer's"/>
    <n v="4.99"/>
    <n v="5.0399095816137756"/>
    <n v="12"/>
    <s v="Regular"/>
    <d v="2022-09-30T00:00:00"/>
    <n v="9"/>
    <s v="Fall"/>
    <n v="0"/>
    <n v="0"/>
    <n v="0"/>
    <x v="0"/>
    <n v="0"/>
    <n v="1.7900914121273581"/>
    <x v="0"/>
    <n v="33"/>
    <n v="1"/>
    <n v="4.9978058174864675"/>
    <n v="4.9978058174864675"/>
  </r>
  <r>
    <n v="10001"/>
    <x v="1"/>
    <x v="14"/>
    <s v=""/>
    <s v="Beverages/Water"/>
    <n v="885911733"/>
    <s v="https://www.walmart.com/ip/Purified-Water"/>
    <x v="26"/>
    <s v="Nestle"/>
    <n v="4.99"/>
    <n v="4.8207729168356677"/>
    <n v="24"/>
    <s v="Regular"/>
    <d v="2022-11-25T00:00:00"/>
    <n v="11"/>
    <s v="Fall"/>
    <n v="0"/>
    <n v="0"/>
    <n v="0"/>
    <x v="0"/>
    <n v="0"/>
    <n v="1.7900914121273581"/>
    <x v="0"/>
    <n v="30"/>
    <n v="1"/>
    <n v="4.9978058174864675"/>
    <n v="4.9978058174864675"/>
  </r>
  <r>
    <n v="10001"/>
    <x v="4"/>
    <x v="9"/>
    <s v=""/>
    <s v="Snacks/Cookies"/>
    <n v="339744966"/>
    <s v="https://www.walmart.com/ip/Oatmeal-Raisin-Cookies"/>
    <x v="25"/>
    <s v="Quaker"/>
    <n v="4.29"/>
    <n v="4.2729614234611804"/>
    <n v="12"/>
    <s v="Regular"/>
    <d v="2022-02-11T00:00:00"/>
    <n v="2"/>
    <s v="Winter"/>
    <n v="1"/>
    <n v="0"/>
    <n v="0"/>
    <x v="0"/>
    <n v="0"/>
    <n v="1.665818245870208"/>
    <x v="8"/>
    <n v="36"/>
    <n v="1"/>
    <n v="4.1513472815440711"/>
    <n v="4.1513472815440711"/>
  </r>
  <r>
    <n v="30301"/>
    <x v="2"/>
    <x v="2"/>
    <s v=""/>
    <s v="Bakery/Cakes"/>
    <n v="372441431"/>
    <s v="https://www.walmart.com/ip/Vanilla-Cake"/>
    <x v="2"/>
    <s v="Duncan Hines"/>
    <n v="5.99"/>
    <n v="5.9087176409663433"/>
    <n v="15"/>
    <s v="Regular"/>
    <d v="2022-12-14T00:00:00"/>
    <n v="12"/>
    <s v="Winter"/>
    <n v="1"/>
    <n v="0"/>
    <n v="0"/>
    <x v="0"/>
    <n v="0"/>
    <n v="1.944480556245719"/>
    <x v="2"/>
    <n v="32"/>
    <n v="1"/>
    <n v="5.9996561724922932"/>
    <n v="5.9996561724922932"/>
  </r>
  <r>
    <n v="60601"/>
    <x v="1"/>
    <x v="14"/>
    <s v=""/>
    <s v="Beverages/Water"/>
    <n v="377350035"/>
    <s v="https://www.walmart.com/ip/Purified-Water"/>
    <x v="26"/>
    <s v="Nestle"/>
    <n v="4.99"/>
    <n v="5.0728058814893311"/>
    <n v="24"/>
    <s v="Regular"/>
    <d v="2022-12-20T00:00:00"/>
    <n v="12"/>
    <s v="Winter"/>
    <n v="1"/>
    <n v="0"/>
    <n v="0"/>
    <x v="0"/>
    <n v="0"/>
    <n v="1.7900914121273581"/>
    <x v="0"/>
    <n v="30"/>
    <n v="1"/>
    <n v="4.9978058174864675"/>
    <n v="4.9978058174864675"/>
  </r>
  <r>
    <n v="90001"/>
    <x v="0"/>
    <x v="0"/>
    <s v=""/>
    <s v="Deli/Prepared Meals"/>
    <n v="836906714"/>
    <s v="https://www.walmart.com/ip/Beef-Stroganoff"/>
    <x v="27"/>
    <s v="Stouffer's"/>
    <n v="4.99"/>
    <n v="5.0971080500402808"/>
    <n v="12"/>
    <s v="Regular"/>
    <d v="2022-10-03T00:00:00"/>
    <n v="10"/>
    <s v="Fall"/>
    <n v="0"/>
    <n v="0"/>
    <n v="0"/>
    <x v="0"/>
    <n v="0"/>
    <n v="1.7900914121273581"/>
    <x v="0"/>
    <n v="33"/>
    <n v="1"/>
    <n v="4.9978058174864675"/>
    <n v="4.9978058174864675"/>
  </r>
  <r>
    <n v="30301"/>
    <x v="4"/>
    <x v="12"/>
    <s v=""/>
    <s v="Snacks/Nuts &amp; Seeds"/>
    <n v="229688445"/>
    <s v="https://www.walmart.com/ip/Sunflower-Seeds"/>
    <x v="19"/>
    <s v="David"/>
    <n v="3.49"/>
    <n v="3.2825513648983691"/>
    <n v="8"/>
    <s v="Regular"/>
    <d v="2022-10-09T00:00:00"/>
    <n v="10"/>
    <s v="Fall"/>
    <n v="0"/>
    <n v="0"/>
    <n v="0"/>
    <x v="0"/>
    <n v="0"/>
    <n v="1.501852701754163"/>
    <x v="7"/>
    <n v="27"/>
    <n v="0"/>
    <n v="3.5000735392161566"/>
    <n v="3.5000735392161566"/>
  </r>
  <r>
    <n v="10001"/>
    <x v="3"/>
    <x v="3"/>
    <s v=""/>
    <s v="Frozen Foods/Ice Cream"/>
    <n v="987268181"/>
    <s v="https://www.walmart.com/ip/Vanilla-Ice-Cream"/>
    <x v="3"/>
    <s v="Haagen-Dazs"/>
    <n v="4.99"/>
    <n v="4.987796513599573"/>
    <n v="14"/>
    <s v="Regular"/>
    <d v="2022-09-27T00:00:00"/>
    <n v="9"/>
    <s v="Fall"/>
    <n v="0"/>
    <n v="0"/>
    <n v="1"/>
    <x v="0"/>
    <n v="0"/>
    <n v="1.7900914121273581"/>
    <x v="0"/>
    <n v="36"/>
    <n v="1"/>
    <n v="4.9978058174864675"/>
    <n v="4.9978058174864675"/>
  </r>
  <r>
    <n v="90001"/>
    <x v="4"/>
    <x v="9"/>
    <s v=""/>
    <s v="Snacks/Cookies"/>
    <n v="540070177"/>
    <s v="https://www.walmart.com/ip/Chocolate-Chip-Cookies"/>
    <x v="11"/>
    <s v="Chips Ahoy"/>
    <n v="4.29"/>
    <n v="4.4021861504794249"/>
    <n v="13"/>
    <s v="Regular"/>
    <d v="2022-12-26T00:00:00"/>
    <n v="12"/>
    <s v="Winter"/>
    <n v="1"/>
    <n v="0"/>
    <n v="0"/>
    <x v="0"/>
    <n v="0"/>
    <n v="1.665818245870208"/>
    <x v="8"/>
    <n v="40"/>
    <n v="1"/>
    <n v="4.1513472815440711"/>
    <n v="4.1513472815440711"/>
  </r>
  <r>
    <n v="60601"/>
    <x v="0"/>
    <x v="8"/>
    <s v=""/>
    <s v="Deli/Cheese"/>
    <n v="516631835"/>
    <s v="https://www.walmart.com/ip/Mozzarella-Cheese"/>
    <x v="9"/>
    <s v="Sargento"/>
    <n v="3.49"/>
    <n v="3.4713321037686558"/>
    <n v="8"/>
    <s v="Regular"/>
    <d v="2022-01-09T00:00:00"/>
    <n v="1"/>
    <s v="Winter"/>
    <n v="1"/>
    <n v="0"/>
    <n v="0"/>
    <x v="0"/>
    <n v="0"/>
    <n v="1.501852701754163"/>
    <x v="7"/>
    <n v="32"/>
    <n v="0"/>
    <n v="3.5000735392161566"/>
    <n v="3.5000735392161566"/>
  </r>
  <r>
    <n v="30301"/>
    <x v="2"/>
    <x v="13"/>
    <s v=""/>
    <s v="Bakery/Bread"/>
    <n v="739717166"/>
    <s v="https://www.walmart.com/ip/White-Bread"/>
    <x v="21"/>
    <s v="Wonder"/>
    <n v="2.4900000000000002"/>
    <n v="2.5629063645002366"/>
    <n v="20"/>
    <s v="Regular"/>
    <d v="2022-12-12T00:00:00"/>
    <n v="12"/>
    <s v="Winter"/>
    <n v="1"/>
    <n v="0"/>
    <n v="0"/>
    <x v="0"/>
    <n v="0"/>
    <n v="1.2499017362143359"/>
    <x v="3"/>
    <n v="25"/>
    <n v="0"/>
    <n v="2.4854061233291258"/>
    <n v="2.4854061233291258"/>
  </r>
  <r>
    <n v="30301"/>
    <x v="0"/>
    <x v="8"/>
    <s v=""/>
    <s v="Deli/Cheese"/>
    <n v="166327883"/>
    <s v="https://www.walmart.com/ip/Cheddar-Cheese"/>
    <x v="24"/>
    <s v="Kraft"/>
    <n v="3.49"/>
    <n v="3.5251165467627086"/>
    <n v="8"/>
    <s v="Regular"/>
    <d v="2022-01-06T00:00:00"/>
    <n v="1"/>
    <s v="Winter"/>
    <n v="1"/>
    <n v="0"/>
    <n v="0"/>
    <x v="0"/>
    <n v="0"/>
    <n v="1.501852701754163"/>
    <x v="7"/>
    <n v="26"/>
    <n v="0"/>
    <n v="3.5000735392161566"/>
    <n v="3.5000735392161566"/>
  </r>
  <r>
    <n v="60601"/>
    <x v="3"/>
    <x v="3"/>
    <s v=""/>
    <s v="Frozen Foods/Ice Cream"/>
    <n v="146715134"/>
    <s v="https://www.walmart.com/ip/Vanilla-Ice-Cream"/>
    <x v="3"/>
    <s v="Haagen-Dazs"/>
    <n v="4.99"/>
    <n v="5.0241660231952627"/>
    <n v="14"/>
    <s v="Winter Discount"/>
    <d v="2022-12-19T00:00:00"/>
    <n v="12"/>
    <s v="Winter"/>
    <n v="1"/>
    <n v="0"/>
    <n v="1"/>
    <x v="0"/>
    <n v="0"/>
    <n v="1.7900914121273581"/>
    <x v="0"/>
    <n v="36"/>
    <n v="1"/>
    <n v="4.9978058174864675"/>
    <n v="4.4980252357378205"/>
  </r>
  <r>
    <n v="30301"/>
    <x v="2"/>
    <x v="13"/>
    <s v=""/>
    <s v="Bakery/Bread"/>
    <n v="288010059"/>
    <s v="https://www.walmart.com/ip/White-Bread"/>
    <x v="21"/>
    <s v="Wonder"/>
    <n v="2.4900000000000002"/>
    <n v="2.4628685021931704"/>
    <n v="20"/>
    <s v="Regular"/>
    <d v="2022-01-02T00:00:00"/>
    <n v="1"/>
    <s v="Winter"/>
    <n v="1"/>
    <n v="0"/>
    <n v="0"/>
    <x v="0"/>
    <n v="0"/>
    <n v="1.2499017362143359"/>
    <x v="3"/>
    <n v="25"/>
    <n v="0"/>
    <n v="2.4854061233291258"/>
    <n v="2.4854061233291258"/>
  </r>
  <r>
    <n v="90001"/>
    <x v="3"/>
    <x v="5"/>
    <s v=""/>
    <s v="Frozen Foods/Frozen Vegetables"/>
    <n v="146908760"/>
    <s v="https://www.walmart.com/ip/Mixed-Vegetables"/>
    <x v="5"/>
    <s v="Birds Eye"/>
    <n v="2.4900000000000002"/>
    <n v="2.3683419195864293"/>
    <n v="16"/>
    <s v="Regular"/>
    <d v="2022-08-04T00:00:00"/>
    <n v="8"/>
    <s v="Summer"/>
    <n v="0"/>
    <n v="1"/>
    <n v="0"/>
    <x v="0"/>
    <n v="0"/>
    <n v="1.2499017362143359"/>
    <x v="3"/>
    <n v="33"/>
    <n v="0"/>
    <n v="2.4854061233291258"/>
    <n v="2.4854061233291258"/>
  </r>
  <r>
    <n v="60601"/>
    <x v="0"/>
    <x v="8"/>
    <s v=""/>
    <s v="Deli/Cheese"/>
    <n v="662844456"/>
    <s v="https://www.walmart.com/ip/Cheddar-Cheese"/>
    <x v="24"/>
    <s v="Kraft"/>
    <n v="3.49"/>
    <n v="3.3778469852574973"/>
    <n v="8"/>
    <s v="Regular"/>
    <d v="2022-01-10T00:00:00"/>
    <n v="1"/>
    <s v="Winter"/>
    <n v="1"/>
    <n v="0"/>
    <n v="0"/>
    <x v="0"/>
    <n v="0"/>
    <n v="1.501852701754163"/>
    <x v="7"/>
    <n v="26"/>
    <n v="0"/>
    <n v="3.5000735392161566"/>
    <n v="3.5000735392161566"/>
  </r>
  <r>
    <n v="90001"/>
    <x v="4"/>
    <x v="10"/>
    <s v=""/>
    <s v="Snacks/Chips"/>
    <n v="968657150"/>
    <s v="https://www.walmart.com/ip/Tortilla-Chips"/>
    <x v="14"/>
    <s v="Tostitos"/>
    <n v="3.49"/>
    <n v="3.5609352514455321"/>
    <n v="10"/>
    <s v="Regular"/>
    <d v="2022-08-25T00:00:00"/>
    <n v="8"/>
    <s v="Summer"/>
    <n v="0"/>
    <n v="1"/>
    <n v="0"/>
    <x v="0"/>
    <n v="0"/>
    <n v="1.501852701754163"/>
    <x v="7"/>
    <n v="30"/>
    <n v="0"/>
    <n v="3.5000735392161566"/>
    <n v="3.5000735392161566"/>
  </r>
  <r>
    <n v="90001"/>
    <x v="4"/>
    <x v="10"/>
    <s v=""/>
    <s v="Snacks/Chips"/>
    <n v="670037430"/>
    <s v="https://www.walmart.com/ip/Potato-Chips"/>
    <x v="28"/>
    <s v="Lay's"/>
    <n v="2.99"/>
    <n v="2.9919458255518885"/>
    <n v="8"/>
    <s v="Regular"/>
    <d v="2022-10-25T00:00:00"/>
    <n v="10"/>
    <s v="Fall"/>
    <n v="0"/>
    <n v="0"/>
    <n v="0"/>
    <x v="0"/>
    <n v="0"/>
    <n v="1.3837912309017721"/>
    <x v="10"/>
    <n v="24"/>
    <n v="0"/>
    <n v="2.9815444673591451"/>
    <n v="2.9815444673591451"/>
  </r>
  <r>
    <n v="79936"/>
    <x v="0"/>
    <x v="11"/>
    <s v=""/>
    <s v="Deli/Hummus, Dips, &amp; Salsa"/>
    <n v="497266668"/>
    <s v="https://www.walmart.com/ip/Roasted-Red-Pepper-Hummus"/>
    <x v="17"/>
    <s v="Marketside"/>
    <n v="2.67"/>
    <n v="2.6561487755392776"/>
    <n v="10"/>
    <s v="Regular"/>
    <d v="2022-10-17T00:00:00"/>
    <n v="10"/>
    <s v="Fall"/>
    <n v="0"/>
    <n v="0"/>
    <n v="0"/>
    <x v="0"/>
    <n v="0"/>
    <n v="1.3001916620664788"/>
    <x v="9"/>
    <n v="43"/>
    <n v="0"/>
    <n v="2.6714230092452333"/>
    <n v="2.6714230092452333"/>
  </r>
  <r>
    <n v="60601"/>
    <x v="0"/>
    <x v="8"/>
    <s v=""/>
    <s v="Deli/Cheese"/>
    <n v="825410170"/>
    <s v="https://www.walmart.com/ip/Mozzarella-Cheese"/>
    <x v="9"/>
    <s v="Sargento"/>
    <n v="3.49"/>
    <n v="3.4476109957677648"/>
    <n v="8"/>
    <s v="Regular"/>
    <d v="2022-06-14T00:00:00"/>
    <n v="6"/>
    <s v="Summer"/>
    <n v="0"/>
    <n v="1"/>
    <n v="0"/>
    <x v="0"/>
    <n v="0"/>
    <n v="1.501852701754163"/>
    <x v="7"/>
    <n v="32"/>
    <n v="0"/>
    <n v="3.5000735392161566"/>
    <n v="3.5000735392161566"/>
  </r>
  <r>
    <n v="90001"/>
    <x v="1"/>
    <x v="1"/>
    <s v=""/>
    <s v="Beverages/Juice"/>
    <n v="240214294"/>
    <s v="https://www.walmart.com/ip/Orange-Juice"/>
    <x v="1"/>
    <s v="Tropicana"/>
    <n v="3.99"/>
    <n v="3.9594811154519252"/>
    <n v="64"/>
    <s v="Regular"/>
    <d v="2022-07-02T00:00:00"/>
    <n v="7"/>
    <s v="Summer"/>
    <n v="0"/>
    <n v="1"/>
    <n v="0"/>
    <x v="0"/>
    <n v="0"/>
    <n v="1.6074359097634274"/>
    <x v="1"/>
    <n v="29"/>
    <n v="0"/>
    <n v="3.9752698886926394"/>
    <n v="3.9752698886926394"/>
  </r>
  <r>
    <n v="60601"/>
    <x v="0"/>
    <x v="0"/>
    <s v=""/>
    <s v="Deli/Prepared Meals"/>
    <n v="419997897"/>
    <s v="https://www.walmart.com/ip/Chicken-Alfredo"/>
    <x v="0"/>
    <s v="Stouffer's"/>
    <n v="4.99"/>
    <n v="5.0946911794488141"/>
    <n v="12"/>
    <s v="Regular"/>
    <d v="2022-11-22T00:00:00"/>
    <n v="11"/>
    <s v="Fall"/>
    <n v="0"/>
    <n v="0"/>
    <n v="0"/>
    <x v="0"/>
    <n v="0"/>
    <n v="1.7900914121273581"/>
    <x v="0"/>
    <n v="33"/>
    <n v="1"/>
    <n v="4.9978058174864675"/>
    <n v="4.9978058174864675"/>
  </r>
  <r>
    <n v="10001"/>
    <x v="0"/>
    <x v="0"/>
    <s v=""/>
    <s v="Deli/Prepared Meals"/>
    <n v="608514860"/>
    <s v="https://www.walmart.com/ip/Beef-Stroganoff"/>
    <x v="27"/>
    <s v="Stouffer's"/>
    <n v="4.99"/>
    <n v="4.9564755918131977"/>
    <n v="12"/>
    <s v="Regular"/>
    <d v="2022-04-09T00:00:00"/>
    <n v="4"/>
    <s v="Spring"/>
    <n v="0"/>
    <n v="0"/>
    <n v="0"/>
    <x v="0"/>
    <n v="0"/>
    <n v="1.7900914121273581"/>
    <x v="0"/>
    <n v="33"/>
    <n v="1"/>
    <n v="4.9978058174864675"/>
    <n v="4.9978058174864675"/>
  </r>
  <r>
    <n v="79936"/>
    <x v="2"/>
    <x v="4"/>
    <s v=""/>
    <s v="Bakery/Pastries"/>
    <n v="228403660"/>
    <s v="https://www.walmart.com/ip/Danish-Pastry"/>
    <x v="4"/>
    <s v="Entenmann's"/>
    <n v="4.99"/>
    <n v="4.855893528669843"/>
    <n v="12"/>
    <s v="Regular"/>
    <d v="2022-12-18T00:00:00"/>
    <n v="12"/>
    <s v="Winter"/>
    <n v="1"/>
    <n v="0"/>
    <n v="0"/>
    <x v="0"/>
    <n v="0"/>
    <n v="1.7900914121273581"/>
    <x v="0"/>
    <n v="32"/>
    <n v="1"/>
    <n v="4.9978058174864675"/>
    <n v="4.9978058174864675"/>
  </r>
  <r>
    <n v="30301"/>
    <x v="0"/>
    <x v="8"/>
    <s v=""/>
    <s v="Deli/Cheese"/>
    <n v="132904567"/>
    <s v="https://www.walmart.com/ip/Cheddar-Cheese"/>
    <x v="24"/>
    <s v="Kraft"/>
    <n v="3.49"/>
    <n v="3.5643651775540177"/>
    <n v="8"/>
    <s v="Regular"/>
    <d v="2022-11-29T00:00:00"/>
    <n v="11"/>
    <s v="Fall"/>
    <n v="0"/>
    <n v="0"/>
    <n v="0"/>
    <x v="0"/>
    <n v="0"/>
    <n v="1.501852701754163"/>
    <x v="7"/>
    <n v="26"/>
    <n v="0"/>
    <n v="3.5000735392161566"/>
    <n v="3.5000735392161566"/>
  </r>
  <r>
    <n v="90001"/>
    <x v="0"/>
    <x v="8"/>
    <s v=""/>
    <s v="Deli/Cheese"/>
    <n v="150495903"/>
    <s v="https://www.walmart.com/ip/Mozzarella-Cheese"/>
    <x v="9"/>
    <s v="Sargento"/>
    <n v="3.49"/>
    <n v="3.4695123336135283"/>
    <n v="8"/>
    <s v="Regular"/>
    <d v="2022-10-22T00:00:00"/>
    <n v="10"/>
    <s v="Fall"/>
    <n v="0"/>
    <n v="0"/>
    <n v="0"/>
    <x v="0"/>
    <n v="0"/>
    <n v="1.501852701754163"/>
    <x v="7"/>
    <n v="32"/>
    <n v="0"/>
    <n v="3.5000735392161566"/>
    <n v="3.5000735392161566"/>
  </r>
  <r>
    <n v="10001"/>
    <x v="2"/>
    <x v="13"/>
    <s v=""/>
    <s v="Bakery/Bread"/>
    <n v="213507926"/>
    <s v="https://www.walmart.com/ip/White-Bread"/>
    <x v="21"/>
    <s v="Wonder"/>
    <n v="2.4900000000000002"/>
    <n v="2.4931395865532777"/>
    <n v="20"/>
    <s v="Regular"/>
    <d v="2022-03-10T00:00:00"/>
    <n v="3"/>
    <s v="Spring"/>
    <n v="0"/>
    <n v="0"/>
    <n v="0"/>
    <x v="0"/>
    <n v="0"/>
    <n v="1.2499017362143359"/>
    <x v="3"/>
    <n v="25"/>
    <n v="0"/>
    <n v="2.4854061233291258"/>
    <n v="2.4854061233291258"/>
  </r>
  <r>
    <n v="60601"/>
    <x v="0"/>
    <x v="11"/>
    <s v=""/>
    <s v="Deli/Hummus, Dips, &amp; Salsa"/>
    <n v="871890690"/>
    <s v="https://www.walmart.com/ip/Garlic-Hummus"/>
    <x v="16"/>
    <s v="Marketside"/>
    <n v="2.67"/>
    <n v="2.8307578306399508"/>
    <n v="10"/>
    <s v="Regular"/>
    <d v="2022-01-24T00:00:00"/>
    <n v="1"/>
    <s v="Winter"/>
    <n v="1"/>
    <n v="0"/>
    <n v="0"/>
    <x v="0"/>
    <n v="0"/>
    <n v="1.3001916620664788"/>
    <x v="9"/>
    <n v="31"/>
    <n v="0"/>
    <n v="2.6714230092452333"/>
    <n v="2.6714230092452333"/>
  </r>
  <r>
    <n v="60601"/>
    <x v="4"/>
    <x v="10"/>
    <s v=""/>
    <s v="Snacks/Chips"/>
    <n v="127776320"/>
    <s v="https://www.walmart.com/ip/Potato-Chips"/>
    <x v="28"/>
    <s v="Lay's"/>
    <n v="2.99"/>
    <n v="2.9879439442649494"/>
    <n v="8"/>
    <s v="Regular"/>
    <d v="2022-06-05T00:00:00"/>
    <n v="6"/>
    <s v="Summer"/>
    <n v="0"/>
    <n v="1"/>
    <n v="0"/>
    <x v="0"/>
    <n v="0"/>
    <n v="1.3837912309017721"/>
    <x v="10"/>
    <n v="24"/>
    <n v="0"/>
    <n v="2.9815444673591451"/>
    <n v="2.9815444673591451"/>
  </r>
  <r>
    <n v="30301"/>
    <x v="0"/>
    <x v="0"/>
    <s v=""/>
    <s v="Deli/Prepared Meals"/>
    <n v="105598086"/>
    <s v="https://www.walmart.com/ip/Beef-Stroganoff"/>
    <x v="27"/>
    <s v="Stouffer's"/>
    <n v="4.99"/>
    <n v="5.0189183673118727"/>
    <n v="12"/>
    <s v="Regular"/>
    <d v="2022-06-10T00:00:00"/>
    <n v="6"/>
    <s v="Summer"/>
    <n v="0"/>
    <n v="1"/>
    <n v="0"/>
    <x v="0"/>
    <n v="0"/>
    <n v="1.7900914121273581"/>
    <x v="0"/>
    <n v="33"/>
    <n v="1"/>
    <n v="4.9978058174864675"/>
    <n v="4.9978058174864675"/>
  </r>
  <r>
    <n v="60601"/>
    <x v="3"/>
    <x v="7"/>
    <s v=""/>
    <s v="Frozen Foods/Frozen Meals"/>
    <n v="364820118"/>
    <s v="https://www.walmart.com/ip/Frozen-Pizza"/>
    <x v="8"/>
    <s v="DiGiorno"/>
    <n v="6.99"/>
    <n v="6.8721076508701673"/>
    <n v="30"/>
    <s v="Regular"/>
    <d v="2022-03-09T00:00:00"/>
    <n v="3"/>
    <s v="Spring"/>
    <n v="0"/>
    <n v="0"/>
    <n v="0"/>
    <x v="0"/>
    <n v="0"/>
    <n v="2.0781907597781832"/>
    <x v="6"/>
    <n v="28"/>
    <n v="1"/>
    <n v="6.9820860196619643"/>
    <n v="6.9820860196619643"/>
  </r>
  <r>
    <n v="90001"/>
    <x v="4"/>
    <x v="12"/>
    <s v=""/>
    <s v="Snacks/Nuts &amp; Seeds"/>
    <n v="369073742"/>
    <s v="https://www.walmart.com/ip/Sunflower-Seeds"/>
    <x v="19"/>
    <s v="David"/>
    <n v="3.49"/>
    <n v="3.4680330547649043"/>
    <n v="8"/>
    <s v="Regular"/>
    <d v="2022-01-26T00:00:00"/>
    <n v="1"/>
    <s v="Winter"/>
    <n v="1"/>
    <n v="0"/>
    <n v="0"/>
    <x v="0"/>
    <n v="0"/>
    <n v="1.501852701754163"/>
    <x v="7"/>
    <n v="27"/>
    <n v="0"/>
    <n v="3.5000735392161566"/>
    <n v="3.5000735392161566"/>
  </r>
  <r>
    <n v="60601"/>
    <x v="1"/>
    <x v="6"/>
    <s v=""/>
    <s v="Beverages/Soda"/>
    <n v="809056555"/>
    <s v="https://www.walmart.com/ip/Lemon-Lime-Soda"/>
    <x v="13"/>
    <s v="Sprite"/>
    <n v="1.99"/>
    <n v="2.0509526045208601"/>
    <n v="2"/>
    <s v="Regular"/>
    <d v="2022-11-22T00:00:00"/>
    <n v="11"/>
    <s v="Fall"/>
    <n v="0"/>
    <n v="0"/>
    <n v="0"/>
    <x v="0"/>
    <n v="0"/>
    <n v="1.0952733874025951"/>
    <x v="4"/>
    <n v="27"/>
    <n v="0"/>
    <n v="1.9838767648863906"/>
    <n v="1.9838767648863906"/>
  </r>
  <r>
    <n v="79936"/>
    <x v="0"/>
    <x v="0"/>
    <s v=""/>
    <s v="Deli/Prepared Meals"/>
    <n v="890050811"/>
    <s v="https://www.walmart.com/ip/Chicken-Alfredo"/>
    <x v="0"/>
    <s v="Stouffer's"/>
    <n v="4.99"/>
    <n v="4.8344626266158759"/>
    <n v="12"/>
    <s v="Regular"/>
    <d v="2022-12-25T00:00:00"/>
    <n v="12"/>
    <s v="Winter"/>
    <n v="1"/>
    <n v="0"/>
    <n v="0"/>
    <x v="0"/>
    <n v="0"/>
    <n v="1.7900914121273581"/>
    <x v="0"/>
    <n v="33"/>
    <n v="1"/>
    <n v="4.9978058174864675"/>
    <n v="4.9978058174864675"/>
  </r>
  <r>
    <n v="90001"/>
    <x v="3"/>
    <x v="5"/>
    <s v=""/>
    <s v="Frozen Foods/Frozen Vegetables"/>
    <n v="944622226"/>
    <s v="https://www.walmart.com/ip/Mixed-Vegetables"/>
    <x v="5"/>
    <s v="Birds Eye"/>
    <n v="2.4900000000000002"/>
    <n v="2.5100845093115711"/>
    <n v="16"/>
    <s v="Regular"/>
    <d v="2022-09-02T00:00:00"/>
    <n v="9"/>
    <s v="Fall"/>
    <n v="0"/>
    <n v="0"/>
    <n v="0"/>
    <x v="0"/>
    <n v="0"/>
    <n v="1.2499017362143359"/>
    <x v="3"/>
    <n v="33"/>
    <n v="0"/>
    <n v="2.4854061233291258"/>
    <n v="2.4854061233291258"/>
  </r>
  <r>
    <n v="30301"/>
    <x v="4"/>
    <x v="10"/>
    <s v=""/>
    <s v="Snacks/Chips"/>
    <n v="406466758"/>
    <s v="https://www.walmart.com/ip/Tortilla-Chips"/>
    <x v="14"/>
    <s v="Tostitos"/>
    <n v="3.49"/>
    <n v="3.5000791072644808"/>
    <n v="10"/>
    <s v="Regular"/>
    <d v="2022-11-30T00:00:00"/>
    <n v="11"/>
    <s v="Fall"/>
    <n v="0"/>
    <n v="0"/>
    <n v="0"/>
    <x v="0"/>
    <n v="0"/>
    <n v="1.501852701754163"/>
    <x v="7"/>
    <n v="30"/>
    <n v="0"/>
    <n v="3.5000735392161566"/>
    <n v="3.5000735392161566"/>
  </r>
  <r>
    <n v="79936"/>
    <x v="2"/>
    <x v="2"/>
    <s v=""/>
    <s v="Bakery/Cakes"/>
    <n v="619173034"/>
    <s v="https://www.walmart.com/ip/Chocolate-Cake"/>
    <x v="20"/>
    <s v="Betty Crocker"/>
    <n v="5.99"/>
    <n v="5.9941287455587444"/>
    <n v="15"/>
    <s v="Regular"/>
    <d v="2022-12-22T00:00:00"/>
    <n v="12"/>
    <s v="Winter"/>
    <n v="1"/>
    <n v="0"/>
    <n v="0"/>
    <x v="0"/>
    <n v="0"/>
    <n v="1.944480556245719"/>
    <x v="2"/>
    <n v="35"/>
    <n v="1"/>
    <n v="5.9996561724922932"/>
    <n v="5.9996561724922932"/>
  </r>
  <r>
    <n v="10001"/>
    <x v="2"/>
    <x v="13"/>
    <s v=""/>
    <s v="Bakery/Bread"/>
    <n v="948100801"/>
    <s v="https://www.walmart.com/ip/White-Bread"/>
    <x v="21"/>
    <s v="Wonder"/>
    <n v="2.4900000000000002"/>
    <n v="2.5937158898658246"/>
    <n v="20"/>
    <s v="Regular"/>
    <d v="2022-10-24T00:00:00"/>
    <n v="10"/>
    <s v="Fall"/>
    <n v="0"/>
    <n v="0"/>
    <n v="0"/>
    <x v="0"/>
    <n v="0"/>
    <n v="1.2499017362143359"/>
    <x v="3"/>
    <n v="25"/>
    <n v="0"/>
    <n v="2.4854061233291258"/>
    <n v="2.4854061233291258"/>
  </r>
  <r>
    <n v="79936"/>
    <x v="4"/>
    <x v="9"/>
    <s v=""/>
    <s v="Snacks/Cookies"/>
    <n v="322489375"/>
    <s v="https://www.walmart.com/ip/Chocolate-Chip-Cookies"/>
    <x v="11"/>
    <s v="Chips Ahoy"/>
    <n v="4.29"/>
    <n v="4.3234438514848526"/>
    <n v="13"/>
    <s v="Regular"/>
    <d v="2022-06-30T00:00:00"/>
    <n v="6"/>
    <s v="Summer"/>
    <n v="0"/>
    <n v="1"/>
    <n v="0"/>
    <x v="0"/>
    <n v="0"/>
    <n v="1.665818245870208"/>
    <x v="8"/>
    <n v="40"/>
    <n v="1"/>
    <n v="4.1513472815440711"/>
    <n v="4.1513472815440711"/>
  </r>
  <r>
    <n v="30301"/>
    <x v="2"/>
    <x v="13"/>
    <s v=""/>
    <s v="Bakery/Bread"/>
    <n v="254671683"/>
    <s v="https://www.walmart.com/ip/White-Bread"/>
    <x v="21"/>
    <s v="Wonder"/>
    <n v="2.4900000000000002"/>
    <n v="2.6378071898356446"/>
    <n v="20"/>
    <s v="Regular"/>
    <d v="2022-09-16T00:00:00"/>
    <n v="9"/>
    <s v="Fall"/>
    <n v="0"/>
    <n v="0"/>
    <n v="0"/>
    <x v="0"/>
    <n v="0"/>
    <n v="1.2499017362143359"/>
    <x v="3"/>
    <n v="25"/>
    <n v="0"/>
    <n v="2.4854061233291258"/>
    <n v="2.4854061233291258"/>
  </r>
  <r>
    <n v="60601"/>
    <x v="0"/>
    <x v="11"/>
    <s v=""/>
    <s v="Deli/Hummus, Dips, &amp; Salsa"/>
    <n v="219105004"/>
    <s v="https://www.walmart.com/ip/Roasted-Red-Pepper-Hummus"/>
    <x v="17"/>
    <s v="Marketside"/>
    <n v="2.67"/>
    <n v="2.5706410484405962"/>
    <n v="10"/>
    <s v="Regular"/>
    <d v="2022-06-19T00:00:00"/>
    <n v="6"/>
    <s v="Summer"/>
    <n v="0"/>
    <n v="1"/>
    <n v="0"/>
    <x v="0"/>
    <n v="0"/>
    <n v="1.3001916620664788"/>
    <x v="9"/>
    <n v="43"/>
    <n v="0"/>
    <n v="2.6714230092452333"/>
    <n v="2.6714230092452333"/>
  </r>
  <r>
    <n v="30301"/>
    <x v="3"/>
    <x v="5"/>
    <s v=""/>
    <s v="Frozen Foods/Frozen Vegetables"/>
    <n v="478903127"/>
    <s v="https://www.walmart.com/ip/Spinach"/>
    <x v="18"/>
    <s v="Green Giant"/>
    <n v="2.4900000000000002"/>
    <n v="2.5035924567218348"/>
    <n v="16"/>
    <s v="Regular"/>
    <d v="2022-02-09T00:00:00"/>
    <n v="2"/>
    <s v="Winter"/>
    <n v="1"/>
    <n v="0"/>
    <n v="0"/>
    <x v="0"/>
    <n v="0"/>
    <n v="1.2499017362143359"/>
    <x v="3"/>
    <n v="26"/>
    <n v="0"/>
    <n v="2.4854061233291258"/>
    <n v="2.4854061233291258"/>
  </r>
  <r>
    <n v="10001"/>
    <x v="1"/>
    <x v="1"/>
    <s v=""/>
    <s v="Beverages/Juice"/>
    <n v="665241368"/>
    <s v="https://www.walmart.com/ip/Orange-Juice"/>
    <x v="1"/>
    <s v="Tropicana"/>
    <n v="3.99"/>
    <n v="3.9984466786389952"/>
    <n v="64"/>
    <s v="Regular"/>
    <d v="2022-11-24T00:00:00"/>
    <n v="11"/>
    <s v="Fall"/>
    <n v="0"/>
    <n v="0"/>
    <n v="0"/>
    <x v="0"/>
    <n v="0"/>
    <n v="1.6074359097634274"/>
    <x v="1"/>
    <n v="29"/>
    <n v="0"/>
    <n v="3.9752698886926394"/>
    <n v="3.9752698886926394"/>
  </r>
  <r>
    <n v="30301"/>
    <x v="0"/>
    <x v="8"/>
    <s v=""/>
    <s v="Deli/Cheese"/>
    <n v="637552566"/>
    <s v="https://www.walmart.com/ip/Cheddar-Cheese"/>
    <x v="24"/>
    <s v="Kraft"/>
    <n v="3.49"/>
    <n v="3.3830745506244924"/>
    <n v="8"/>
    <s v="Regular"/>
    <d v="2022-01-27T00:00:00"/>
    <n v="1"/>
    <s v="Winter"/>
    <n v="1"/>
    <n v="0"/>
    <n v="0"/>
    <x v="0"/>
    <n v="0"/>
    <n v="1.501852701754163"/>
    <x v="7"/>
    <n v="26"/>
    <n v="0"/>
    <n v="3.5000735392161566"/>
    <n v="3.5000735392161566"/>
  </r>
  <r>
    <n v="30301"/>
    <x v="0"/>
    <x v="8"/>
    <s v=""/>
    <s v="Deli/Cheese"/>
    <n v="414775296"/>
    <s v="https://www.walmart.com/ip/Mozzarella-Cheese"/>
    <x v="9"/>
    <s v="Sargento"/>
    <n v="3.49"/>
    <n v="3.585629500209135"/>
    <n v="8"/>
    <s v="Regular"/>
    <d v="2022-04-24T00:00:00"/>
    <n v="4"/>
    <s v="Spring"/>
    <n v="0"/>
    <n v="0"/>
    <n v="0"/>
    <x v="0"/>
    <n v="0"/>
    <n v="1.501852701754163"/>
    <x v="7"/>
    <n v="32"/>
    <n v="0"/>
    <n v="3.5000735392161566"/>
    <n v="3.5000735392161566"/>
  </r>
  <r>
    <n v="60601"/>
    <x v="4"/>
    <x v="10"/>
    <s v=""/>
    <s v="Snacks/Chips"/>
    <n v="836727387"/>
    <s v="https://www.walmart.com/ip/Tortilla-Chips"/>
    <x v="14"/>
    <s v="Tostitos"/>
    <n v="3.49"/>
    <n v="3.7224673305852818"/>
    <n v="10"/>
    <s v="Regular"/>
    <d v="2022-01-08T00:00:00"/>
    <n v="1"/>
    <s v="Winter"/>
    <n v="1"/>
    <n v="0"/>
    <n v="0"/>
    <x v="0"/>
    <n v="0"/>
    <n v="1.501852701754163"/>
    <x v="7"/>
    <n v="30"/>
    <n v="0"/>
    <n v="3.5000735392161566"/>
    <n v="3.5000735392161566"/>
  </r>
  <r>
    <n v="79936"/>
    <x v="2"/>
    <x v="13"/>
    <s v=""/>
    <s v="Bakery/Bread"/>
    <n v="729708371"/>
    <s v="https://www.walmart.com/ip/Whole-Wheat-Bread"/>
    <x v="30"/>
    <s v="Arnold"/>
    <n v="2.99"/>
    <n v="2.988299392551617"/>
    <n v="20"/>
    <s v="Regular"/>
    <d v="2022-02-01T00:00:00"/>
    <n v="2"/>
    <s v="Winter"/>
    <n v="1"/>
    <n v="0"/>
    <n v="0"/>
    <x v="0"/>
    <n v="0"/>
    <n v="1.3837912309017721"/>
    <x v="10"/>
    <n v="31"/>
    <n v="0"/>
    <n v="2.9815444673591451"/>
    <n v="2.9815444673591451"/>
  </r>
  <r>
    <n v="79936"/>
    <x v="2"/>
    <x v="4"/>
    <s v=""/>
    <s v="Bakery/Pastries"/>
    <n v="793765004"/>
    <s v="https://www.walmart.com/ip/Danish-Pastry"/>
    <x v="4"/>
    <s v="Entenmann's"/>
    <n v="4.99"/>
    <n v="5.0405021088273765"/>
    <n v="12"/>
    <s v="Regular"/>
    <d v="2022-01-24T00:00:00"/>
    <n v="1"/>
    <s v="Winter"/>
    <n v="1"/>
    <n v="0"/>
    <n v="0"/>
    <x v="0"/>
    <n v="0"/>
    <n v="1.7900914121273581"/>
    <x v="0"/>
    <n v="32"/>
    <n v="1"/>
    <n v="4.9978058174864675"/>
    <n v="4.9978058174864675"/>
  </r>
  <r>
    <n v="30301"/>
    <x v="2"/>
    <x v="2"/>
    <s v=""/>
    <s v="Bakery/Cakes"/>
    <n v="644468028"/>
    <s v="https://www.walmart.com/ip/Vanilla-Cake"/>
    <x v="2"/>
    <s v="Duncan Hines"/>
    <n v="5.99"/>
    <n v="5.9984518475815332"/>
    <n v="15"/>
    <s v="Regular"/>
    <d v="2022-01-05T00:00:00"/>
    <n v="1"/>
    <s v="Winter"/>
    <n v="1"/>
    <n v="0"/>
    <n v="0"/>
    <x v="0"/>
    <n v="0"/>
    <n v="1.944480556245719"/>
    <x v="2"/>
    <n v="32"/>
    <n v="1"/>
    <n v="5.9996561724922932"/>
    <n v="5.9996561724922932"/>
  </r>
  <r>
    <n v="10001"/>
    <x v="4"/>
    <x v="10"/>
    <s v=""/>
    <s v="Snacks/Chips"/>
    <n v="264104816"/>
    <s v="https://www.walmart.com/ip/Tortilla-Chips"/>
    <x v="14"/>
    <s v="Tostitos"/>
    <n v="3.49"/>
    <n v="3.4186415330092825"/>
    <n v="10"/>
    <s v="Regular"/>
    <d v="2022-11-08T00:00:00"/>
    <n v="11"/>
    <s v="Fall"/>
    <n v="0"/>
    <n v="0"/>
    <n v="0"/>
    <x v="0"/>
    <n v="0"/>
    <n v="1.501852701754163"/>
    <x v="7"/>
    <n v="30"/>
    <n v="0"/>
    <n v="3.5000735392161566"/>
    <n v="3.5000735392161566"/>
  </r>
  <r>
    <n v="90001"/>
    <x v="0"/>
    <x v="0"/>
    <s v=""/>
    <s v="Deli/Prepared Meals"/>
    <n v="431556041"/>
    <s v="https://www.walmart.com/ip/Beef-Stroganoff"/>
    <x v="27"/>
    <s v="Stouffer's"/>
    <n v="4.99"/>
    <n v="4.8079239722197986"/>
    <n v="12"/>
    <s v="Regular"/>
    <d v="2022-10-03T00:00:00"/>
    <n v="10"/>
    <s v="Fall"/>
    <n v="0"/>
    <n v="0"/>
    <n v="0"/>
    <x v="0"/>
    <n v="0"/>
    <n v="1.7900914121273581"/>
    <x v="0"/>
    <n v="33"/>
    <n v="1"/>
    <n v="4.9978058174864675"/>
    <n v="4.9978058174864675"/>
  </r>
  <r>
    <n v="10001"/>
    <x v="4"/>
    <x v="9"/>
    <s v=""/>
    <s v="Snacks/Cookies"/>
    <n v="938496378"/>
    <s v="https://www.walmart.com/ip/Chocolate-Chip-Cookies"/>
    <x v="11"/>
    <s v="Chips Ahoy"/>
    <n v="4.29"/>
    <n v="4.2194226516904632"/>
    <n v="13"/>
    <s v="Regular"/>
    <d v="2022-07-14T00:00:00"/>
    <n v="7"/>
    <s v="Summer"/>
    <n v="0"/>
    <n v="1"/>
    <n v="0"/>
    <x v="0"/>
    <n v="0"/>
    <n v="1.665818245870208"/>
    <x v="8"/>
    <n v="40"/>
    <n v="1"/>
    <n v="4.1513472815440711"/>
    <n v="4.1513472815440711"/>
  </r>
  <r>
    <n v="10001"/>
    <x v="2"/>
    <x v="13"/>
    <s v=""/>
    <s v="Bakery/Bread"/>
    <n v="793965912"/>
    <s v="https://www.walmart.com/ip/White-Bread"/>
    <x v="21"/>
    <s v="Wonder"/>
    <n v="2.4900000000000002"/>
    <n v="2.350804161904827"/>
    <n v="20"/>
    <s v="Regular"/>
    <d v="2022-05-28T00:00:00"/>
    <n v="5"/>
    <s v="Spring"/>
    <n v="0"/>
    <n v="0"/>
    <n v="0"/>
    <x v="0"/>
    <n v="0"/>
    <n v="1.2499017362143359"/>
    <x v="3"/>
    <n v="25"/>
    <n v="0"/>
    <n v="2.4854061233291258"/>
    <n v="2.4854061233291258"/>
  </r>
  <r>
    <n v="79936"/>
    <x v="4"/>
    <x v="10"/>
    <s v=""/>
    <s v="Snacks/Chips"/>
    <n v="493180874"/>
    <s v="https://www.walmart.com/ip/Tortilla-Chips"/>
    <x v="14"/>
    <s v="Tostitos"/>
    <n v="3.49"/>
    <n v="3.6604102078059122"/>
    <n v="10"/>
    <s v="Regular"/>
    <d v="2022-02-16T00:00:00"/>
    <n v="2"/>
    <s v="Winter"/>
    <n v="1"/>
    <n v="0"/>
    <n v="0"/>
    <x v="0"/>
    <n v="0"/>
    <n v="1.501852701754163"/>
    <x v="7"/>
    <n v="30"/>
    <n v="0"/>
    <n v="3.5000735392161566"/>
    <n v="3.5000735392161566"/>
  </r>
  <r>
    <n v="30301"/>
    <x v="2"/>
    <x v="2"/>
    <s v=""/>
    <s v="Bakery/Cakes"/>
    <n v="131391353"/>
    <s v="https://www.walmart.com/ip/Chocolate-Cake"/>
    <x v="20"/>
    <s v="Betty Crocker"/>
    <n v="5.99"/>
    <n v="5.9784890306076761"/>
    <n v="15"/>
    <s v="Regular"/>
    <d v="2022-07-12T00:00:00"/>
    <n v="7"/>
    <s v="Summer"/>
    <n v="0"/>
    <n v="1"/>
    <n v="0"/>
    <x v="0"/>
    <n v="0"/>
    <n v="1.944480556245719"/>
    <x v="2"/>
    <n v="35"/>
    <n v="1"/>
    <n v="5.9996561724922932"/>
    <n v="5.9996561724922932"/>
  </r>
  <r>
    <n v="10001"/>
    <x v="3"/>
    <x v="7"/>
    <s v=""/>
    <s v="Frozen Foods/Frozen Meals"/>
    <n v="755933224"/>
    <s v="https://www.walmart.com/ip/Frozen-Burritos"/>
    <x v="7"/>
    <s v="El Monterey"/>
    <n v="7.49"/>
    <n v="7.4554080670952834"/>
    <n v="10"/>
    <s v="Regular"/>
    <d v="2022-12-28T00:00:00"/>
    <n v="12"/>
    <s v="Winter"/>
    <n v="1"/>
    <n v="0"/>
    <n v="0"/>
    <x v="0"/>
    <n v="0"/>
    <n v="2.1388890003232559"/>
    <x v="5"/>
    <n v="36"/>
    <n v="1"/>
    <n v="7.3254025293094545"/>
    <n v="7.3254025293094545"/>
  </r>
  <r>
    <n v="30301"/>
    <x v="2"/>
    <x v="13"/>
    <s v=""/>
    <s v="Bakery/Bread"/>
    <n v="464250910"/>
    <s v="https://www.walmart.com/ip/Whole-Wheat-Bread"/>
    <x v="30"/>
    <s v="Arnold"/>
    <n v="2.99"/>
    <n v="3.0789153824787809"/>
    <n v="20"/>
    <s v="Regular"/>
    <d v="2022-02-27T00:00:00"/>
    <n v="2"/>
    <s v="Winter"/>
    <n v="1"/>
    <n v="0"/>
    <n v="0"/>
    <x v="0"/>
    <n v="0"/>
    <n v="1.3837912309017721"/>
    <x v="10"/>
    <n v="31"/>
    <n v="0"/>
    <n v="2.9815444673591451"/>
    <n v="2.9815444673591451"/>
  </r>
  <r>
    <n v="30301"/>
    <x v="2"/>
    <x v="4"/>
    <s v=""/>
    <s v="Bakery/Pastries"/>
    <n v="557193877"/>
    <s v="https://www.walmart.com/ip/Cinnamon-Rolls"/>
    <x v="12"/>
    <s v="Pillsbury"/>
    <n v="3.49"/>
    <n v="3.3778248897144114"/>
    <n v="8"/>
    <s v="Regular"/>
    <d v="2022-06-23T00:00:00"/>
    <n v="6"/>
    <s v="Summer"/>
    <n v="0"/>
    <n v="1"/>
    <n v="0"/>
    <x v="0"/>
    <n v="0"/>
    <n v="1.501852701754163"/>
    <x v="7"/>
    <n v="30"/>
    <n v="0"/>
    <n v="3.5000735392161566"/>
    <n v="3.5000735392161566"/>
  </r>
  <r>
    <n v="30301"/>
    <x v="3"/>
    <x v="7"/>
    <s v=""/>
    <s v="Frozen Foods/Frozen Meals"/>
    <n v="460837250"/>
    <s v="https://www.walmart.com/ip/Frozen-Pizza"/>
    <x v="8"/>
    <s v="DiGiorno"/>
    <n v="6.99"/>
    <n v="6.9133135961995453"/>
    <n v="30"/>
    <s v="Regular"/>
    <d v="2022-08-03T00:00:00"/>
    <n v="8"/>
    <s v="Summer"/>
    <n v="0"/>
    <n v="1"/>
    <n v="0"/>
    <x v="0"/>
    <n v="0"/>
    <n v="2.0781907597781832"/>
    <x v="6"/>
    <n v="28"/>
    <n v="1"/>
    <n v="6.9820860196619643"/>
    <n v="6.9820860196619643"/>
  </r>
  <r>
    <n v="60601"/>
    <x v="2"/>
    <x v="13"/>
    <s v=""/>
    <s v="Bakery/Bread"/>
    <n v="767729813"/>
    <s v="https://www.walmart.com/ip/Whole-Wheat-Bread"/>
    <x v="30"/>
    <s v="Arnold"/>
    <n v="2.99"/>
    <n v="2.9968072269248625"/>
    <n v="20"/>
    <s v="Regular"/>
    <d v="2022-09-13T00:00:00"/>
    <n v="9"/>
    <s v="Fall"/>
    <n v="0"/>
    <n v="0"/>
    <n v="0"/>
    <x v="0"/>
    <n v="0"/>
    <n v="1.3837912309017721"/>
    <x v="10"/>
    <n v="31"/>
    <n v="0"/>
    <n v="2.9815444673591451"/>
    <n v="2.9815444673591451"/>
  </r>
  <r>
    <n v="10001"/>
    <x v="0"/>
    <x v="0"/>
    <s v=""/>
    <s v="Deli/Prepared Meals"/>
    <n v="214342292"/>
    <s v="https://www.walmart.com/ip/Beef-Stroganoff"/>
    <x v="27"/>
    <s v="Stouffer's"/>
    <n v="4.99"/>
    <n v="5.0928768991423485"/>
    <n v="12"/>
    <s v="Regular"/>
    <d v="2022-03-27T00:00:00"/>
    <n v="3"/>
    <s v="Spring"/>
    <n v="0"/>
    <n v="0"/>
    <n v="0"/>
    <x v="0"/>
    <n v="0"/>
    <n v="1.7900914121273581"/>
    <x v="0"/>
    <n v="33"/>
    <n v="1"/>
    <n v="4.9978058174864675"/>
    <n v="4.9978058174864675"/>
  </r>
  <r>
    <n v="60601"/>
    <x v="2"/>
    <x v="13"/>
    <s v=""/>
    <s v="Bakery/Bread"/>
    <n v="187078484"/>
    <s v="https://www.walmart.com/ip/Whole-Wheat-Bread"/>
    <x v="30"/>
    <s v="Arnold"/>
    <n v="2.99"/>
    <n v="3.0401685045168789"/>
    <n v="20"/>
    <s v="Regular"/>
    <d v="2022-09-02T00:00:00"/>
    <n v="9"/>
    <s v="Fall"/>
    <n v="0"/>
    <n v="0"/>
    <n v="0"/>
    <x v="0"/>
    <n v="0"/>
    <n v="1.3837912309017721"/>
    <x v="10"/>
    <n v="31"/>
    <n v="0"/>
    <n v="2.9815444673591451"/>
    <n v="2.9815444673591451"/>
  </r>
  <r>
    <n v="60601"/>
    <x v="4"/>
    <x v="9"/>
    <s v=""/>
    <s v="Snacks/Cookies"/>
    <n v="232190222"/>
    <s v="https://www.walmart.com/ip/Oatmeal-Raisin-Cookies"/>
    <x v="25"/>
    <s v="Quaker"/>
    <n v="4.29"/>
    <n v="4.314832514251588"/>
    <n v="12"/>
    <s v="Regular"/>
    <d v="2022-09-13T00:00:00"/>
    <n v="9"/>
    <s v="Fall"/>
    <n v="0"/>
    <n v="0"/>
    <n v="0"/>
    <x v="0"/>
    <n v="0"/>
    <n v="1.665818245870208"/>
    <x v="8"/>
    <n v="36"/>
    <n v="1"/>
    <n v="4.1513472815440711"/>
    <n v="4.1513472815440711"/>
  </r>
  <r>
    <n v="10001"/>
    <x v="0"/>
    <x v="11"/>
    <s v=""/>
    <s v="Deli/Hummus, Dips, &amp; Salsa"/>
    <n v="853245580"/>
    <s v="https://www.walmart.com/ip/Classic-Hummus"/>
    <x v="29"/>
    <s v="Marketside"/>
    <n v="2.67"/>
    <n v="2.6778117735236018"/>
    <n v="10"/>
    <s v="Regular"/>
    <d v="2022-08-11T00:00:00"/>
    <n v="8"/>
    <s v="Summer"/>
    <n v="0"/>
    <n v="1"/>
    <n v="0"/>
    <x v="0"/>
    <n v="0"/>
    <n v="1.3001916620664788"/>
    <x v="9"/>
    <n v="32"/>
    <n v="0"/>
    <n v="2.6714230092452333"/>
    <n v="2.6714230092452333"/>
  </r>
  <r>
    <n v="79936"/>
    <x v="4"/>
    <x v="10"/>
    <s v=""/>
    <s v="Snacks/Chips"/>
    <n v="475624592"/>
    <s v="https://www.walmart.com/ip/Potato-Chips"/>
    <x v="28"/>
    <s v="Lay's"/>
    <n v="2.99"/>
    <n v="3.0300235855526778"/>
    <n v="8"/>
    <s v="Regular"/>
    <d v="2022-07-02T00:00:00"/>
    <n v="7"/>
    <s v="Summer"/>
    <n v="0"/>
    <n v="1"/>
    <n v="0"/>
    <x v="0"/>
    <n v="0"/>
    <n v="1.3837912309017721"/>
    <x v="10"/>
    <n v="24"/>
    <n v="0"/>
    <n v="2.9815444673591451"/>
    <n v="2.9815444673591451"/>
  </r>
  <r>
    <n v="90001"/>
    <x v="1"/>
    <x v="6"/>
    <s v=""/>
    <s v="Beverages/Soda"/>
    <n v="819493953"/>
    <s v="https://www.walmart.com/ip/Lemon-Lime-Soda"/>
    <x v="13"/>
    <s v="Sprite"/>
    <n v="1.99"/>
    <n v="2.0101652905129255"/>
    <n v="2"/>
    <s v="Regular"/>
    <d v="2022-05-12T00:00:00"/>
    <n v="5"/>
    <s v="Spring"/>
    <n v="0"/>
    <n v="0"/>
    <n v="0"/>
    <x v="0"/>
    <n v="0"/>
    <n v="1.0952733874025951"/>
    <x v="4"/>
    <n v="27"/>
    <n v="0"/>
    <n v="1.9838767648863906"/>
    <n v="1.9838767648863906"/>
  </r>
  <r>
    <n v="60601"/>
    <x v="0"/>
    <x v="11"/>
    <s v=""/>
    <s v="Deli/Hummus, Dips, &amp; Salsa"/>
    <n v="695393298"/>
    <s v="https://www.walmart.com/ip/Classic-Hummus"/>
    <x v="29"/>
    <s v="Marketside"/>
    <n v="2.67"/>
    <n v="2.5670027725223061"/>
    <n v="10"/>
    <s v="Regular"/>
    <d v="2022-03-23T00:00:00"/>
    <n v="3"/>
    <s v="Spring"/>
    <n v="0"/>
    <n v="0"/>
    <n v="0"/>
    <x v="0"/>
    <n v="0"/>
    <n v="1.3001916620664788"/>
    <x v="9"/>
    <n v="32"/>
    <n v="0"/>
    <n v="2.6714230092452333"/>
    <n v="2.6714230092452333"/>
  </r>
  <r>
    <n v="30301"/>
    <x v="3"/>
    <x v="5"/>
    <s v=""/>
    <s v="Frozen Foods/Frozen Vegetables"/>
    <n v="322591534"/>
    <s v="https://www.walmart.com/ip/Mixed-Vegetables"/>
    <x v="5"/>
    <s v="Birds Eye"/>
    <n v="2.4900000000000002"/>
    <n v="2.4946079221633153"/>
    <n v="16"/>
    <s v="Regular"/>
    <d v="2022-09-20T00:00:00"/>
    <n v="9"/>
    <s v="Fall"/>
    <n v="0"/>
    <n v="0"/>
    <n v="0"/>
    <x v="0"/>
    <n v="0"/>
    <n v="1.2499017362143359"/>
    <x v="3"/>
    <n v="33"/>
    <n v="0"/>
    <n v="2.4854061233291258"/>
    <n v="2.4854061233291258"/>
  </r>
  <r>
    <n v="30301"/>
    <x v="0"/>
    <x v="8"/>
    <s v=""/>
    <s v="Deli/Cheese"/>
    <n v="276446999"/>
    <s v="https://www.walmart.com/ip/Mozzarella-Cheese"/>
    <x v="9"/>
    <s v="Sargento"/>
    <n v="3.49"/>
    <n v="3.3826311341082249"/>
    <n v="8"/>
    <s v="Regular"/>
    <d v="2022-02-18T00:00:00"/>
    <n v="2"/>
    <s v="Winter"/>
    <n v="1"/>
    <n v="0"/>
    <n v="0"/>
    <x v="0"/>
    <n v="0"/>
    <n v="1.501852701754163"/>
    <x v="7"/>
    <n v="32"/>
    <n v="0"/>
    <n v="3.5000735392161566"/>
    <n v="3.5000735392161566"/>
  </r>
  <r>
    <n v="30301"/>
    <x v="2"/>
    <x v="4"/>
    <s v=""/>
    <s v="Bakery/Pastries"/>
    <n v="107579624"/>
    <s v="https://www.walmart.com/ip/Danish-Pastry"/>
    <x v="4"/>
    <s v="Entenmann's"/>
    <n v="4.99"/>
    <n v="4.9981082542900825"/>
    <n v="12"/>
    <s v="Regular"/>
    <d v="2022-12-18T00:00:00"/>
    <n v="12"/>
    <s v="Winter"/>
    <n v="1"/>
    <n v="0"/>
    <n v="0"/>
    <x v="0"/>
    <n v="0"/>
    <n v="1.7900914121273581"/>
    <x v="0"/>
    <n v="32"/>
    <n v="1"/>
    <n v="4.9978058174864675"/>
    <n v="4.9978058174864675"/>
  </r>
  <r>
    <n v="10001"/>
    <x v="2"/>
    <x v="4"/>
    <s v=""/>
    <s v="Bakery/Pastries"/>
    <n v="628148036"/>
    <s v="https://www.walmart.com/ip/Cinnamon-Rolls"/>
    <x v="12"/>
    <s v="Pillsbury"/>
    <n v="3.49"/>
    <n v="3.4419352058511761"/>
    <n v="8"/>
    <s v="Regular"/>
    <d v="2022-05-03T00:00:00"/>
    <n v="5"/>
    <s v="Spring"/>
    <n v="0"/>
    <n v="0"/>
    <n v="0"/>
    <x v="0"/>
    <n v="0"/>
    <n v="1.501852701754163"/>
    <x v="7"/>
    <n v="30"/>
    <n v="0"/>
    <n v="3.5000735392161566"/>
    <n v="3.5000735392161566"/>
  </r>
  <r>
    <n v="79936"/>
    <x v="1"/>
    <x v="14"/>
    <s v=""/>
    <s v="Beverages/Water"/>
    <n v="505378358"/>
    <s v="https://www.walmart.com/ip/Purified-Water"/>
    <x v="26"/>
    <s v="Nestle"/>
    <n v="4.99"/>
    <n v="5.2439381622782868"/>
    <n v="24"/>
    <s v="Regular"/>
    <d v="2022-10-30T00:00:00"/>
    <n v="10"/>
    <s v="Fall"/>
    <n v="0"/>
    <n v="0"/>
    <n v="0"/>
    <x v="0"/>
    <n v="0"/>
    <n v="1.7900914121273581"/>
    <x v="0"/>
    <n v="30"/>
    <n v="1"/>
    <n v="4.9978058174864675"/>
    <n v="4.9978058174864675"/>
  </r>
  <r>
    <n v="60601"/>
    <x v="0"/>
    <x v="8"/>
    <s v=""/>
    <s v="Deli/Cheese"/>
    <n v="240160427"/>
    <s v="https://www.walmart.com/ip/Mozzarella-Cheese"/>
    <x v="9"/>
    <s v="Sargento"/>
    <n v="3.49"/>
    <n v="3.4860105616248291"/>
    <n v="8"/>
    <s v="Regular"/>
    <d v="2022-09-06T00:00:00"/>
    <n v="9"/>
    <s v="Fall"/>
    <n v="0"/>
    <n v="0"/>
    <n v="0"/>
    <x v="0"/>
    <n v="0"/>
    <n v="1.501852701754163"/>
    <x v="7"/>
    <n v="32"/>
    <n v="0"/>
    <n v="3.5000735392161566"/>
    <n v="3.5000735392161566"/>
  </r>
  <r>
    <n v="60601"/>
    <x v="2"/>
    <x v="2"/>
    <s v=""/>
    <s v="Bakery/Cakes"/>
    <n v="329988419"/>
    <s v="https://www.walmart.com/ip/Chocolate-Cake"/>
    <x v="20"/>
    <s v="Betty Crocker"/>
    <n v="5.99"/>
    <n v="5.8495760433738413"/>
    <n v="15"/>
    <s v="Regular"/>
    <d v="2022-02-07T00:00:00"/>
    <n v="2"/>
    <s v="Winter"/>
    <n v="1"/>
    <n v="0"/>
    <n v="0"/>
    <x v="0"/>
    <n v="0"/>
    <n v="1.944480556245719"/>
    <x v="2"/>
    <n v="35"/>
    <n v="1"/>
    <n v="5.9996561724922932"/>
    <n v="5.9996561724922932"/>
  </r>
  <r>
    <n v="30301"/>
    <x v="2"/>
    <x v="13"/>
    <s v=""/>
    <s v="Bakery/Bread"/>
    <n v="744238783"/>
    <s v="https://www.walmart.com/ip/White-Bread"/>
    <x v="21"/>
    <s v="Wonder"/>
    <n v="2.4900000000000002"/>
    <n v="2.4765819789323076"/>
    <n v="20"/>
    <s v="Regular"/>
    <d v="2022-04-12T00:00:00"/>
    <n v="4"/>
    <s v="Spring"/>
    <n v="0"/>
    <n v="0"/>
    <n v="0"/>
    <x v="0"/>
    <n v="0"/>
    <n v="1.2499017362143359"/>
    <x v="3"/>
    <n v="25"/>
    <n v="0"/>
    <n v="2.4854061233291258"/>
    <n v="2.4854061233291258"/>
  </r>
  <r>
    <n v="10001"/>
    <x v="3"/>
    <x v="5"/>
    <s v=""/>
    <s v="Frozen Foods/Frozen Vegetables"/>
    <n v="295706999"/>
    <s v="https://www.walmart.com/ip/Spinach"/>
    <x v="18"/>
    <s v="Green Giant"/>
    <n v="2.4900000000000002"/>
    <n v="2.541935874563789"/>
    <n v="16"/>
    <s v="Regular"/>
    <d v="2022-04-25T00:00:00"/>
    <n v="4"/>
    <s v="Spring"/>
    <n v="0"/>
    <n v="0"/>
    <n v="0"/>
    <x v="0"/>
    <n v="0"/>
    <n v="1.2499017362143359"/>
    <x v="3"/>
    <n v="26"/>
    <n v="0"/>
    <n v="2.4854061233291258"/>
    <n v="2.4854061233291258"/>
  </r>
  <r>
    <n v="79936"/>
    <x v="4"/>
    <x v="10"/>
    <s v=""/>
    <s v="Snacks/Chips"/>
    <n v="748373931"/>
    <s v="https://www.walmart.com/ip/Potato-Chips"/>
    <x v="28"/>
    <s v="Lay's"/>
    <n v="2.99"/>
    <n v="3.1573363946152524"/>
    <n v="8"/>
    <s v="Regular"/>
    <d v="2022-03-01T00:00:00"/>
    <n v="3"/>
    <s v="Spring"/>
    <n v="0"/>
    <n v="0"/>
    <n v="0"/>
    <x v="0"/>
    <n v="0"/>
    <n v="1.3837912309017721"/>
    <x v="10"/>
    <n v="24"/>
    <n v="0"/>
    <n v="2.9815444673591451"/>
    <n v="2.9815444673591451"/>
  </r>
  <r>
    <n v="60601"/>
    <x v="2"/>
    <x v="13"/>
    <s v=""/>
    <s v="Bakery/Bread"/>
    <n v="859609138"/>
    <s v="https://www.walmart.com/ip/White-Bread"/>
    <x v="21"/>
    <s v="Wonder"/>
    <n v="2.4900000000000002"/>
    <n v="2.4310547600061283"/>
    <n v="20"/>
    <s v="Regular"/>
    <d v="2022-11-17T00:00:00"/>
    <n v="11"/>
    <s v="Fall"/>
    <n v="0"/>
    <n v="0"/>
    <n v="0"/>
    <x v="0"/>
    <n v="0"/>
    <n v="1.2499017362143359"/>
    <x v="3"/>
    <n v="25"/>
    <n v="0"/>
    <n v="2.4854061233291258"/>
    <n v="2.4854061233291258"/>
  </r>
  <r>
    <n v="90001"/>
    <x v="2"/>
    <x v="2"/>
    <s v=""/>
    <s v="Bakery/Cakes"/>
    <n v="550510590"/>
    <s v="https://www.walmart.com/ip/Chocolate-Cake"/>
    <x v="20"/>
    <s v="Betty Crocker"/>
    <n v="5.99"/>
    <n v="5.8317572025976361"/>
    <n v="15"/>
    <s v="Regular"/>
    <d v="2022-10-06T00:00:00"/>
    <n v="10"/>
    <s v="Fall"/>
    <n v="0"/>
    <n v="0"/>
    <n v="0"/>
    <x v="0"/>
    <n v="0"/>
    <n v="1.944480556245719"/>
    <x v="2"/>
    <n v="35"/>
    <n v="1"/>
    <n v="5.9996561724922932"/>
    <n v="5.9996561724922932"/>
  </r>
  <r>
    <n v="10001"/>
    <x v="4"/>
    <x v="10"/>
    <s v=""/>
    <s v="Snacks/Chips"/>
    <n v="707053073"/>
    <s v="https://www.walmart.com/ip/Tortilla-Chips"/>
    <x v="14"/>
    <s v="Tostitos"/>
    <n v="3.49"/>
    <n v="3.5716837011430984"/>
    <n v="10"/>
    <s v="Regular"/>
    <d v="2022-08-09T00:00:00"/>
    <n v="8"/>
    <s v="Summer"/>
    <n v="0"/>
    <n v="1"/>
    <n v="0"/>
    <x v="0"/>
    <n v="0"/>
    <n v="1.501852701754163"/>
    <x v="7"/>
    <n v="30"/>
    <n v="0"/>
    <n v="3.5000735392161566"/>
    <n v="3.5000735392161566"/>
  </r>
  <r>
    <n v="10001"/>
    <x v="1"/>
    <x v="1"/>
    <s v=""/>
    <s v="Beverages/Juice"/>
    <n v="933442349"/>
    <s v="https://www.walmart.com/ip/Orange-Juice"/>
    <x v="1"/>
    <s v="Tropicana"/>
    <n v="3.99"/>
    <n v="3.8519401294100351"/>
    <n v="64"/>
    <s v="Regular"/>
    <d v="2022-05-28T00:00:00"/>
    <n v="5"/>
    <s v="Spring"/>
    <n v="0"/>
    <n v="0"/>
    <n v="0"/>
    <x v="0"/>
    <n v="0"/>
    <n v="1.6074359097634274"/>
    <x v="1"/>
    <n v="29"/>
    <n v="0"/>
    <n v="3.9752698886926394"/>
    <n v="3.9752698886926394"/>
  </r>
  <r>
    <n v="79936"/>
    <x v="3"/>
    <x v="7"/>
    <s v=""/>
    <s v="Frozen Foods/Frozen Meals"/>
    <n v="167581170"/>
    <s v="https://www.walmart.com/ip/Frozen-Pizza"/>
    <x v="8"/>
    <s v="DiGiorno"/>
    <n v="6.99"/>
    <n v="6.9463844558492518"/>
    <n v="30"/>
    <s v="Regular"/>
    <d v="2022-01-09T00:00:00"/>
    <n v="1"/>
    <s v="Winter"/>
    <n v="1"/>
    <n v="0"/>
    <n v="0"/>
    <x v="0"/>
    <n v="0"/>
    <n v="2.0781907597781832"/>
    <x v="6"/>
    <n v="28"/>
    <n v="1"/>
    <n v="6.9820860196619643"/>
    <n v="6.9820860196619643"/>
  </r>
  <r>
    <n v="30301"/>
    <x v="1"/>
    <x v="6"/>
    <s v=""/>
    <s v="Beverages/Soda"/>
    <n v="242206436"/>
    <s v="https://www.walmart.com/ip/Cola"/>
    <x v="6"/>
    <s v="Coca-Cola"/>
    <n v="1.99"/>
    <n v="1.9642379514489006"/>
    <n v="2"/>
    <s v="Regular"/>
    <d v="2022-02-16T00:00:00"/>
    <n v="2"/>
    <s v="Winter"/>
    <n v="1"/>
    <n v="0"/>
    <n v="0"/>
    <x v="0"/>
    <n v="0"/>
    <n v="1.0952733874025951"/>
    <x v="4"/>
    <n v="19"/>
    <n v="0"/>
    <n v="1.9838767648863906"/>
    <n v="1.9838767648863906"/>
  </r>
  <r>
    <n v="30301"/>
    <x v="3"/>
    <x v="7"/>
    <s v=""/>
    <s v="Frozen Foods/Frozen Meals"/>
    <n v="857340259"/>
    <s v="https://www.walmart.com/ip/Frozen-Pizza"/>
    <x v="8"/>
    <s v="DiGiorno"/>
    <n v="6.99"/>
    <n v="6.9830366546699896"/>
    <n v="30"/>
    <s v="Regular"/>
    <d v="2022-12-21T00:00:00"/>
    <n v="12"/>
    <s v="Winter"/>
    <n v="1"/>
    <n v="0"/>
    <n v="0"/>
    <x v="0"/>
    <n v="0"/>
    <n v="2.0781907597781832"/>
    <x v="6"/>
    <n v="28"/>
    <n v="1"/>
    <n v="6.9820860196619643"/>
    <n v="6.9820860196619643"/>
  </r>
  <r>
    <n v="60601"/>
    <x v="1"/>
    <x v="6"/>
    <s v=""/>
    <s v="Beverages/Soda"/>
    <n v="678508968"/>
    <s v="https://www.walmart.com/ip/Cola"/>
    <x v="6"/>
    <s v="Coca-Cola"/>
    <n v="1.99"/>
    <n v="2.0589164457074336"/>
    <n v="2"/>
    <s v="Regular"/>
    <d v="2022-02-27T00:00:00"/>
    <n v="2"/>
    <s v="Winter"/>
    <n v="1"/>
    <n v="0"/>
    <n v="0"/>
    <x v="0"/>
    <n v="0"/>
    <n v="1.0952733874025951"/>
    <x v="4"/>
    <n v="19"/>
    <n v="0"/>
    <n v="1.9838767648863906"/>
    <n v="1.9838767648863906"/>
  </r>
  <r>
    <n v="30301"/>
    <x v="3"/>
    <x v="7"/>
    <s v=""/>
    <s v="Frozen Foods/Frozen Meals"/>
    <n v="895278604"/>
    <s v="https://www.walmart.com/ip/Frozen-Burritos"/>
    <x v="7"/>
    <s v="El Monterey"/>
    <n v="7.49"/>
    <n v="7.4216365717713613"/>
    <n v="10"/>
    <s v="Regular"/>
    <d v="2022-05-16T00:00:00"/>
    <n v="5"/>
    <s v="Spring"/>
    <n v="0"/>
    <n v="0"/>
    <n v="0"/>
    <x v="0"/>
    <n v="0"/>
    <n v="2.1388890003232559"/>
    <x v="5"/>
    <n v="36"/>
    <n v="1"/>
    <n v="7.3254025293094545"/>
    <n v="7.3254025293094545"/>
  </r>
  <r>
    <n v="79936"/>
    <x v="4"/>
    <x v="9"/>
    <s v=""/>
    <s v="Snacks/Cookies"/>
    <n v="149191221"/>
    <s v="https://www.walmart.com/ip/Oatmeal-Raisin-Cookies"/>
    <x v="25"/>
    <s v="Quaker"/>
    <n v="4.29"/>
    <n v="4.2626270747833237"/>
    <n v="12"/>
    <s v="Regular"/>
    <d v="2022-10-28T00:00:00"/>
    <n v="10"/>
    <s v="Fall"/>
    <n v="0"/>
    <n v="0"/>
    <n v="0"/>
    <x v="0"/>
    <n v="0"/>
    <n v="1.665818245870208"/>
    <x v="8"/>
    <n v="36"/>
    <n v="1"/>
    <n v="4.1513472815440711"/>
    <n v="4.1513472815440711"/>
  </r>
  <r>
    <n v="90001"/>
    <x v="4"/>
    <x v="10"/>
    <s v=""/>
    <s v="Snacks/Chips"/>
    <n v="297537391"/>
    <s v="https://www.walmart.com/ip/Tortilla-Chips"/>
    <x v="14"/>
    <s v="Tostitos"/>
    <n v="3.49"/>
    <n v="3.4885729647050612"/>
    <n v="10"/>
    <s v="Regular"/>
    <d v="2022-11-15T00:00:00"/>
    <n v="11"/>
    <s v="Fall"/>
    <n v="0"/>
    <n v="0"/>
    <n v="0"/>
    <x v="0"/>
    <n v="0"/>
    <n v="1.501852701754163"/>
    <x v="7"/>
    <n v="30"/>
    <n v="0"/>
    <n v="3.5000735392161566"/>
    <n v="3.5000735392161566"/>
  </r>
  <r>
    <n v="10001"/>
    <x v="3"/>
    <x v="5"/>
    <s v=""/>
    <s v="Frozen Foods/Frozen Vegetables"/>
    <n v="924886095"/>
    <s v="https://www.walmart.com/ip/Mixed-Vegetables"/>
    <x v="5"/>
    <s v="Birds Eye"/>
    <n v="2.4900000000000002"/>
    <n v="2.504959795751879"/>
    <n v="16"/>
    <s v="Regular"/>
    <d v="2022-05-27T00:00:00"/>
    <n v="5"/>
    <s v="Spring"/>
    <n v="0"/>
    <n v="0"/>
    <n v="0"/>
    <x v="0"/>
    <n v="0"/>
    <n v="1.2499017362143359"/>
    <x v="3"/>
    <n v="33"/>
    <n v="0"/>
    <n v="2.4854061233291258"/>
    <n v="2.4854061233291258"/>
  </r>
  <r>
    <n v="90001"/>
    <x v="0"/>
    <x v="11"/>
    <s v=""/>
    <s v="Deli/Hummus, Dips, &amp; Salsa"/>
    <n v="972104745"/>
    <s v="https://www.walmart.com/ip/Garlic-Hummus"/>
    <x v="16"/>
    <s v="Marketside"/>
    <n v="2.67"/>
    <n v="2.679782717470792"/>
    <n v="10"/>
    <s v="Regular"/>
    <d v="2022-07-12T00:00:00"/>
    <n v="7"/>
    <s v="Summer"/>
    <n v="0"/>
    <n v="1"/>
    <n v="0"/>
    <x v="0"/>
    <n v="0"/>
    <n v="1.3001916620664788"/>
    <x v="9"/>
    <n v="31"/>
    <n v="0"/>
    <n v="2.6714230092452333"/>
    <n v="2.6714230092452333"/>
  </r>
  <r>
    <n v="60601"/>
    <x v="2"/>
    <x v="13"/>
    <s v=""/>
    <s v="Bakery/Bread"/>
    <n v="397753739"/>
    <s v="https://www.walmart.com/ip/Whole-Wheat-Bread"/>
    <x v="30"/>
    <s v="Arnold"/>
    <n v="2.99"/>
    <n v="3.0336005775222583"/>
    <n v="20"/>
    <s v="Regular"/>
    <d v="2022-09-11T00:00:00"/>
    <n v="9"/>
    <s v="Fall"/>
    <n v="0"/>
    <n v="0"/>
    <n v="0"/>
    <x v="0"/>
    <n v="0"/>
    <n v="1.3837912309017721"/>
    <x v="10"/>
    <n v="31"/>
    <n v="0"/>
    <n v="2.9815444673591451"/>
    <n v="2.9815444673591451"/>
  </r>
  <r>
    <n v="90001"/>
    <x v="1"/>
    <x v="14"/>
    <s v=""/>
    <s v="Beverages/Water"/>
    <n v="210768825"/>
    <s v="https://www.walmart.com/ip/Spring-Water"/>
    <x v="22"/>
    <s v="Poland Spring"/>
    <n v="4.99"/>
    <n v="5.0743839509641742"/>
    <n v="24"/>
    <s v="Regular"/>
    <d v="2022-08-12T00:00:00"/>
    <n v="8"/>
    <s v="Summer"/>
    <n v="0"/>
    <n v="1"/>
    <n v="0"/>
    <x v="0"/>
    <n v="0"/>
    <n v="1.7900914121273581"/>
    <x v="0"/>
    <n v="35"/>
    <n v="1"/>
    <n v="4.9978058174864675"/>
    <n v="4.9978058174864675"/>
  </r>
  <r>
    <n v="30301"/>
    <x v="2"/>
    <x v="13"/>
    <s v=""/>
    <s v="Bakery/Bread"/>
    <n v="645484330"/>
    <s v="https://www.walmart.com/ip/White-Bread"/>
    <x v="21"/>
    <s v="Wonder"/>
    <n v="2.4900000000000002"/>
    <n v="2.5292634115650969"/>
    <n v="20"/>
    <s v="Regular"/>
    <d v="2022-04-23T00:00:00"/>
    <n v="4"/>
    <s v="Spring"/>
    <n v="0"/>
    <n v="0"/>
    <n v="0"/>
    <x v="0"/>
    <n v="0"/>
    <n v="1.2499017362143359"/>
    <x v="3"/>
    <n v="25"/>
    <n v="0"/>
    <n v="2.4854061233291258"/>
    <n v="2.4854061233291258"/>
  </r>
  <r>
    <n v="79936"/>
    <x v="4"/>
    <x v="12"/>
    <s v=""/>
    <s v="Snacks/Nuts &amp; Seeds"/>
    <n v="289156351"/>
    <s v="https://www.walmart.com/ip/Almonds"/>
    <x v="23"/>
    <s v="Blue Diamond"/>
    <n v="5.99"/>
    <n v="6.0353585523509219"/>
    <n v="6"/>
    <s v="Regular"/>
    <d v="2022-05-06T00:00:00"/>
    <n v="5"/>
    <s v="Spring"/>
    <n v="0"/>
    <n v="0"/>
    <n v="0"/>
    <x v="0"/>
    <n v="0"/>
    <n v="1.944480556245719"/>
    <x v="2"/>
    <n v="26"/>
    <n v="1"/>
    <n v="5.9996561724922932"/>
    <n v="5.9996561724922932"/>
  </r>
  <r>
    <n v="30301"/>
    <x v="1"/>
    <x v="6"/>
    <s v=""/>
    <s v="Beverages/Soda"/>
    <n v="836464327"/>
    <s v="https://www.walmart.com/ip/Cola"/>
    <x v="6"/>
    <s v="Coca-Cola"/>
    <n v="1.99"/>
    <n v="1.8317776833253523"/>
    <n v="2"/>
    <s v="Regular"/>
    <d v="2022-09-03T00:00:00"/>
    <n v="9"/>
    <s v="Fall"/>
    <n v="0"/>
    <n v="0"/>
    <n v="0"/>
    <x v="0"/>
    <n v="0"/>
    <n v="1.0952733874025951"/>
    <x v="4"/>
    <n v="19"/>
    <n v="0"/>
    <n v="1.9838767648863906"/>
    <n v="1.9838767648863906"/>
  </r>
  <r>
    <n v="60601"/>
    <x v="0"/>
    <x v="8"/>
    <s v=""/>
    <s v="Deli/Cheese"/>
    <n v="290167763"/>
    <s v="https://www.walmart.com/ip/Mozzarella-Cheese"/>
    <x v="9"/>
    <s v="Sargento"/>
    <n v="3.49"/>
    <n v="3.4950227699165684"/>
    <n v="8"/>
    <s v="Regular"/>
    <d v="2022-08-06T00:00:00"/>
    <n v="8"/>
    <s v="Summer"/>
    <n v="0"/>
    <n v="1"/>
    <n v="0"/>
    <x v="0"/>
    <n v="0"/>
    <n v="1.501852701754163"/>
    <x v="7"/>
    <n v="32"/>
    <n v="0"/>
    <n v="3.5000735392161566"/>
    <n v="3.5000735392161566"/>
  </r>
  <r>
    <n v="30301"/>
    <x v="1"/>
    <x v="1"/>
    <s v=""/>
    <s v="Beverages/Juice"/>
    <n v="677200083"/>
    <s v="https://www.walmart.com/ip/Apple-Juice"/>
    <x v="15"/>
    <s v="Mott's"/>
    <n v="3.49"/>
    <n v="3.537950754800161"/>
    <n v="64"/>
    <s v="Regular"/>
    <d v="2022-03-21T00:00:00"/>
    <n v="3"/>
    <s v="Spring"/>
    <n v="0"/>
    <n v="0"/>
    <n v="0"/>
    <x v="0"/>
    <n v="0"/>
    <n v="1.501852701754163"/>
    <x v="7"/>
    <n v="25"/>
    <n v="0"/>
    <n v="3.5000735392161566"/>
    <n v="3.5000735392161566"/>
  </r>
  <r>
    <n v="90001"/>
    <x v="4"/>
    <x v="9"/>
    <s v=""/>
    <s v="Snacks/Cookies"/>
    <n v="118554459"/>
    <s v="https://www.walmart.com/ip/Oatmeal-Raisin-Cookies"/>
    <x v="25"/>
    <s v="Quaker"/>
    <n v="4.29"/>
    <n v="4.362894119457045"/>
    <n v="12"/>
    <s v="Regular"/>
    <d v="2022-09-26T00:00:00"/>
    <n v="9"/>
    <s v="Fall"/>
    <n v="0"/>
    <n v="0"/>
    <n v="0"/>
    <x v="0"/>
    <n v="0"/>
    <n v="1.665818245870208"/>
    <x v="8"/>
    <n v="36"/>
    <n v="1"/>
    <n v="4.1513472815440711"/>
    <n v="4.1513472815440711"/>
  </r>
  <r>
    <n v="60601"/>
    <x v="1"/>
    <x v="1"/>
    <s v=""/>
    <s v="Beverages/Juice"/>
    <n v="359329099"/>
    <s v="https://www.walmart.com/ip/Apple-Juice"/>
    <x v="15"/>
    <s v="Mott's"/>
    <n v="3.49"/>
    <n v="3.4207649225766206"/>
    <n v="64"/>
    <s v="Regular"/>
    <d v="2022-09-21T00:00:00"/>
    <n v="9"/>
    <s v="Fall"/>
    <n v="0"/>
    <n v="0"/>
    <n v="0"/>
    <x v="0"/>
    <n v="0"/>
    <n v="1.501852701754163"/>
    <x v="7"/>
    <n v="25"/>
    <n v="0"/>
    <n v="3.5000735392161566"/>
    <n v="3.5000735392161566"/>
  </r>
  <r>
    <n v="60601"/>
    <x v="4"/>
    <x v="9"/>
    <s v=""/>
    <s v="Snacks/Cookies"/>
    <n v="178399119"/>
    <s v="https://www.walmart.com/ip/Oatmeal-Raisin-Cookies"/>
    <x v="25"/>
    <s v="Quaker"/>
    <n v="4.29"/>
    <n v="4.2240960725111352"/>
    <n v="12"/>
    <s v="Regular"/>
    <d v="2022-06-29T00:00:00"/>
    <n v="6"/>
    <s v="Summer"/>
    <n v="0"/>
    <n v="1"/>
    <n v="0"/>
    <x v="0"/>
    <n v="0"/>
    <n v="1.665818245870208"/>
    <x v="8"/>
    <n v="36"/>
    <n v="1"/>
    <n v="4.1513472815440711"/>
    <n v="4.1513472815440711"/>
  </r>
  <r>
    <n v="60601"/>
    <x v="0"/>
    <x v="8"/>
    <s v=""/>
    <s v="Deli/Cheese"/>
    <n v="990622860"/>
    <s v="https://www.walmart.com/ip/Mozzarella-Cheese"/>
    <x v="9"/>
    <s v="Sargento"/>
    <n v="3.49"/>
    <n v="3.4325899324716405"/>
    <n v="8"/>
    <s v="Regular"/>
    <d v="2022-12-24T00:00:00"/>
    <n v="12"/>
    <s v="Winter"/>
    <n v="1"/>
    <n v="0"/>
    <n v="0"/>
    <x v="0"/>
    <n v="0"/>
    <n v="1.501852701754163"/>
    <x v="7"/>
    <n v="32"/>
    <n v="0"/>
    <n v="3.5000735392161566"/>
    <n v="3.5000735392161566"/>
  </r>
  <r>
    <n v="30301"/>
    <x v="2"/>
    <x v="2"/>
    <s v=""/>
    <s v="Bakery/Cakes"/>
    <n v="718596509"/>
    <s v="https://www.walmart.com/ip/Chocolate-Cake"/>
    <x v="20"/>
    <s v="Betty Crocker"/>
    <n v="5.99"/>
    <n v="6.0436413899891344"/>
    <n v="15"/>
    <s v="Regular"/>
    <d v="2022-09-27T00:00:00"/>
    <n v="9"/>
    <s v="Fall"/>
    <n v="0"/>
    <n v="0"/>
    <n v="0"/>
    <x v="0"/>
    <n v="0"/>
    <n v="1.944480556245719"/>
    <x v="2"/>
    <n v="35"/>
    <n v="1"/>
    <n v="5.9996561724922932"/>
    <n v="5.9996561724922932"/>
  </r>
  <r>
    <n v="30301"/>
    <x v="4"/>
    <x v="10"/>
    <s v=""/>
    <s v="Snacks/Chips"/>
    <n v="233824146"/>
    <s v="https://www.walmart.com/ip/Potato-Chips"/>
    <x v="28"/>
    <s v="Lay's"/>
    <n v="2.99"/>
    <n v="3.093388105492421"/>
    <n v="8"/>
    <s v="Regular"/>
    <d v="2022-11-21T00:00:00"/>
    <n v="11"/>
    <s v="Fall"/>
    <n v="0"/>
    <n v="0"/>
    <n v="0"/>
    <x v="0"/>
    <n v="0"/>
    <n v="1.3837912309017721"/>
    <x v="10"/>
    <n v="24"/>
    <n v="0"/>
    <n v="2.9815444673591451"/>
    <n v="2.9815444673591451"/>
  </r>
  <r>
    <n v="10001"/>
    <x v="1"/>
    <x v="1"/>
    <s v=""/>
    <s v="Beverages/Juice"/>
    <n v="833482301"/>
    <s v="https://www.walmart.com/ip/Apple-Juice"/>
    <x v="15"/>
    <s v="Mott's"/>
    <n v="3.49"/>
    <n v="3.44925398927084"/>
    <n v="64"/>
    <s v="Regular"/>
    <d v="2022-01-16T00:00:00"/>
    <n v="1"/>
    <s v="Winter"/>
    <n v="1"/>
    <n v="0"/>
    <n v="0"/>
    <x v="0"/>
    <n v="0"/>
    <n v="1.501852701754163"/>
    <x v="7"/>
    <n v="25"/>
    <n v="0"/>
    <n v="3.5000735392161566"/>
    <n v="3.5000735392161566"/>
  </r>
  <r>
    <n v="60601"/>
    <x v="4"/>
    <x v="9"/>
    <s v=""/>
    <s v="Snacks/Cookies"/>
    <n v="766504842"/>
    <s v="https://www.walmart.com/ip/Chocolate-Chip-Cookies"/>
    <x v="11"/>
    <s v="Chips Ahoy"/>
    <n v="4.29"/>
    <n v="4.3807962313627051"/>
    <n v="13"/>
    <s v="Regular"/>
    <d v="2022-07-30T00:00:00"/>
    <n v="7"/>
    <s v="Summer"/>
    <n v="0"/>
    <n v="1"/>
    <n v="0"/>
    <x v="0"/>
    <n v="0"/>
    <n v="1.665818245870208"/>
    <x v="8"/>
    <n v="40"/>
    <n v="1"/>
    <n v="4.1513472815440711"/>
    <n v="4.1513472815440711"/>
  </r>
  <r>
    <n v="79936"/>
    <x v="4"/>
    <x v="10"/>
    <s v=""/>
    <s v="Snacks/Chips"/>
    <n v="850783534"/>
    <s v="https://www.walmart.com/ip/Tortilla-Chips"/>
    <x v="14"/>
    <s v="Tostitos"/>
    <n v="3.49"/>
    <n v="3.5023479809164595"/>
    <n v="10"/>
    <s v="Regular"/>
    <d v="2022-02-01T00:00:00"/>
    <n v="2"/>
    <s v="Winter"/>
    <n v="1"/>
    <n v="0"/>
    <n v="0"/>
    <x v="0"/>
    <n v="0"/>
    <n v="1.501852701754163"/>
    <x v="7"/>
    <n v="30"/>
    <n v="0"/>
    <n v="3.5000735392161566"/>
    <n v="3.5000735392161566"/>
  </r>
  <r>
    <n v="10001"/>
    <x v="3"/>
    <x v="3"/>
    <s v=""/>
    <s v="Frozen Foods/Ice Cream"/>
    <n v="751881583"/>
    <s v="https://www.walmart.com/ip/Vanilla-Ice-Cream"/>
    <x v="3"/>
    <s v="Haagen-Dazs"/>
    <n v="4.99"/>
    <n v="4.9775714222837566"/>
    <n v="14"/>
    <s v="Winter Discount"/>
    <d v="2022-01-28T00:00:00"/>
    <n v="1"/>
    <s v="Winter"/>
    <n v="1"/>
    <n v="0"/>
    <n v="1"/>
    <x v="0"/>
    <n v="0"/>
    <n v="1.7900914121273581"/>
    <x v="0"/>
    <n v="36"/>
    <n v="1"/>
    <n v="4.9978058174864675"/>
    <n v="4.4980252357378205"/>
  </r>
  <r>
    <n v="30301"/>
    <x v="2"/>
    <x v="4"/>
    <s v=""/>
    <s v="Bakery/Pastries"/>
    <n v="443287217"/>
    <s v="https://www.walmart.com/ip/Danish-Pastry"/>
    <x v="4"/>
    <s v="Entenmann's"/>
    <n v="4.99"/>
    <n v="4.9688615770182034"/>
    <n v="12"/>
    <s v="Regular"/>
    <d v="2022-07-06T00:00:00"/>
    <n v="7"/>
    <s v="Summer"/>
    <n v="0"/>
    <n v="1"/>
    <n v="0"/>
    <x v="0"/>
    <n v="0"/>
    <n v="1.7900914121273581"/>
    <x v="0"/>
    <n v="32"/>
    <n v="1"/>
    <n v="4.9978058174864675"/>
    <n v="4.9978058174864675"/>
  </r>
  <r>
    <n v="60601"/>
    <x v="4"/>
    <x v="10"/>
    <s v=""/>
    <s v="Snacks/Chips"/>
    <n v="769447551"/>
    <s v="https://www.walmart.com/ip/Tortilla-Chips"/>
    <x v="14"/>
    <s v="Tostitos"/>
    <n v="3.49"/>
    <n v="3.5646611364602161"/>
    <n v="10"/>
    <s v="Regular"/>
    <d v="2022-12-07T00:00:00"/>
    <n v="12"/>
    <s v="Winter"/>
    <n v="1"/>
    <n v="0"/>
    <n v="0"/>
    <x v="0"/>
    <n v="0"/>
    <n v="1.501852701754163"/>
    <x v="7"/>
    <n v="30"/>
    <n v="0"/>
    <n v="3.5000735392161566"/>
    <n v="3.5000735392161566"/>
  </r>
  <r>
    <n v="60601"/>
    <x v="0"/>
    <x v="8"/>
    <s v=""/>
    <s v="Deli/Cheese"/>
    <n v="385315204"/>
    <s v="https://www.walmart.com/ip/Cheddar-Cheese"/>
    <x v="24"/>
    <s v="Kraft"/>
    <n v="3.49"/>
    <n v="3.522557781678707"/>
    <n v="8"/>
    <s v="Regular"/>
    <d v="2022-10-28T00:00:00"/>
    <n v="10"/>
    <s v="Fall"/>
    <n v="0"/>
    <n v="0"/>
    <n v="0"/>
    <x v="0"/>
    <n v="0"/>
    <n v="1.501852701754163"/>
    <x v="7"/>
    <n v="26"/>
    <n v="0"/>
    <n v="3.5000735392161566"/>
    <n v="3.5000735392161566"/>
  </r>
  <r>
    <n v="90001"/>
    <x v="1"/>
    <x v="6"/>
    <s v=""/>
    <s v="Beverages/Soda"/>
    <n v="358612207"/>
    <s v="https://www.walmart.com/ip/Cola"/>
    <x v="6"/>
    <s v="Coca-Cola"/>
    <n v="1.99"/>
    <n v="2.217582542764764"/>
    <n v="2"/>
    <s v="Regular"/>
    <d v="2022-06-10T00:00:00"/>
    <n v="6"/>
    <s v="Summer"/>
    <n v="0"/>
    <n v="1"/>
    <n v="0"/>
    <x v="0"/>
    <n v="0"/>
    <n v="1.0952733874025951"/>
    <x v="4"/>
    <n v="19"/>
    <n v="0"/>
    <n v="1.9838767648863906"/>
    <n v="1.9838767648863906"/>
  </r>
  <r>
    <n v="10001"/>
    <x v="2"/>
    <x v="4"/>
    <s v=""/>
    <s v="Bakery/Pastries"/>
    <n v="311838236"/>
    <s v="https://www.walmart.com/ip/Cinnamon-Rolls"/>
    <x v="12"/>
    <s v="Pillsbury"/>
    <n v="3.49"/>
    <n v="3.4047775357002679"/>
    <n v="8"/>
    <s v="Regular"/>
    <d v="2022-03-29T00:00:00"/>
    <n v="3"/>
    <s v="Spring"/>
    <n v="0"/>
    <n v="0"/>
    <n v="0"/>
    <x v="0"/>
    <n v="0"/>
    <n v="1.501852701754163"/>
    <x v="7"/>
    <n v="30"/>
    <n v="0"/>
    <n v="3.5000735392161566"/>
    <n v="3.5000735392161566"/>
  </r>
  <r>
    <n v="79936"/>
    <x v="0"/>
    <x v="11"/>
    <s v=""/>
    <s v="Deli/Hummus, Dips, &amp; Salsa"/>
    <n v="204836340"/>
    <s v="https://www.walmart.com/ip/Classic-Hummus"/>
    <x v="29"/>
    <s v="Marketside"/>
    <n v="2.67"/>
    <n v="2.7218101702029975"/>
    <n v="10"/>
    <s v="Regular"/>
    <d v="2022-10-11T00:00:00"/>
    <n v="10"/>
    <s v="Fall"/>
    <n v="0"/>
    <n v="0"/>
    <n v="0"/>
    <x v="0"/>
    <n v="0"/>
    <n v="1.3001916620664788"/>
    <x v="9"/>
    <n v="32"/>
    <n v="0"/>
    <n v="2.6714230092452333"/>
    <n v="2.6714230092452333"/>
  </r>
  <r>
    <n v="60601"/>
    <x v="0"/>
    <x v="11"/>
    <s v=""/>
    <s v="Deli/Hummus, Dips, &amp; Salsa"/>
    <n v="863605107"/>
    <s v="https://www.walmart.com/ip/Garlic-Hummus"/>
    <x v="16"/>
    <s v="Marketside"/>
    <n v="2.67"/>
    <n v="2.6170798990188486"/>
    <n v="10"/>
    <s v="Regular"/>
    <d v="2022-10-14T00:00:00"/>
    <n v="10"/>
    <s v="Fall"/>
    <n v="0"/>
    <n v="0"/>
    <n v="0"/>
    <x v="0"/>
    <n v="0"/>
    <n v="1.3001916620664788"/>
    <x v="9"/>
    <n v="31"/>
    <n v="0"/>
    <n v="2.6714230092452333"/>
    <n v="2.6714230092452333"/>
  </r>
  <r>
    <n v="10001"/>
    <x v="3"/>
    <x v="7"/>
    <s v=""/>
    <s v="Frozen Foods/Frozen Meals"/>
    <n v="808390044"/>
    <s v="https://www.walmart.com/ip/Frozen-Burritos"/>
    <x v="7"/>
    <s v="El Monterey"/>
    <n v="7.49"/>
    <n v="7.4030713013011358"/>
    <n v="10"/>
    <s v="Regular"/>
    <d v="2022-10-12T00:00:00"/>
    <n v="10"/>
    <s v="Fall"/>
    <n v="0"/>
    <n v="0"/>
    <n v="0"/>
    <x v="0"/>
    <n v="0"/>
    <n v="2.1388890003232559"/>
    <x v="5"/>
    <n v="36"/>
    <n v="1"/>
    <n v="7.3254025293094545"/>
    <n v="7.3254025293094545"/>
  </r>
  <r>
    <n v="60601"/>
    <x v="1"/>
    <x v="6"/>
    <s v=""/>
    <s v="Beverages/Soda"/>
    <n v="865011054"/>
    <s v="https://www.walmart.com/ip/Cola"/>
    <x v="6"/>
    <s v="Coca-Cola"/>
    <n v="1.99"/>
    <n v="1.9889132862965029"/>
    <n v="2"/>
    <s v="Regular"/>
    <d v="2022-11-29T00:00:00"/>
    <n v="11"/>
    <s v="Fall"/>
    <n v="0"/>
    <n v="0"/>
    <n v="0"/>
    <x v="0"/>
    <n v="0"/>
    <n v="1.0952733874025951"/>
    <x v="4"/>
    <n v="19"/>
    <n v="0"/>
    <n v="1.9838767648863906"/>
    <n v="1.9838767648863906"/>
  </r>
  <r>
    <n v="79936"/>
    <x v="0"/>
    <x v="0"/>
    <s v=""/>
    <s v="Deli/Prepared Meals"/>
    <n v="478122918"/>
    <s v="https://www.walmart.com/ip/Beef-Stroganoff"/>
    <x v="27"/>
    <s v="Stouffer's"/>
    <n v="4.99"/>
    <n v="5.0037352479407042"/>
    <n v="12"/>
    <s v="Regular"/>
    <d v="2022-09-01T00:00:00"/>
    <n v="9"/>
    <s v="Fall"/>
    <n v="0"/>
    <n v="0"/>
    <n v="0"/>
    <x v="0"/>
    <n v="0"/>
    <n v="1.7900914121273581"/>
    <x v="0"/>
    <n v="33"/>
    <n v="1"/>
    <n v="4.9978058174864675"/>
    <n v="4.9978058174864675"/>
  </r>
  <r>
    <n v="90001"/>
    <x v="1"/>
    <x v="14"/>
    <s v=""/>
    <s v="Beverages/Water"/>
    <n v="340482648"/>
    <s v="https://www.walmart.com/ip/Spring-Water"/>
    <x v="22"/>
    <s v="Poland Spring"/>
    <n v="4.99"/>
    <n v="5.2818173555060097"/>
    <n v="24"/>
    <s v="Regular"/>
    <d v="2022-04-05T00:00:00"/>
    <n v="4"/>
    <s v="Spring"/>
    <n v="0"/>
    <n v="0"/>
    <n v="0"/>
    <x v="0"/>
    <n v="0"/>
    <n v="1.7900914121273581"/>
    <x v="0"/>
    <n v="35"/>
    <n v="1"/>
    <n v="4.9978058174864675"/>
    <n v="4.9978058174864675"/>
  </r>
  <r>
    <n v="30301"/>
    <x v="0"/>
    <x v="11"/>
    <s v=""/>
    <s v="Deli/Hummus, Dips, &amp; Salsa"/>
    <n v="179318866"/>
    <s v="https://www.walmart.com/ip/Garlic-Hummus"/>
    <x v="16"/>
    <s v="Marketside"/>
    <n v="2.67"/>
    <n v="2.6515854184316798"/>
    <n v="10"/>
    <s v="Regular"/>
    <d v="2022-05-01T00:00:00"/>
    <n v="5"/>
    <s v="Spring"/>
    <n v="0"/>
    <n v="0"/>
    <n v="0"/>
    <x v="0"/>
    <n v="0"/>
    <n v="1.3001916620664788"/>
    <x v="9"/>
    <n v="31"/>
    <n v="0"/>
    <n v="2.6714230092452333"/>
    <n v="2.6714230092452333"/>
  </r>
  <r>
    <n v="10001"/>
    <x v="4"/>
    <x v="10"/>
    <s v=""/>
    <s v="Snacks/Chips"/>
    <n v="616004591"/>
    <s v="https://www.walmart.com/ip/Potato-Chips"/>
    <x v="28"/>
    <s v="Lay's"/>
    <n v="2.99"/>
    <n v="2.8769821270515319"/>
    <n v="8"/>
    <s v="Regular"/>
    <d v="2022-11-14T00:00:00"/>
    <n v="11"/>
    <s v="Fall"/>
    <n v="0"/>
    <n v="0"/>
    <n v="0"/>
    <x v="0"/>
    <n v="0"/>
    <n v="1.3837912309017721"/>
    <x v="10"/>
    <n v="24"/>
    <n v="0"/>
    <n v="2.9815444673591451"/>
    <n v="2.9815444673591451"/>
  </r>
  <r>
    <n v="10001"/>
    <x v="2"/>
    <x v="2"/>
    <s v=""/>
    <s v="Bakery/Cakes"/>
    <n v="723122874"/>
    <s v="https://www.walmart.com/ip/Vanilla-Cake"/>
    <x v="2"/>
    <s v="Duncan Hines"/>
    <n v="5.99"/>
    <n v="6.0173010717494391"/>
    <n v="15"/>
    <s v="Regular"/>
    <d v="2022-11-27T00:00:00"/>
    <n v="11"/>
    <s v="Fall"/>
    <n v="0"/>
    <n v="0"/>
    <n v="0"/>
    <x v="0"/>
    <n v="0"/>
    <n v="1.944480556245719"/>
    <x v="2"/>
    <n v="32"/>
    <n v="1"/>
    <n v="5.9996561724922932"/>
    <n v="5.9996561724922932"/>
  </r>
  <r>
    <n v="10001"/>
    <x v="1"/>
    <x v="14"/>
    <s v=""/>
    <s v="Beverages/Water"/>
    <n v="165876007"/>
    <s v="https://www.walmart.com/ip/Spring-Water"/>
    <x v="22"/>
    <s v="Poland Spring"/>
    <n v="4.99"/>
    <n v="4.7825359962453637"/>
    <n v="24"/>
    <s v="Regular"/>
    <d v="2022-07-19T00:00:00"/>
    <n v="7"/>
    <s v="Summer"/>
    <n v="0"/>
    <n v="1"/>
    <n v="0"/>
    <x v="0"/>
    <n v="0"/>
    <n v="1.7900914121273581"/>
    <x v="0"/>
    <n v="35"/>
    <n v="1"/>
    <n v="4.9978058174864675"/>
    <n v="4.9978058174864675"/>
  </r>
  <r>
    <n v="79936"/>
    <x v="0"/>
    <x v="0"/>
    <s v=""/>
    <s v="Deli/Prepared Meals"/>
    <n v="895187517"/>
    <s v="https://www.walmart.com/ip/Chicken-Alfredo"/>
    <x v="0"/>
    <s v="Stouffer's"/>
    <n v="4.99"/>
    <n v="4.9808043217395737"/>
    <n v="12"/>
    <s v="Regular"/>
    <d v="2022-01-25T00:00:00"/>
    <n v="1"/>
    <s v="Winter"/>
    <n v="1"/>
    <n v="0"/>
    <n v="0"/>
    <x v="0"/>
    <n v="0"/>
    <n v="1.7900914121273581"/>
    <x v="0"/>
    <n v="33"/>
    <n v="1"/>
    <n v="4.9978058174864675"/>
    <n v="4.9978058174864675"/>
  </r>
  <r>
    <n v="10001"/>
    <x v="2"/>
    <x v="2"/>
    <s v=""/>
    <s v="Bakery/Cakes"/>
    <n v="311616608"/>
    <s v="https://www.walmart.com/ip/Vanilla-Cake"/>
    <x v="2"/>
    <s v="Duncan Hines"/>
    <n v="5.99"/>
    <n v="5.9916025282295164"/>
    <n v="15"/>
    <s v="Regular"/>
    <d v="2022-11-22T00:00:00"/>
    <n v="11"/>
    <s v="Fall"/>
    <n v="0"/>
    <n v="0"/>
    <n v="0"/>
    <x v="0"/>
    <n v="0"/>
    <n v="1.944480556245719"/>
    <x v="2"/>
    <n v="32"/>
    <n v="1"/>
    <n v="5.9996561724922932"/>
    <n v="5.9996561724922932"/>
  </r>
  <r>
    <n v="30301"/>
    <x v="0"/>
    <x v="11"/>
    <s v=""/>
    <s v="Deli/Hummus, Dips, &amp; Salsa"/>
    <n v="620297999"/>
    <s v="https://www.walmart.com/ip/Garlic-Hummus"/>
    <x v="16"/>
    <s v="Marketside"/>
    <n v="2.67"/>
    <n v="2.7494600382945209"/>
    <n v="10"/>
    <s v="Regular"/>
    <d v="2022-12-30T00:00:00"/>
    <n v="12"/>
    <s v="Winter"/>
    <n v="1"/>
    <n v="0"/>
    <n v="0"/>
    <x v="0"/>
    <n v="0"/>
    <n v="1.3001916620664788"/>
    <x v="9"/>
    <n v="31"/>
    <n v="0"/>
    <n v="2.6714230092452333"/>
    <n v="2.6714230092452333"/>
  </r>
  <r>
    <n v="60601"/>
    <x v="2"/>
    <x v="13"/>
    <s v=""/>
    <s v="Bakery/Bread"/>
    <n v="325243657"/>
    <s v="https://www.walmart.com/ip/Whole-Wheat-Bread"/>
    <x v="30"/>
    <s v="Arnold"/>
    <n v="2.99"/>
    <n v="3.087362224942785"/>
    <n v="20"/>
    <s v="Regular"/>
    <d v="2022-04-25T00:00:00"/>
    <n v="4"/>
    <s v="Spring"/>
    <n v="0"/>
    <n v="0"/>
    <n v="0"/>
    <x v="0"/>
    <n v="0"/>
    <n v="1.3837912309017721"/>
    <x v="10"/>
    <n v="31"/>
    <n v="0"/>
    <n v="2.9815444673591451"/>
    <n v="2.9815444673591451"/>
  </r>
  <r>
    <n v="79936"/>
    <x v="2"/>
    <x v="13"/>
    <s v=""/>
    <s v="Bakery/Bread"/>
    <n v="116541276"/>
    <s v="https://www.walmart.com/ip/White-Bread"/>
    <x v="21"/>
    <s v="Wonder"/>
    <n v="2.4900000000000002"/>
    <n v="2.4396430381092284"/>
    <n v="20"/>
    <s v="Regular"/>
    <d v="2022-02-14T00:00:00"/>
    <n v="2"/>
    <s v="Winter"/>
    <n v="1"/>
    <n v="0"/>
    <n v="0"/>
    <x v="0"/>
    <n v="0"/>
    <n v="1.2499017362143359"/>
    <x v="3"/>
    <n v="25"/>
    <n v="0"/>
    <n v="2.4854061233291258"/>
    <n v="2.4854061233291258"/>
  </r>
  <r>
    <n v="79936"/>
    <x v="0"/>
    <x v="11"/>
    <s v=""/>
    <s v="Deli/Hummus, Dips, &amp; Salsa"/>
    <n v="400993462"/>
    <s v="https://www.walmart.com/ip/Roasted-Red-Pepper-Hummus"/>
    <x v="17"/>
    <s v="Marketside"/>
    <n v="2.67"/>
    <n v="2.6549385985370066"/>
    <n v="10"/>
    <s v="Regular"/>
    <d v="2022-08-26T00:00:00"/>
    <n v="8"/>
    <s v="Summer"/>
    <n v="0"/>
    <n v="1"/>
    <n v="0"/>
    <x v="0"/>
    <n v="0"/>
    <n v="1.3001916620664788"/>
    <x v="9"/>
    <n v="43"/>
    <n v="0"/>
    <n v="2.6714230092452333"/>
    <n v="2.6714230092452333"/>
  </r>
  <r>
    <n v="60601"/>
    <x v="0"/>
    <x v="0"/>
    <s v=""/>
    <s v="Deli/Prepared Meals"/>
    <n v="992440517"/>
    <s v="https://www.walmart.com/ip/Chicken-Alfredo"/>
    <x v="0"/>
    <s v="Stouffer's"/>
    <n v="4.99"/>
    <n v="4.913387916938933"/>
    <n v="12"/>
    <s v="Regular"/>
    <d v="2022-07-30T00:00:00"/>
    <n v="7"/>
    <s v="Summer"/>
    <n v="0"/>
    <n v="1"/>
    <n v="0"/>
    <x v="0"/>
    <n v="0"/>
    <n v="1.7900914121273581"/>
    <x v="0"/>
    <n v="33"/>
    <n v="1"/>
    <n v="4.9978058174864675"/>
    <n v="4.9978058174864675"/>
  </r>
  <r>
    <n v="30301"/>
    <x v="3"/>
    <x v="5"/>
    <s v=""/>
    <s v="Frozen Foods/Frozen Vegetables"/>
    <n v="727449280"/>
    <s v="https://www.walmart.com/ip/Spinach"/>
    <x v="18"/>
    <s v="Green Giant"/>
    <n v="2.4900000000000002"/>
    <n v="2.3771937445192308"/>
    <n v="16"/>
    <s v="Regular"/>
    <d v="2022-03-19T00:00:00"/>
    <n v="3"/>
    <s v="Spring"/>
    <n v="0"/>
    <n v="0"/>
    <n v="0"/>
    <x v="0"/>
    <n v="0"/>
    <n v="1.2499017362143359"/>
    <x v="3"/>
    <n v="26"/>
    <n v="0"/>
    <n v="2.4854061233291258"/>
    <n v="2.4854061233291258"/>
  </r>
  <r>
    <n v="60601"/>
    <x v="3"/>
    <x v="3"/>
    <s v=""/>
    <s v="Frozen Foods/Ice Cream"/>
    <n v="176108145"/>
    <s v="https://www.walmart.com/ip/Chocolate-Ice-Cream"/>
    <x v="10"/>
    <s v="Breyers"/>
    <n v="6.99"/>
    <n v="7.0209894779380635"/>
    <n v="48"/>
    <s v="Winter Discount"/>
    <d v="2022-12-03T00:00:00"/>
    <n v="12"/>
    <s v="Winter"/>
    <n v="1"/>
    <n v="0"/>
    <n v="1"/>
    <x v="0"/>
    <n v="0"/>
    <n v="2.0781907597781832"/>
    <x v="6"/>
    <n v="34"/>
    <n v="1"/>
    <n v="6.9820860196619643"/>
    <n v="6.2838774176957681"/>
  </r>
  <r>
    <n v="10001"/>
    <x v="3"/>
    <x v="7"/>
    <s v=""/>
    <s v="Frozen Foods/Frozen Meals"/>
    <n v="474271494"/>
    <s v="https://www.walmart.com/ip/Frozen-Pizza"/>
    <x v="8"/>
    <s v="DiGiorno"/>
    <n v="6.99"/>
    <n v="6.8626414451403406"/>
    <n v="30"/>
    <s v="Regular"/>
    <d v="2022-03-06T00:00:00"/>
    <n v="3"/>
    <s v="Spring"/>
    <n v="0"/>
    <n v="0"/>
    <n v="0"/>
    <x v="0"/>
    <n v="0"/>
    <n v="2.0781907597781832"/>
    <x v="6"/>
    <n v="28"/>
    <n v="1"/>
    <n v="6.9820860196619643"/>
    <n v="6.9820860196619643"/>
  </r>
  <r>
    <n v="60601"/>
    <x v="2"/>
    <x v="13"/>
    <s v=""/>
    <s v="Bakery/Bread"/>
    <n v="297584040"/>
    <s v="https://www.walmart.com/ip/Whole-Wheat-Bread"/>
    <x v="30"/>
    <s v="Arnold"/>
    <n v="2.99"/>
    <n v="2.948537309942814"/>
    <n v="20"/>
    <s v="Regular"/>
    <d v="2022-09-14T00:00:00"/>
    <n v="9"/>
    <s v="Fall"/>
    <n v="0"/>
    <n v="0"/>
    <n v="0"/>
    <x v="0"/>
    <n v="0"/>
    <n v="1.3837912309017721"/>
    <x v="10"/>
    <n v="31"/>
    <n v="0"/>
    <n v="2.9815444673591451"/>
    <n v="2.9815444673591451"/>
  </r>
  <r>
    <n v="30301"/>
    <x v="0"/>
    <x v="0"/>
    <s v=""/>
    <s v="Deli/Prepared Meals"/>
    <n v="404499481"/>
    <s v="https://www.walmart.com/ip/Chicken-Alfredo"/>
    <x v="0"/>
    <s v="Stouffer's"/>
    <n v="4.99"/>
    <n v="4.8904826040100762"/>
    <n v="12"/>
    <s v="Regular"/>
    <d v="2022-10-03T00:00:00"/>
    <n v="10"/>
    <s v="Fall"/>
    <n v="0"/>
    <n v="0"/>
    <n v="0"/>
    <x v="0"/>
    <n v="0"/>
    <n v="1.7900914121273581"/>
    <x v="0"/>
    <n v="33"/>
    <n v="1"/>
    <n v="4.9978058174864675"/>
    <n v="4.9978058174864675"/>
  </r>
  <r>
    <n v="90001"/>
    <x v="3"/>
    <x v="7"/>
    <s v=""/>
    <s v="Frozen Foods/Frozen Meals"/>
    <n v="233762571"/>
    <s v="https://www.walmart.com/ip/Frozen-Pizza"/>
    <x v="8"/>
    <s v="DiGiorno"/>
    <n v="6.99"/>
    <n v="7.0449683186290262"/>
    <n v="30"/>
    <s v="Regular"/>
    <d v="2022-12-14T00:00:00"/>
    <n v="12"/>
    <s v="Winter"/>
    <n v="1"/>
    <n v="0"/>
    <n v="0"/>
    <x v="0"/>
    <n v="0"/>
    <n v="2.0781907597781832"/>
    <x v="6"/>
    <n v="28"/>
    <n v="1"/>
    <n v="6.9820860196619643"/>
    <n v="6.9820860196619643"/>
  </r>
  <r>
    <n v="79936"/>
    <x v="3"/>
    <x v="5"/>
    <s v=""/>
    <s v="Frozen Foods/Frozen Vegetables"/>
    <n v="955178870"/>
    <s v="https://www.walmart.com/ip/Mixed-Vegetables"/>
    <x v="5"/>
    <s v="Birds Eye"/>
    <n v="2.4900000000000002"/>
    <n v="2.6701430099266492"/>
    <n v="16"/>
    <s v="Regular"/>
    <d v="2022-07-27T00:00:00"/>
    <n v="7"/>
    <s v="Summer"/>
    <n v="0"/>
    <n v="1"/>
    <n v="0"/>
    <x v="0"/>
    <n v="0"/>
    <n v="1.2499017362143359"/>
    <x v="3"/>
    <n v="33"/>
    <n v="0"/>
    <n v="2.4854061233291258"/>
    <n v="2.4854061233291258"/>
  </r>
  <r>
    <n v="60601"/>
    <x v="0"/>
    <x v="8"/>
    <s v=""/>
    <s v="Deli/Cheese"/>
    <n v="325719605"/>
    <s v="https://www.walmart.com/ip/Mozzarella-Cheese"/>
    <x v="9"/>
    <s v="Sargento"/>
    <n v="3.49"/>
    <n v="3.359841201719667"/>
    <n v="8"/>
    <s v="Regular"/>
    <d v="2022-06-09T00:00:00"/>
    <n v="6"/>
    <s v="Summer"/>
    <n v="0"/>
    <n v="1"/>
    <n v="0"/>
    <x v="0"/>
    <n v="0"/>
    <n v="1.501852701754163"/>
    <x v="7"/>
    <n v="32"/>
    <n v="0"/>
    <n v="3.5000735392161566"/>
    <n v="3.5000735392161566"/>
  </r>
  <r>
    <n v="30301"/>
    <x v="2"/>
    <x v="4"/>
    <s v=""/>
    <s v="Bakery/Pastries"/>
    <n v="912921639"/>
    <s v="https://www.walmart.com/ip/Danish-Pastry"/>
    <x v="4"/>
    <s v="Entenmann's"/>
    <n v="4.99"/>
    <n v="4.8046981517102436"/>
    <n v="12"/>
    <s v="Regular"/>
    <d v="2022-02-14T00:00:00"/>
    <n v="2"/>
    <s v="Winter"/>
    <n v="1"/>
    <n v="0"/>
    <n v="0"/>
    <x v="0"/>
    <n v="0"/>
    <n v="1.7900914121273581"/>
    <x v="0"/>
    <n v="32"/>
    <n v="1"/>
    <n v="4.9978058174864675"/>
    <n v="4.9978058174864675"/>
  </r>
  <r>
    <n v="30301"/>
    <x v="1"/>
    <x v="6"/>
    <s v=""/>
    <s v="Beverages/Soda"/>
    <n v="587558401"/>
    <s v="https://www.walmart.com/ip/Cola"/>
    <x v="6"/>
    <s v="Coca-Cola"/>
    <n v="1.99"/>
    <n v="1.9775113114649931"/>
    <n v="2"/>
    <s v="Regular"/>
    <d v="2022-09-07T00:00:00"/>
    <n v="9"/>
    <s v="Fall"/>
    <n v="0"/>
    <n v="0"/>
    <n v="0"/>
    <x v="0"/>
    <n v="0"/>
    <n v="1.0952733874025951"/>
    <x v="4"/>
    <n v="19"/>
    <n v="0"/>
    <n v="1.9838767648863906"/>
    <n v="1.9838767648863906"/>
  </r>
  <r>
    <n v="79936"/>
    <x v="4"/>
    <x v="9"/>
    <s v=""/>
    <s v="Snacks/Cookies"/>
    <n v="413289516"/>
    <s v="https://www.walmart.com/ip/Oatmeal-Raisin-Cookies"/>
    <x v="25"/>
    <s v="Quaker"/>
    <n v="4.29"/>
    <n v="4.2915697795957755"/>
    <n v="12"/>
    <s v="Regular"/>
    <d v="2022-02-06T00:00:00"/>
    <n v="2"/>
    <s v="Winter"/>
    <n v="1"/>
    <n v="0"/>
    <n v="0"/>
    <x v="0"/>
    <n v="0"/>
    <n v="1.665818245870208"/>
    <x v="8"/>
    <n v="36"/>
    <n v="1"/>
    <n v="4.1513472815440711"/>
    <n v="4.1513472815440711"/>
  </r>
  <r>
    <n v="30301"/>
    <x v="0"/>
    <x v="8"/>
    <s v=""/>
    <s v="Deli/Cheese"/>
    <n v="347754785"/>
    <s v="https://www.walmart.com/ip/Mozzarella-Cheese"/>
    <x v="9"/>
    <s v="Sargento"/>
    <n v="3.49"/>
    <n v="3.5118659306757301"/>
    <n v="8"/>
    <s v="Regular"/>
    <d v="2022-03-22T00:00:00"/>
    <n v="3"/>
    <s v="Spring"/>
    <n v="0"/>
    <n v="0"/>
    <n v="0"/>
    <x v="0"/>
    <n v="0"/>
    <n v="1.501852701754163"/>
    <x v="7"/>
    <n v="32"/>
    <n v="0"/>
    <n v="3.5000735392161566"/>
    <n v="3.5000735392161566"/>
  </r>
  <r>
    <n v="79936"/>
    <x v="0"/>
    <x v="8"/>
    <s v=""/>
    <s v="Deli/Cheese"/>
    <n v="960149617"/>
    <s v="https://www.walmart.com/ip/Mozzarella-Cheese"/>
    <x v="9"/>
    <s v="Sargento"/>
    <n v="3.49"/>
    <n v="3.4453679484765658"/>
    <n v="8"/>
    <s v="Regular"/>
    <d v="2022-10-24T00:00:00"/>
    <n v="10"/>
    <s v="Fall"/>
    <n v="0"/>
    <n v="0"/>
    <n v="0"/>
    <x v="0"/>
    <n v="0"/>
    <n v="1.501852701754163"/>
    <x v="7"/>
    <n v="32"/>
    <n v="0"/>
    <n v="3.5000735392161566"/>
    <n v="3.5000735392161566"/>
  </r>
  <r>
    <n v="79936"/>
    <x v="4"/>
    <x v="12"/>
    <s v=""/>
    <s v="Snacks/Nuts &amp; Seeds"/>
    <n v="476613119"/>
    <s v="https://www.walmart.com/ip/Almonds"/>
    <x v="23"/>
    <s v="Blue Diamond"/>
    <n v="5.99"/>
    <n v="5.9699360701174573"/>
    <n v="6"/>
    <s v="Regular"/>
    <d v="2022-12-21T00:00:00"/>
    <n v="12"/>
    <s v="Winter"/>
    <n v="1"/>
    <n v="0"/>
    <n v="0"/>
    <x v="0"/>
    <n v="0"/>
    <n v="1.944480556245719"/>
    <x v="2"/>
    <n v="26"/>
    <n v="1"/>
    <n v="5.9996561724922932"/>
    <n v="5.9996561724922932"/>
  </r>
  <r>
    <n v="60601"/>
    <x v="1"/>
    <x v="1"/>
    <s v=""/>
    <s v="Beverages/Juice"/>
    <n v="242300445"/>
    <s v="https://www.walmart.com/ip/Apple-Juice"/>
    <x v="15"/>
    <s v="Mott's"/>
    <n v="3.49"/>
    <n v="3.5267510410540606"/>
    <n v="64"/>
    <s v="Regular"/>
    <d v="2022-12-25T00:00:00"/>
    <n v="12"/>
    <s v="Winter"/>
    <n v="1"/>
    <n v="0"/>
    <n v="0"/>
    <x v="0"/>
    <n v="0"/>
    <n v="1.501852701754163"/>
    <x v="7"/>
    <n v="25"/>
    <n v="0"/>
    <n v="3.5000735392161566"/>
    <n v="3.5000735392161566"/>
  </r>
  <r>
    <n v="90001"/>
    <x v="3"/>
    <x v="7"/>
    <s v=""/>
    <s v="Frozen Foods/Frozen Meals"/>
    <n v="438983726"/>
    <s v="https://www.walmart.com/ip/Frozen-Pizza"/>
    <x v="8"/>
    <s v="DiGiorno"/>
    <n v="6.99"/>
    <n v="7.0940430892644839"/>
    <n v="30"/>
    <s v="Regular"/>
    <d v="2022-09-19T00:00:00"/>
    <n v="9"/>
    <s v="Fall"/>
    <n v="0"/>
    <n v="0"/>
    <n v="0"/>
    <x v="0"/>
    <n v="0"/>
    <n v="2.0781907597781832"/>
    <x v="6"/>
    <n v="28"/>
    <n v="1"/>
    <n v="6.9820860196619643"/>
    <n v="6.9820860196619643"/>
  </r>
  <r>
    <n v="79936"/>
    <x v="2"/>
    <x v="13"/>
    <s v=""/>
    <s v="Bakery/Bread"/>
    <n v="986633722"/>
    <s v="https://www.walmart.com/ip/Whole-Wheat-Bread"/>
    <x v="30"/>
    <s v="Arnold"/>
    <n v="2.99"/>
    <n v="2.794495122968172"/>
    <n v="20"/>
    <s v="Regular"/>
    <d v="2022-02-13T00:00:00"/>
    <n v="2"/>
    <s v="Winter"/>
    <n v="1"/>
    <n v="0"/>
    <n v="0"/>
    <x v="0"/>
    <n v="0"/>
    <n v="1.3837912309017721"/>
    <x v="10"/>
    <n v="31"/>
    <n v="0"/>
    <n v="2.9815444673591451"/>
    <n v="2.9815444673591451"/>
  </r>
  <r>
    <n v="60601"/>
    <x v="0"/>
    <x v="0"/>
    <s v=""/>
    <s v="Deli/Prepared Meals"/>
    <n v="290556601"/>
    <s v="https://www.walmart.com/ip/Beef-Stroganoff"/>
    <x v="27"/>
    <s v="Stouffer's"/>
    <n v="4.99"/>
    <n v="4.9531060560968543"/>
    <n v="12"/>
    <s v="Regular"/>
    <d v="2022-09-21T00:00:00"/>
    <n v="9"/>
    <s v="Fall"/>
    <n v="0"/>
    <n v="0"/>
    <n v="0"/>
    <x v="0"/>
    <n v="0"/>
    <n v="1.7900914121273581"/>
    <x v="0"/>
    <n v="33"/>
    <n v="1"/>
    <n v="4.9978058174864675"/>
    <n v="4.9978058174864675"/>
  </r>
  <r>
    <n v="79936"/>
    <x v="0"/>
    <x v="8"/>
    <s v=""/>
    <s v="Deli/Cheese"/>
    <n v="557329970"/>
    <s v="https://www.walmart.com/ip/Cheddar-Cheese"/>
    <x v="24"/>
    <s v="Kraft"/>
    <n v="3.49"/>
    <n v="3.5113808793941064"/>
    <n v="8"/>
    <s v="Regular"/>
    <d v="2022-01-16T00:00:00"/>
    <n v="1"/>
    <s v="Winter"/>
    <n v="1"/>
    <n v="0"/>
    <n v="0"/>
    <x v="0"/>
    <n v="0"/>
    <n v="1.501852701754163"/>
    <x v="7"/>
    <n v="26"/>
    <n v="0"/>
    <n v="3.5000735392161566"/>
    <n v="3.5000735392161566"/>
  </r>
  <r>
    <n v="60601"/>
    <x v="1"/>
    <x v="14"/>
    <s v=""/>
    <s v="Beverages/Water"/>
    <n v="735837549"/>
    <s v="https://www.walmart.com/ip/Spring-Water"/>
    <x v="22"/>
    <s v="Poland Spring"/>
    <n v="4.99"/>
    <n v="4.8982023895389268"/>
    <n v="24"/>
    <s v="Regular"/>
    <d v="2022-02-16T00:00:00"/>
    <n v="2"/>
    <s v="Winter"/>
    <n v="1"/>
    <n v="0"/>
    <n v="0"/>
    <x v="0"/>
    <n v="0"/>
    <n v="1.7900914121273581"/>
    <x v="0"/>
    <n v="35"/>
    <n v="1"/>
    <n v="4.9978058174864675"/>
    <n v="4.9978058174864675"/>
  </r>
  <r>
    <n v="30301"/>
    <x v="1"/>
    <x v="1"/>
    <s v=""/>
    <s v="Beverages/Juice"/>
    <n v="734930540"/>
    <s v="https://www.walmart.com/ip/Apple-Juice"/>
    <x v="15"/>
    <s v="Mott's"/>
    <n v="3.49"/>
    <n v="3.66311696317673"/>
    <n v="64"/>
    <s v="Regular"/>
    <d v="2022-07-20T00:00:00"/>
    <n v="7"/>
    <s v="Summer"/>
    <n v="0"/>
    <n v="1"/>
    <n v="0"/>
    <x v="0"/>
    <n v="0"/>
    <n v="1.501852701754163"/>
    <x v="7"/>
    <n v="25"/>
    <n v="0"/>
    <n v="3.5000735392161566"/>
    <n v="3.5000735392161566"/>
  </r>
  <r>
    <n v="30301"/>
    <x v="1"/>
    <x v="14"/>
    <s v=""/>
    <s v="Beverages/Water"/>
    <n v="287925742"/>
    <s v="https://www.walmart.com/ip/Purified-Water"/>
    <x v="26"/>
    <s v="Nestle"/>
    <n v="4.99"/>
    <n v="4.9264590119771263"/>
    <n v="24"/>
    <s v="Regular"/>
    <d v="2022-12-08T00:00:00"/>
    <n v="12"/>
    <s v="Winter"/>
    <n v="1"/>
    <n v="0"/>
    <n v="0"/>
    <x v="0"/>
    <n v="0"/>
    <n v="1.7900914121273581"/>
    <x v="0"/>
    <n v="30"/>
    <n v="1"/>
    <n v="4.9978058174864675"/>
    <n v="4.9978058174864675"/>
  </r>
  <r>
    <n v="30301"/>
    <x v="2"/>
    <x v="4"/>
    <s v=""/>
    <s v="Bakery/Pastries"/>
    <n v="984035892"/>
    <s v="https://www.walmart.com/ip/Danish-Pastry"/>
    <x v="4"/>
    <s v="Entenmann's"/>
    <n v="4.99"/>
    <n v="4.9858707312992721"/>
    <n v="12"/>
    <s v="Regular"/>
    <d v="2022-09-19T00:00:00"/>
    <n v="9"/>
    <s v="Fall"/>
    <n v="0"/>
    <n v="0"/>
    <n v="0"/>
    <x v="0"/>
    <n v="0"/>
    <n v="1.7900914121273581"/>
    <x v="0"/>
    <n v="32"/>
    <n v="1"/>
    <n v="4.9978058174864675"/>
    <n v="4.9978058174864675"/>
  </r>
  <r>
    <n v="10001"/>
    <x v="2"/>
    <x v="13"/>
    <s v=""/>
    <s v="Bakery/Bread"/>
    <n v="438666437"/>
    <s v="https://www.walmart.com/ip/Whole-Wheat-Bread"/>
    <x v="30"/>
    <s v="Arnold"/>
    <n v="2.99"/>
    <n v="3.0456022096842292"/>
    <n v="20"/>
    <s v="Regular"/>
    <d v="2022-06-24T00:00:00"/>
    <n v="6"/>
    <s v="Summer"/>
    <n v="0"/>
    <n v="1"/>
    <n v="0"/>
    <x v="0"/>
    <n v="0"/>
    <n v="1.3837912309017721"/>
    <x v="10"/>
    <n v="31"/>
    <n v="0"/>
    <n v="2.9815444673591451"/>
    <n v="2.9815444673591451"/>
  </r>
  <r>
    <n v="90001"/>
    <x v="0"/>
    <x v="0"/>
    <s v=""/>
    <s v="Deli/Prepared Meals"/>
    <n v="554816389"/>
    <s v="https://www.walmart.com/ip/Chicken-Alfredo"/>
    <x v="0"/>
    <s v="Stouffer's"/>
    <n v="4.99"/>
    <n v="4.9308715211198111"/>
    <n v="12"/>
    <s v="Regular"/>
    <d v="2022-03-22T00:00:00"/>
    <n v="3"/>
    <s v="Spring"/>
    <n v="0"/>
    <n v="0"/>
    <n v="0"/>
    <x v="0"/>
    <n v="0"/>
    <n v="1.7900914121273581"/>
    <x v="0"/>
    <n v="33"/>
    <n v="1"/>
    <n v="4.9978058174864675"/>
    <n v="4.9978058174864675"/>
  </r>
  <r>
    <n v="90001"/>
    <x v="4"/>
    <x v="9"/>
    <s v=""/>
    <s v="Snacks/Cookies"/>
    <n v="904060130"/>
    <s v="https://www.walmart.com/ip/Oatmeal-Raisin-Cookies"/>
    <x v="25"/>
    <s v="Quaker"/>
    <n v="4.29"/>
    <n v="4.1053426952195586"/>
    <n v="12"/>
    <s v="Regular"/>
    <d v="2022-05-27T00:00:00"/>
    <n v="5"/>
    <s v="Spring"/>
    <n v="0"/>
    <n v="0"/>
    <n v="0"/>
    <x v="0"/>
    <n v="0"/>
    <n v="1.665818245870208"/>
    <x v="8"/>
    <n v="36"/>
    <n v="1"/>
    <n v="4.1513472815440711"/>
    <n v="4.1513472815440711"/>
  </r>
  <r>
    <n v="10001"/>
    <x v="0"/>
    <x v="0"/>
    <s v=""/>
    <s v="Deli/Prepared Meals"/>
    <n v="454512162"/>
    <s v="https://www.walmart.com/ip/Chicken-Alfredo"/>
    <x v="0"/>
    <s v="Stouffer's"/>
    <n v="4.99"/>
    <n v="4.9471345473083472"/>
    <n v="12"/>
    <s v="Regular"/>
    <d v="2022-07-12T00:00:00"/>
    <n v="7"/>
    <s v="Summer"/>
    <n v="0"/>
    <n v="1"/>
    <n v="0"/>
    <x v="0"/>
    <n v="0"/>
    <n v="1.7900914121273581"/>
    <x v="0"/>
    <n v="33"/>
    <n v="1"/>
    <n v="4.9978058174864675"/>
    <n v="4.9978058174864675"/>
  </r>
  <r>
    <n v="30301"/>
    <x v="0"/>
    <x v="0"/>
    <s v=""/>
    <s v="Deli/Prepared Meals"/>
    <n v="213228145"/>
    <s v="https://www.walmart.com/ip/Chicken-Alfredo"/>
    <x v="0"/>
    <s v="Stouffer's"/>
    <n v="4.99"/>
    <n v="5.0929440555927039"/>
    <n v="12"/>
    <s v="Regular"/>
    <d v="2022-11-28T00:00:00"/>
    <n v="11"/>
    <s v="Fall"/>
    <n v="0"/>
    <n v="0"/>
    <n v="0"/>
    <x v="0"/>
    <n v="0"/>
    <n v="1.7900914121273581"/>
    <x v="0"/>
    <n v="33"/>
    <n v="1"/>
    <n v="4.9978058174864675"/>
    <n v="4.9978058174864675"/>
  </r>
  <r>
    <n v="60601"/>
    <x v="3"/>
    <x v="5"/>
    <s v=""/>
    <s v="Frozen Foods/Frozen Vegetables"/>
    <n v="169720122"/>
    <s v="https://www.walmart.com/ip/Spinach"/>
    <x v="18"/>
    <s v="Green Giant"/>
    <n v="2.4900000000000002"/>
    <n v="2.4563104873214865"/>
    <n v="16"/>
    <s v="Regular"/>
    <d v="2022-05-26T00:00:00"/>
    <n v="5"/>
    <s v="Spring"/>
    <n v="0"/>
    <n v="0"/>
    <n v="0"/>
    <x v="0"/>
    <n v="0"/>
    <n v="1.2499017362143359"/>
    <x v="3"/>
    <n v="26"/>
    <n v="0"/>
    <n v="2.4854061233291258"/>
    <n v="2.4854061233291258"/>
  </r>
  <r>
    <n v="90001"/>
    <x v="3"/>
    <x v="3"/>
    <s v=""/>
    <s v="Frozen Foods/Ice Cream"/>
    <n v="945601134"/>
    <s v="https://www.walmart.com/ip/Vanilla-Ice-Cream"/>
    <x v="3"/>
    <s v="Haagen-Dazs"/>
    <n v="4.99"/>
    <n v="4.905356569854102"/>
    <n v="14"/>
    <s v="Regular"/>
    <d v="2022-03-23T00:00:00"/>
    <n v="3"/>
    <s v="Spring"/>
    <n v="0"/>
    <n v="0"/>
    <n v="1"/>
    <x v="0"/>
    <n v="0"/>
    <n v="1.7900914121273581"/>
    <x v="0"/>
    <n v="36"/>
    <n v="1"/>
    <n v="4.9978058174864675"/>
    <n v="4.9978058174864675"/>
  </r>
  <r>
    <n v="60601"/>
    <x v="3"/>
    <x v="7"/>
    <s v=""/>
    <s v="Frozen Foods/Frozen Meals"/>
    <n v="783136098"/>
    <s v="https://www.walmart.com/ip/Frozen-Pizza"/>
    <x v="8"/>
    <s v="DiGiorno"/>
    <n v="6.99"/>
    <n v="7.0825672209502724"/>
    <n v="30"/>
    <s v="Regular"/>
    <d v="2022-10-05T00:00:00"/>
    <n v="10"/>
    <s v="Fall"/>
    <n v="0"/>
    <n v="0"/>
    <n v="0"/>
    <x v="0"/>
    <n v="0"/>
    <n v="2.0781907597781832"/>
    <x v="6"/>
    <n v="28"/>
    <n v="1"/>
    <n v="6.9820860196619643"/>
    <n v="6.9820860196619643"/>
  </r>
  <r>
    <n v="10001"/>
    <x v="4"/>
    <x v="9"/>
    <s v=""/>
    <s v="Snacks/Cookies"/>
    <n v="487361843"/>
    <s v="https://www.walmart.com/ip/Oatmeal-Raisin-Cookies"/>
    <x v="25"/>
    <s v="Quaker"/>
    <n v="4.29"/>
    <n v="4.2569225103976951"/>
    <n v="12"/>
    <s v="Regular"/>
    <d v="2022-10-01T00:00:00"/>
    <n v="10"/>
    <s v="Fall"/>
    <n v="0"/>
    <n v="0"/>
    <n v="0"/>
    <x v="0"/>
    <n v="0"/>
    <n v="1.665818245870208"/>
    <x v="8"/>
    <n v="36"/>
    <n v="1"/>
    <n v="4.1513472815440711"/>
    <n v="4.1513472815440711"/>
  </r>
  <r>
    <n v="10001"/>
    <x v="0"/>
    <x v="11"/>
    <s v=""/>
    <s v="Deli/Hummus, Dips, &amp; Salsa"/>
    <n v="812358378"/>
    <s v="https://www.walmart.com/ip/Classic-Hummus"/>
    <x v="29"/>
    <s v="Marketside"/>
    <n v="2.67"/>
    <n v="2.6189839186349784"/>
    <n v="10"/>
    <s v="Regular"/>
    <d v="2022-07-12T00:00:00"/>
    <n v="7"/>
    <s v="Summer"/>
    <n v="0"/>
    <n v="1"/>
    <n v="0"/>
    <x v="0"/>
    <n v="0"/>
    <n v="1.3001916620664788"/>
    <x v="9"/>
    <n v="32"/>
    <n v="0"/>
    <n v="2.6714230092452333"/>
    <n v="2.6714230092452333"/>
  </r>
  <r>
    <n v="60601"/>
    <x v="4"/>
    <x v="10"/>
    <s v=""/>
    <s v="Snacks/Chips"/>
    <n v="121012819"/>
    <s v="https://www.walmart.com/ip/Tortilla-Chips"/>
    <x v="14"/>
    <s v="Tostitos"/>
    <n v="3.49"/>
    <n v="3.5049456089663313"/>
    <n v="10"/>
    <s v="Regular"/>
    <d v="2022-11-13T00:00:00"/>
    <n v="11"/>
    <s v="Fall"/>
    <n v="0"/>
    <n v="0"/>
    <n v="0"/>
    <x v="0"/>
    <n v="0"/>
    <n v="1.501852701754163"/>
    <x v="7"/>
    <n v="30"/>
    <n v="0"/>
    <n v="3.5000735392161566"/>
    <n v="3.5000735392161566"/>
  </r>
  <r>
    <n v="10001"/>
    <x v="1"/>
    <x v="1"/>
    <s v=""/>
    <s v="Beverages/Juice"/>
    <n v="296189061"/>
    <s v="https://www.walmart.com/ip/Apple-Juice"/>
    <x v="15"/>
    <s v="Mott's"/>
    <n v="3.49"/>
    <n v="3.5670750209618789"/>
    <n v="64"/>
    <s v="Regular"/>
    <d v="2022-09-27T00:00:00"/>
    <n v="9"/>
    <s v="Fall"/>
    <n v="0"/>
    <n v="0"/>
    <n v="0"/>
    <x v="0"/>
    <n v="0"/>
    <n v="1.501852701754163"/>
    <x v="7"/>
    <n v="25"/>
    <n v="0"/>
    <n v="3.5000735392161566"/>
    <n v="3.5000735392161566"/>
  </r>
  <r>
    <n v="10001"/>
    <x v="4"/>
    <x v="12"/>
    <s v=""/>
    <s v="Snacks/Nuts &amp; Seeds"/>
    <n v="483807086"/>
    <s v="https://www.walmart.com/ip/Sunflower-Seeds"/>
    <x v="19"/>
    <s v="David"/>
    <n v="3.49"/>
    <n v="3.7281713531732548"/>
    <n v="8"/>
    <s v="Regular"/>
    <d v="2022-10-29T00:00:00"/>
    <n v="10"/>
    <s v="Fall"/>
    <n v="0"/>
    <n v="0"/>
    <n v="0"/>
    <x v="0"/>
    <n v="0"/>
    <n v="1.501852701754163"/>
    <x v="7"/>
    <n v="27"/>
    <n v="0"/>
    <n v="3.5000735392161566"/>
    <n v="3.5000735392161566"/>
  </r>
  <r>
    <n v="60601"/>
    <x v="1"/>
    <x v="1"/>
    <s v=""/>
    <s v="Beverages/Juice"/>
    <n v="639255115"/>
    <s v="https://www.walmart.com/ip/Orange-Juice"/>
    <x v="1"/>
    <s v="Tropicana"/>
    <n v="3.99"/>
    <n v="4.0727236107657427"/>
    <n v="64"/>
    <s v="Regular"/>
    <d v="2022-04-18T00:00:00"/>
    <n v="4"/>
    <s v="Spring"/>
    <n v="0"/>
    <n v="0"/>
    <n v="0"/>
    <x v="0"/>
    <n v="0"/>
    <n v="1.6074359097634274"/>
    <x v="1"/>
    <n v="29"/>
    <n v="0"/>
    <n v="3.9752698886926394"/>
    <n v="3.9752698886926394"/>
  </r>
  <r>
    <n v="10001"/>
    <x v="4"/>
    <x v="12"/>
    <s v=""/>
    <s v="Snacks/Nuts &amp; Seeds"/>
    <n v="412182144"/>
    <s v="https://www.walmart.com/ip/Sunflower-Seeds"/>
    <x v="19"/>
    <s v="David"/>
    <n v="3.49"/>
    <n v="3.6059839966388347"/>
    <n v="8"/>
    <s v="Regular"/>
    <d v="2022-06-10T00:00:00"/>
    <n v="6"/>
    <s v="Summer"/>
    <n v="0"/>
    <n v="1"/>
    <n v="0"/>
    <x v="0"/>
    <n v="0"/>
    <n v="1.501852701754163"/>
    <x v="7"/>
    <n v="27"/>
    <n v="0"/>
    <n v="3.5000735392161566"/>
    <n v="3.5000735392161566"/>
  </r>
  <r>
    <n v="60601"/>
    <x v="2"/>
    <x v="13"/>
    <s v=""/>
    <s v="Bakery/Bread"/>
    <n v="130826211"/>
    <s v="https://www.walmart.com/ip/White-Bread"/>
    <x v="21"/>
    <s v="Wonder"/>
    <n v="2.4900000000000002"/>
    <n v="2.4394033801012145"/>
    <n v="20"/>
    <s v="Regular"/>
    <d v="2022-06-18T00:00:00"/>
    <n v="6"/>
    <s v="Summer"/>
    <n v="0"/>
    <n v="1"/>
    <n v="0"/>
    <x v="0"/>
    <n v="0"/>
    <n v="1.2499017362143359"/>
    <x v="3"/>
    <n v="25"/>
    <n v="0"/>
    <n v="2.4854061233291258"/>
    <n v="2.4854061233291258"/>
  </r>
  <r>
    <n v="60601"/>
    <x v="3"/>
    <x v="5"/>
    <s v=""/>
    <s v="Frozen Foods/Frozen Vegetables"/>
    <n v="189162443"/>
    <s v="https://www.walmart.com/ip/Mixed-Vegetables"/>
    <x v="5"/>
    <s v="Birds Eye"/>
    <n v="2.4900000000000002"/>
    <n v="2.3874131894030528"/>
    <n v="16"/>
    <s v="Regular"/>
    <d v="2022-05-02T00:00:00"/>
    <n v="5"/>
    <s v="Spring"/>
    <n v="0"/>
    <n v="0"/>
    <n v="0"/>
    <x v="0"/>
    <n v="0"/>
    <n v="1.2499017362143359"/>
    <x v="3"/>
    <n v="33"/>
    <n v="0"/>
    <n v="2.4854061233291258"/>
    <n v="2.4854061233291258"/>
  </r>
  <r>
    <n v="90001"/>
    <x v="0"/>
    <x v="8"/>
    <s v=""/>
    <s v="Deli/Cheese"/>
    <n v="740885030"/>
    <s v="https://www.walmart.com/ip/Mozzarella-Cheese"/>
    <x v="9"/>
    <s v="Sargento"/>
    <n v="3.49"/>
    <n v="3.4962331349619125"/>
    <n v="8"/>
    <s v="Regular"/>
    <d v="2022-09-26T00:00:00"/>
    <n v="9"/>
    <s v="Fall"/>
    <n v="0"/>
    <n v="0"/>
    <n v="0"/>
    <x v="0"/>
    <n v="0"/>
    <n v="1.501852701754163"/>
    <x v="7"/>
    <n v="32"/>
    <n v="0"/>
    <n v="3.5000735392161566"/>
    <n v="3.5000735392161566"/>
  </r>
  <r>
    <n v="30301"/>
    <x v="3"/>
    <x v="5"/>
    <s v=""/>
    <s v="Frozen Foods/Frozen Vegetables"/>
    <n v="755068947"/>
    <s v="https://www.walmart.com/ip/Spinach"/>
    <x v="18"/>
    <s v="Green Giant"/>
    <n v="2.4900000000000002"/>
    <n v="2.5007169915259597"/>
    <n v="16"/>
    <s v="Regular"/>
    <d v="2022-10-08T00:00:00"/>
    <n v="10"/>
    <s v="Fall"/>
    <n v="0"/>
    <n v="0"/>
    <n v="0"/>
    <x v="0"/>
    <n v="0"/>
    <n v="1.2499017362143359"/>
    <x v="3"/>
    <n v="26"/>
    <n v="0"/>
    <n v="2.4854061233291258"/>
    <n v="2.4854061233291258"/>
  </r>
  <r>
    <n v="30301"/>
    <x v="0"/>
    <x v="8"/>
    <s v=""/>
    <s v="Deli/Cheese"/>
    <n v="861663390"/>
    <s v="https://www.walmart.com/ip/Cheddar-Cheese"/>
    <x v="24"/>
    <s v="Kraft"/>
    <n v="3.49"/>
    <n v="3.3821487258635403"/>
    <n v="8"/>
    <s v="Regular"/>
    <d v="2022-02-22T00:00:00"/>
    <n v="2"/>
    <s v="Winter"/>
    <n v="1"/>
    <n v="0"/>
    <n v="0"/>
    <x v="0"/>
    <n v="0"/>
    <n v="1.501852701754163"/>
    <x v="7"/>
    <n v="26"/>
    <n v="0"/>
    <n v="3.5000735392161566"/>
    <n v="3.5000735392161566"/>
  </r>
  <r>
    <n v="90001"/>
    <x v="1"/>
    <x v="14"/>
    <s v=""/>
    <s v="Beverages/Water"/>
    <n v="901163021"/>
    <s v="https://www.walmart.com/ip/Purified-Water"/>
    <x v="26"/>
    <s v="Nestle"/>
    <n v="4.99"/>
    <n v="4.9724705470095989"/>
    <n v="24"/>
    <s v="Regular"/>
    <d v="2022-04-27T00:00:00"/>
    <n v="4"/>
    <s v="Spring"/>
    <n v="0"/>
    <n v="0"/>
    <n v="0"/>
    <x v="0"/>
    <n v="0"/>
    <n v="1.7900914121273581"/>
    <x v="0"/>
    <n v="30"/>
    <n v="1"/>
    <n v="4.9978058174864675"/>
    <n v="4.9978058174864675"/>
  </r>
  <r>
    <n v="30301"/>
    <x v="4"/>
    <x v="10"/>
    <s v=""/>
    <s v="Snacks/Chips"/>
    <n v="817959372"/>
    <s v="https://www.walmart.com/ip/Tortilla-Chips"/>
    <x v="14"/>
    <s v="Tostitos"/>
    <n v="3.49"/>
    <n v="3.5299317601719133"/>
    <n v="10"/>
    <s v="Regular"/>
    <d v="2022-04-07T00:00:00"/>
    <n v="4"/>
    <s v="Spring"/>
    <n v="0"/>
    <n v="0"/>
    <n v="0"/>
    <x v="0"/>
    <n v="0"/>
    <n v="1.501852701754163"/>
    <x v="7"/>
    <n v="30"/>
    <n v="0"/>
    <n v="3.5000735392161566"/>
    <n v="3.5000735392161566"/>
  </r>
  <r>
    <n v="10001"/>
    <x v="0"/>
    <x v="0"/>
    <s v=""/>
    <s v="Deli/Prepared Meals"/>
    <n v="472441071"/>
    <s v="https://www.walmart.com/ip/Beef-Stroganoff"/>
    <x v="27"/>
    <s v="Stouffer's"/>
    <n v="4.99"/>
    <n v="5.0260393395018079"/>
    <n v="12"/>
    <s v="Regular"/>
    <d v="2022-11-18T00:00:00"/>
    <n v="11"/>
    <s v="Fall"/>
    <n v="0"/>
    <n v="0"/>
    <n v="0"/>
    <x v="0"/>
    <n v="0"/>
    <n v="1.7900914121273581"/>
    <x v="0"/>
    <n v="33"/>
    <n v="1"/>
    <n v="4.9978058174864675"/>
    <n v="4.9978058174864675"/>
  </r>
  <r>
    <n v="79936"/>
    <x v="4"/>
    <x v="9"/>
    <s v=""/>
    <s v="Snacks/Cookies"/>
    <n v="213251136"/>
    <s v="https://www.walmart.com/ip/Chocolate-Chip-Cookies"/>
    <x v="11"/>
    <s v="Chips Ahoy"/>
    <n v="4.29"/>
    <n v="4.3404287853384274"/>
    <n v="13"/>
    <s v="Regular"/>
    <d v="2022-10-10T00:00:00"/>
    <n v="10"/>
    <s v="Fall"/>
    <n v="0"/>
    <n v="0"/>
    <n v="0"/>
    <x v="0"/>
    <n v="0"/>
    <n v="1.665818245870208"/>
    <x v="8"/>
    <n v="40"/>
    <n v="1"/>
    <n v="4.1513472815440711"/>
    <n v="4.1513472815440711"/>
  </r>
  <r>
    <n v="60601"/>
    <x v="4"/>
    <x v="10"/>
    <s v=""/>
    <s v="Snacks/Chips"/>
    <n v="660820637"/>
    <s v="https://www.walmart.com/ip/Tortilla-Chips"/>
    <x v="14"/>
    <s v="Tostitos"/>
    <n v="3.49"/>
    <n v="3.5190964730137444"/>
    <n v="10"/>
    <s v="Regular"/>
    <d v="2022-11-28T00:00:00"/>
    <n v="11"/>
    <s v="Fall"/>
    <n v="0"/>
    <n v="0"/>
    <n v="0"/>
    <x v="0"/>
    <n v="0"/>
    <n v="1.501852701754163"/>
    <x v="7"/>
    <n v="30"/>
    <n v="0"/>
    <n v="3.5000735392161566"/>
    <n v="3.5000735392161566"/>
  </r>
  <r>
    <n v="90001"/>
    <x v="4"/>
    <x v="12"/>
    <s v=""/>
    <s v="Snacks/Nuts &amp; Seeds"/>
    <n v="549432059"/>
    <s v="https://www.walmart.com/ip/Sunflower-Seeds"/>
    <x v="19"/>
    <s v="David"/>
    <n v="3.49"/>
    <n v="3.4392991340729946"/>
    <n v="8"/>
    <s v="Regular"/>
    <d v="2022-01-19T00:00:00"/>
    <n v="1"/>
    <s v="Winter"/>
    <n v="1"/>
    <n v="0"/>
    <n v="0"/>
    <x v="0"/>
    <n v="0"/>
    <n v="1.501852701754163"/>
    <x v="7"/>
    <n v="27"/>
    <n v="0"/>
    <n v="3.5000735392161566"/>
    <n v="3.5000735392161566"/>
  </r>
  <r>
    <n v="10001"/>
    <x v="1"/>
    <x v="1"/>
    <s v=""/>
    <s v="Beverages/Juice"/>
    <n v="629713484"/>
    <s v="https://www.walmart.com/ip/Apple-Juice"/>
    <x v="15"/>
    <s v="Mott's"/>
    <n v="3.49"/>
    <n v="3.4386099373351158"/>
    <n v="64"/>
    <s v="Regular"/>
    <d v="2022-04-10T00:00:00"/>
    <n v="4"/>
    <s v="Spring"/>
    <n v="0"/>
    <n v="0"/>
    <n v="0"/>
    <x v="0"/>
    <n v="0"/>
    <n v="1.501852701754163"/>
    <x v="7"/>
    <n v="25"/>
    <n v="0"/>
    <n v="3.5000735392161566"/>
    <n v="3.5000735392161566"/>
  </r>
  <r>
    <n v="30301"/>
    <x v="0"/>
    <x v="8"/>
    <s v=""/>
    <s v="Deli/Cheese"/>
    <n v="848174253"/>
    <s v="https://www.walmart.com/ip/Mozzarella-Cheese"/>
    <x v="9"/>
    <s v="Sargento"/>
    <n v="3.49"/>
    <n v="3.3701048602006125"/>
    <n v="8"/>
    <s v="Regular"/>
    <d v="2022-04-13T00:00:00"/>
    <n v="4"/>
    <s v="Spring"/>
    <n v="0"/>
    <n v="0"/>
    <n v="0"/>
    <x v="0"/>
    <n v="0"/>
    <n v="1.501852701754163"/>
    <x v="7"/>
    <n v="32"/>
    <n v="0"/>
    <n v="3.5000735392161566"/>
    <n v="3.5000735392161566"/>
  </r>
  <r>
    <n v="79936"/>
    <x v="1"/>
    <x v="6"/>
    <s v=""/>
    <s v="Beverages/Soda"/>
    <n v="261099636"/>
    <s v="https://www.walmart.com/ip/Lemon-Lime-Soda"/>
    <x v="13"/>
    <s v="Sprite"/>
    <n v="1.99"/>
    <n v="2.1684775039185094"/>
    <n v="2"/>
    <s v="Regular"/>
    <d v="2022-08-09T00:00:00"/>
    <n v="8"/>
    <s v="Summer"/>
    <n v="0"/>
    <n v="1"/>
    <n v="0"/>
    <x v="0"/>
    <n v="0"/>
    <n v="1.0952733874025951"/>
    <x v="4"/>
    <n v="27"/>
    <n v="0"/>
    <n v="1.9838767648863906"/>
    <n v="1.9838767648863906"/>
  </r>
  <r>
    <n v="79936"/>
    <x v="0"/>
    <x v="11"/>
    <s v=""/>
    <s v="Deli/Hummus, Dips, &amp; Salsa"/>
    <n v="823119525"/>
    <s v="https://www.walmart.com/ip/Classic-Hummus"/>
    <x v="29"/>
    <s v="Marketside"/>
    <n v="2.67"/>
    <n v="2.6713450364619291"/>
    <n v="10"/>
    <s v="Regular"/>
    <d v="2022-01-19T00:00:00"/>
    <n v="1"/>
    <s v="Winter"/>
    <n v="1"/>
    <n v="0"/>
    <n v="0"/>
    <x v="0"/>
    <n v="0"/>
    <n v="1.3001916620664788"/>
    <x v="9"/>
    <n v="32"/>
    <n v="0"/>
    <n v="2.6714230092452333"/>
    <n v="2.6714230092452333"/>
  </r>
  <r>
    <n v="60601"/>
    <x v="2"/>
    <x v="13"/>
    <s v=""/>
    <s v="Bakery/Bread"/>
    <n v="774373657"/>
    <s v="https://www.walmart.com/ip/White-Bread"/>
    <x v="21"/>
    <s v="Wonder"/>
    <n v="2.4900000000000002"/>
    <n v="2.4675146944205149"/>
    <n v="20"/>
    <s v="Regular"/>
    <d v="2022-02-08T00:00:00"/>
    <n v="2"/>
    <s v="Winter"/>
    <n v="1"/>
    <n v="0"/>
    <n v="0"/>
    <x v="0"/>
    <n v="0"/>
    <n v="1.2499017362143359"/>
    <x v="3"/>
    <n v="25"/>
    <n v="0"/>
    <n v="2.4854061233291258"/>
    <n v="2.4854061233291258"/>
  </r>
  <r>
    <n v="10001"/>
    <x v="0"/>
    <x v="0"/>
    <s v=""/>
    <s v="Deli/Prepared Meals"/>
    <n v="822477080"/>
    <s v="https://www.walmart.com/ip/Chicken-Alfredo"/>
    <x v="0"/>
    <s v="Stouffer's"/>
    <n v="4.99"/>
    <n v="4.8971207918547544"/>
    <n v="12"/>
    <s v="Regular"/>
    <d v="2022-01-04T00:00:00"/>
    <n v="1"/>
    <s v="Winter"/>
    <n v="1"/>
    <n v="0"/>
    <n v="0"/>
    <x v="0"/>
    <n v="0"/>
    <n v="1.7900914121273581"/>
    <x v="0"/>
    <n v="33"/>
    <n v="1"/>
    <n v="4.9978058174864675"/>
    <n v="4.9978058174864675"/>
  </r>
  <r>
    <n v="90001"/>
    <x v="4"/>
    <x v="12"/>
    <s v=""/>
    <s v="Snacks/Nuts &amp; Seeds"/>
    <n v="184812252"/>
    <s v="https://www.walmart.com/ip/Sunflower-Seeds"/>
    <x v="19"/>
    <s v="David"/>
    <n v="3.49"/>
    <n v="3.7835657902327782"/>
    <n v="8"/>
    <s v="Regular"/>
    <d v="2022-11-24T00:00:00"/>
    <n v="11"/>
    <s v="Fall"/>
    <n v="0"/>
    <n v="0"/>
    <n v="0"/>
    <x v="0"/>
    <n v="0"/>
    <n v="1.501852701754163"/>
    <x v="7"/>
    <n v="27"/>
    <n v="0"/>
    <n v="3.5000735392161566"/>
    <n v="3.5000735392161566"/>
  </r>
  <r>
    <n v="10001"/>
    <x v="1"/>
    <x v="1"/>
    <s v=""/>
    <s v="Beverages/Juice"/>
    <n v="517015911"/>
    <s v="https://www.walmart.com/ip/Orange-Juice"/>
    <x v="1"/>
    <s v="Tropicana"/>
    <n v="3.99"/>
    <n v="3.8826671967777107"/>
    <n v="64"/>
    <s v="Regular"/>
    <d v="2022-11-09T00:00:00"/>
    <n v="11"/>
    <s v="Fall"/>
    <n v="0"/>
    <n v="0"/>
    <n v="0"/>
    <x v="0"/>
    <n v="0"/>
    <n v="1.6074359097634274"/>
    <x v="1"/>
    <n v="29"/>
    <n v="0"/>
    <n v="3.9752698886926394"/>
    <n v="3.9752698886926394"/>
  </r>
  <r>
    <n v="90001"/>
    <x v="4"/>
    <x v="9"/>
    <s v=""/>
    <s v="Snacks/Cookies"/>
    <n v="846663545"/>
    <s v="https://www.walmart.com/ip/Oatmeal-Raisin-Cookies"/>
    <x v="25"/>
    <s v="Quaker"/>
    <n v="4.29"/>
    <n v="4.2471152074393927"/>
    <n v="12"/>
    <s v="Regular"/>
    <d v="2022-01-10T00:00:00"/>
    <n v="1"/>
    <s v="Winter"/>
    <n v="1"/>
    <n v="0"/>
    <n v="0"/>
    <x v="0"/>
    <n v="0"/>
    <n v="1.665818245870208"/>
    <x v="8"/>
    <n v="36"/>
    <n v="1"/>
    <n v="4.1513472815440711"/>
    <n v="4.1513472815440711"/>
  </r>
  <r>
    <n v="90001"/>
    <x v="0"/>
    <x v="8"/>
    <s v=""/>
    <s v="Deli/Cheese"/>
    <n v="994094151"/>
    <s v="https://www.walmart.com/ip/Mozzarella-Cheese"/>
    <x v="9"/>
    <s v="Sargento"/>
    <n v="3.49"/>
    <n v="3.5315836836286061"/>
    <n v="8"/>
    <s v="Regular"/>
    <d v="2022-04-01T00:00:00"/>
    <n v="4"/>
    <s v="Spring"/>
    <n v="0"/>
    <n v="0"/>
    <n v="0"/>
    <x v="0"/>
    <n v="0"/>
    <n v="1.501852701754163"/>
    <x v="7"/>
    <n v="32"/>
    <n v="0"/>
    <n v="3.5000735392161566"/>
    <n v="3.5000735392161566"/>
  </r>
  <r>
    <n v="10001"/>
    <x v="4"/>
    <x v="9"/>
    <s v=""/>
    <s v="Snacks/Cookies"/>
    <n v="198021231"/>
    <s v="https://www.walmart.com/ip/Oatmeal-Raisin-Cookies"/>
    <x v="25"/>
    <s v="Quaker"/>
    <n v="4.29"/>
    <n v="4.350021296574428"/>
    <n v="12"/>
    <s v="Regular"/>
    <d v="2022-10-31T00:00:00"/>
    <n v="10"/>
    <s v="Fall"/>
    <n v="0"/>
    <n v="0"/>
    <n v="0"/>
    <x v="0"/>
    <n v="0"/>
    <n v="1.665818245870208"/>
    <x v="8"/>
    <n v="36"/>
    <n v="1"/>
    <n v="4.1513472815440711"/>
    <n v="4.1513472815440711"/>
  </r>
  <r>
    <n v="10001"/>
    <x v="4"/>
    <x v="10"/>
    <s v=""/>
    <s v="Snacks/Chips"/>
    <n v="565443901"/>
    <s v="https://www.walmart.com/ip/Potato-Chips"/>
    <x v="28"/>
    <s v="Lay's"/>
    <n v="2.99"/>
    <n v="3.0857932055215684"/>
    <n v="8"/>
    <s v="Regular"/>
    <d v="2022-09-01T00:00:00"/>
    <n v="9"/>
    <s v="Fall"/>
    <n v="0"/>
    <n v="0"/>
    <n v="0"/>
    <x v="0"/>
    <n v="0"/>
    <n v="1.3837912309017721"/>
    <x v="10"/>
    <n v="24"/>
    <n v="0"/>
    <n v="2.9815444673591451"/>
    <n v="2.9815444673591451"/>
  </r>
  <r>
    <n v="90001"/>
    <x v="3"/>
    <x v="5"/>
    <s v=""/>
    <s v="Frozen Foods/Frozen Vegetables"/>
    <n v="383306799"/>
    <s v="https://www.walmart.com/ip/Mixed-Vegetables"/>
    <x v="5"/>
    <s v="Birds Eye"/>
    <n v="2.4900000000000002"/>
    <n v="2.6707608507769267"/>
    <n v="16"/>
    <s v="Regular"/>
    <d v="2022-10-23T00:00:00"/>
    <n v="10"/>
    <s v="Fall"/>
    <n v="0"/>
    <n v="0"/>
    <n v="0"/>
    <x v="0"/>
    <n v="0"/>
    <n v="1.2499017362143359"/>
    <x v="3"/>
    <n v="33"/>
    <n v="0"/>
    <n v="2.4854061233291258"/>
    <n v="2.4854061233291258"/>
  </r>
  <r>
    <n v="90001"/>
    <x v="3"/>
    <x v="5"/>
    <s v=""/>
    <s v="Frozen Foods/Frozen Vegetables"/>
    <n v="839977006"/>
    <s v="https://www.walmart.com/ip/Mixed-Vegetables"/>
    <x v="5"/>
    <s v="Birds Eye"/>
    <n v="2.4900000000000002"/>
    <n v="2.5406157655460713"/>
    <n v="16"/>
    <s v="Regular"/>
    <d v="2022-02-24T00:00:00"/>
    <n v="2"/>
    <s v="Winter"/>
    <n v="1"/>
    <n v="0"/>
    <n v="0"/>
    <x v="0"/>
    <n v="0"/>
    <n v="1.2499017362143359"/>
    <x v="3"/>
    <n v="33"/>
    <n v="0"/>
    <n v="2.4854061233291258"/>
    <n v="2.4854061233291258"/>
  </r>
  <r>
    <n v="90001"/>
    <x v="2"/>
    <x v="2"/>
    <s v=""/>
    <s v="Bakery/Cakes"/>
    <n v="207533004"/>
    <s v="https://www.walmart.com/ip/Vanilla-Cake"/>
    <x v="2"/>
    <s v="Duncan Hines"/>
    <n v="5.99"/>
    <n v="5.8843969200033337"/>
    <n v="15"/>
    <s v="Regular"/>
    <d v="2022-11-04T00:00:00"/>
    <n v="11"/>
    <s v="Fall"/>
    <n v="0"/>
    <n v="0"/>
    <n v="0"/>
    <x v="0"/>
    <n v="0"/>
    <n v="1.944480556245719"/>
    <x v="2"/>
    <n v="32"/>
    <n v="1"/>
    <n v="5.9996561724922932"/>
    <n v="5.9996561724922932"/>
  </r>
  <r>
    <n v="90001"/>
    <x v="1"/>
    <x v="1"/>
    <s v=""/>
    <s v="Beverages/Juice"/>
    <n v="785189845"/>
    <s v="https://www.walmart.com/ip/Orange-Juice"/>
    <x v="1"/>
    <s v="Tropicana"/>
    <n v="3.99"/>
    <n v="3.9643054874878221"/>
    <n v="64"/>
    <s v="Regular"/>
    <d v="2022-04-08T00:00:00"/>
    <n v="4"/>
    <s v="Spring"/>
    <n v="0"/>
    <n v="0"/>
    <n v="0"/>
    <x v="0"/>
    <n v="0"/>
    <n v="1.6074359097634274"/>
    <x v="1"/>
    <n v="29"/>
    <n v="0"/>
    <n v="3.9752698886926394"/>
    <n v="3.9752698886926394"/>
  </r>
  <r>
    <n v="90001"/>
    <x v="4"/>
    <x v="9"/>
    <s v=""/>
    <s v="Snacks/Cookies"/>
    <n v="302743346"/>
    <s v="https://www.walmart.com/ip/Chocolate-Chip-Cookies"/>
    <x v="11"/>
    <s v="Chips Ahoy"/>
    <n v="4.29"/>
    <n v="4.3207832372513888"/>
    <n v="13"/>
    <s v="Regular"/>
    <d v="2022-12-04T00:00:00"/>
    <n v="12"/>
    <s v="Winter"/>
    <n v="1"/>
    <n v="0"/>
    <n v="0"/>
    <x v="0"/>
    <n v="0"/>
    <n v="1.665818245870208"/>
    <x v="8"/>
    <n v="40"/>
    <n v="1"/>
    <n v="4.1513472815440711"/>
    <n v="4.1513472815440711"/>
  </r>
  <r>
    <n v="79936"/>
    <x v="2"/>
    <x v="4"/>
    <s v=""/>
    <s v="Bakery/Pastries"/>
    <n v="799771380"/>
    <s v="https://www.walmart.com/ip/Cinnamon-Rolls"/>
    <x v="12"/>
    <s v="Pillsbury"/>
    <n v="3.49"/>
    <n v="3.6968226041505825"/>
    <n v="8"/>
    <s v="Regular"/>
    <d v="2022-02-23T00:00:00"/>
    <n v="2"/>
    <s v="Winter"/>
    <n v="1"/>
    <n v="0"/>
    <n v="0"/>
    <x v="0"/>
    <n v="0"/>
    <n v="1.501852701754163"/>
    <x v="7"/>
    <n v="30"/>
    <n v="0"/>
    <n v="3.5000735392161566"/>
    <n v="3.5000735392161566"/>
  </r>
  <r>
    <n v="30301"/>
    <x v="3"/>
    <x v="5"/>
    <s v=""/>
    <s v="Frozen Foods/Frozen Vegetables"/>
    <n v="767316127"/>
    <s v="https://www.walmart.com/ip/Mixed-Vegetables"/>
    <x v="5"/>
    <s v="Birds Eye"/>
    <n v="2.4900000000000002"/>
    <n v="2.3502194521575706"/>
    <n v="16"/>
    <s v="Regular"/>
    <d v="2022-07-23T00:00:00"/>
    <n v="7"/>
    <s v="Summer"/>
    <n v="0"/>
    <n v="1"/>
    <n v="0"/>
    <x v="0"/>
    <n v="0"/>
    <n v="1.2499017362143359"/>
    <x v="3"/>
    <n v="33"/>
    <n v="0"/>
    <n v="2.4854061233291258"/>
    <n v="2.4854061233291258"/>
  </r>
  <r>
    <n v="79936"/>
    <x v="3"/>
    <x v="5"/>
    <s v=""/>
    <s v="Frozen Foods/Frozen Vegetables"/>
    <n v="809670448"/>
    <s v="https://www.walmart.com/ip/Spinach"/>
    <x v="18"/>
    <s v="Green Giant"/>
    <n v="2.4900000000000002"/>
    <n v="2.6102576505225228"/>
    <n v="16"/>
    <s v="Regular"/>
    <d v="2022-08-01T00:00:00"/>
    <n v="8"/>
    <s v="Summer"/>
    <n v="0"/>
    <n v="1"/>
    <n v="0"/>
    <x v="0"/>
    <n v="0"/>
    <n v="1.2499017362143359"/>
    <x v="3"/>
    <n v="26"/>
    <n v="0"/>
    <n v="2.4854061233291258"/>
    <n v="2.4854061233291258"/>
  </r>
  <r>
    <n v="30301"/>
    <x v="2"/>
    <x v="4"/>
    <s v=""/>
    <s v="Bakery/Pastries"/>
    <n v="310354605"/>
    <s v="https://www.walmart.com/ip/Danish-Pastry"/>
    <x v="4"/>
    <s v="Entenmann's"/>
    <n v="4.99"/>
    <n v="5.0079914369546419"/>
    <n v="12"/>
    <s v="Regular"/>
    <d v="2022-01-29T00:00:00"/>
    <n v="1"/>
    <s v="Winter"/>
    <n v="1"/>
    <n v="0"/>
    <n v="0"/>
    <x v="0"/>
    <n v="0"/>
    <n v="1.7900914121273581"/>
    <x v="0"/>
    <n v="32"/>
    <n v="1"/>
    <n v="4.9978058174864675"/>
    <n v="4.9978058174864675"/>
  </r>
  <r>
    <n v="79936"/>
    <x v="0"/>
    <x v="11"/>
    <s v=""/>
    <s v="Deli/Hummus, Dips, &amp; Salsa"/>
    <n v="140076754"/>
    <s v="https://www.walmart.com/ip/Classic-Hummus"/>
    <x v="29"/>
    <s v="Marketside"/>
    <n v="2.67"/>
    <n v="2.7537830535229482"/>
    <n v="10"/>
    <s v="Regular"/>
    <d v="2022-06-15T00:00:00"/>
    <n v="6"/>
    <s v="Summer"/>
    <n v="0"/>
    <n v="1"/>
    <n v="0"/>
    <x v="0"/>
    <n v="0"/>
    <n v="1.3001916620664788"/>
    <x v="9"/>
    <n v="32"/>
    <n v="0"/>
    <n v="2.6714230092452333"/>
    <n v="2.6714230092452333"/>
  </r>
  <r>
    <n v="10001"/>
    <x v="1"/>
    <x v="1"/>
    <s v=""/>
    <s v="Beverages/Juice"/>
    <n v="687694579"/>
    <s v="https://www.walmart.com/ip/Orange-Juice"/>
    <x v="1"/>
    <s v="Tropicana"/>
    <n v="3.99"/>
    <n v="3.9798005283364071"/>
    <n v="64"/>
    <s v="Regular"/>
    <d v="2022-04-09T00:00:00"/>
    <n v="4"/>
    <s v="Spring"/>
    <n v="0"/>
    <n v="0"/>
    <n v="0"/>
    <x v="0"/>
    <n v="0"/>
    <n v="1.6074359097634274"/>
    <x v="1"/>
    <n v="29"/>
    <n v="0"/>
    <n v="3.9752698886926394"/>
    <n v="3.9752698886926394"/>
  </r>
  <r>
    <n v="79936"/>
    <x v="0"/>
    <x v="0"/>
    <s v=""/>
    <s v="Deli/Prepared Meals"/>
    <n v="261871651"/>
    <s v="https://www.walmart.com/ip/Beef-Stroganoff"/>
    <x v="27"/>
    <s v="Stouffer's"/>
    <n v="4.99"/>
    <n v="4.9057567369873674"/>
    <n v="12"/>
    <s v="Regular"/>
    <d v="2022-07-06T00:00:00"/>
    <n v="7"/>
    <s v="Summer"/>
    <n v="0"/>
    <n v="1"/>
    <n v="0"/>
    <x v="0"/>
    <n v="0"/>
    <n v="1.7900914121273581"/>
    <x v="0"/>
    <n v="33"/>
    <n v="1"/>
    <n v="4.9978058174864675"/>
    <n v="4.9978058174864675"/>
  </r>
  <r>
    <n v="10001"/>
    <x v="0"/>
    <x v="11"/>
    <s v=""/>
    <s v="Deli/Hummus, Dips, &amp; Salsa"/>
    <n v="875201459"/>
    <s v="https://www.walmart.com/ip/Garlic-Hummus"/>
    <x v="16"/>
    <s v="Marketside"/>
    <n v="2.67"/>
    <n v="2.745087277940133"/>
    <n v="10"/>
    <s v="Regular"/>
    <d v="2022-11-19T00:00:00"/>
    <n v="11"/>
    <s v="Fall"/>
    <n v="0"/>
    <n v="0"/>
    <n v="0"/>
    <x v="0"/>
    <n v="0"/>
    <n v="1.3001916620664788"/>
    <x v="9"/>
    <n v="31"/>
    <n v="0"/>
    <n v="2.6714230092452333"/>
    <n v="2.6714230092452333"/>
  </r>
  <r>
    <n v="30301"/>
    <x v="1"/>
    <x v="6"/>
    <s v=""/>
    <s v="Beverages/Soda"/>
    <n v="402894001"/>
    <s v="https://www.walmart.com/ip/Lemon-Lime-Soda"/>
    <x v="13"/>
    <s v="Sprite"/>
    <n v="1.99"/>
    <n v="2.0554431027105622"/>
    <n v="2"/>
    <s v="Regular"/>
    <d v="2022-02-18T00:00:00"/>
    <n v="2"/>
    <s v="Winter"/>
    <n v="1"/>
    <n v="0"/>
    <n v="0"/>
    <x v="0"/>
    <n v="0"/>
    <n v="1.0952733874025951"/>
    <x v="4"/>
    <n v="27"/>
    <n v="0"/>
    <n v="1.9838767648863906"/>
    <n v="1.9838767648863906"/>
  </r>
  <r>
    <n v="10001"/>
    <x v="2"/>
    <x v="2"/>
    <s v=""/>
    <s v="Bakery/Cakes"/>
    <n v="741636631"/>
    <s v="https://www.walmart.com/ip/Chocolate-Cake"/>
    <x v="20"/>
    <s v="Betty Crocker"/>
    <n v="5.99"/>
    <n v="6.0872056965739727"/>
    <n v="15"/>
    <s v="Regular"/>
    <d v="2022-01-19T00:00:00"/>
    <n v="1"/>
    <s v="Winter"/>
    <n v="1"/>
    <n v="0"/>
    <n v="0"/>
    <x v="0"/>
    <n v="0"/>
    <n v="1.944480556245719"/>
    <x v="2"/>
    <n v="35"/>
    <n v="1"/>
    <n v="5.9996561724922932"/>
    <n v="5.9996561724922932"/>
  </r>
  <r>
    <n v="79936"/>
    <x v="2"/>
    <x v="4"/>
    <s v=""/>
    <s v="Bakery/Pastries"/>
    <n v="870816152"/>
    <s v="https://www.walmart.com/ip/Danish-Pastry"/>
    <x v="4"/>
    <s v="Entenmann's"/>
    <n v="4.99"/>
    <n v="4.9886695364621367"/>
    <n v="12"/>
    <s v="Regular"/>
    <d v="2022-07-31T00:00:00"/>
    <n v="7"/>
    <s v="Summer"/>
    <n v="0"/>
    <n v="1"/>
    <n v="0"/>
    <x v="0"/>
    <n v="0"/>
    <n v="1.7900914121273581"/>
    <x v="0"/>
    <n v="32"/>
    <n v="1"/>
    <n v="4.9978058174864675"/>
    <n v="4.9978058174864675"/>
  </r>
  <r>
    <n v="79936"/>
    <x v="0"/>
    <x v="0"/>
    <s v=""/>
    <s v="Deli/Prepared Meals"/>
    <n v="771445868"/>
    <s v="https://www.walmart.com/ip/Beef-Stroganoff"/>
    <x v="27"/>
    <s v="Stouffer's"/>
    <n v="4.99"/>
    <n v="4.9300177976680155"/>
    <n v="12"/>
    <s v="Regular"/>
    <d v="2022-09-02T00:00:00"/>
    <n v="9"/>
    <s v="Fall"/>
    <n v="0"/>
    <n v="0"/>
    <n v="0"/>
    <x v="0"/>
    <n v="0"/>
    <n v="1.7900914121273581"/>
    <x v="0"/>
    <n v="33"/>
    <n v="1"/>
    <n v="4.9978058174864675"/>
    <n v="4.9978058174864675"/>
  </r>
  <r>
    <n v="60601"/>
    <x v="2"/>
    <x v="2"/>
    <s v=""/>
    <s v="Bakery/Cakes"/>
    <n v="916755821"/>
    <s v="https://www.walmart.com/ip/Vanilla-Cake"/>
    <x v="2"/>
    <s v="Duncan Hines"/>
    <n v="5.99"/>
    <n v="5.8341213004976158"/>
    <n v="15"/>
    <s v="Regular"/>
    <d v="2022-03-29T00:00:00"/>
    <n v="3"/>
    <s v="Spring"/>
    <n v="0"/>
    <n v="0"/>
    <n v="0"/>
    <x v="0"/>
    <n v="0"/>
    <n v="1.944480556245719"/>
    <x v="2"/>
    <n v="32"/>
    <n v="1"/>
    <n v="5.9996561724922932"/>
    <n v="5.9996561724922932"/>
  </r>
  <r>
    <n v="10001"/>
    <x v="3"/>
    <x v="3"/>
    <s v=""/>
    <s v="Frozen Foods/Ice Cream"/>
    <n v="707585698"/>
    <s v="https://www.walmart.com/ip/Chocolate-Ice-Cream"/>
    <x v="10"/>
    <s v="Breyers"/>
    <n v="6.99"/>
    <n v="7.0719373268139405"/>
    <n v="48"/>
    <s v="Regular"/>
    <d v="2022-04-10T00:00:00"/>
    <n v="4"/>
    <s v="Spring"/>
    <n v="0"/>
    <n v="0"/>
    <n v="1"/>
    <x v="0"/>
    <n v="0"/>
    <n v="2.0781907597781832"/>
    <x v="6"/>
    <n v="34"/>
    <n v="1"/>
    <n v="6.9820860196619643"/>
    <n v="6.9820860196619643"/>
  </r>
  <r>
    <n v="79936"/>
    <x v="1"/>
    <x v="6"/>
    <s v=""/>
    <s v="Beverages/Soda"/>
    <n v="269243293"/>
    <s v="https://www.walmart.com/ip/Lemon-Lime-Soda"/>
    <x v="13"/>
    <s v="Sprite"/>
    <n v="1.99"/>
    <n v="2.0323889482443986"/>
    <n v="2"/>
    <s v="Regular"/>
    <d v="2022-04-26T00:00:00"/>
    <n v="4"/>
    <s v="Spring"/>
    <n v="0"/>
    <n v="0"/>
    <n v="0"/>
    <x v="0"/>
    <n v="0"/>
    <n v="1.0952733874025951"/>
    <x v="4"/>
    <n v="27"/>
    <n v="0"/>
    <n v="1.9838767648863906"/>
    <n v="1.9838767648863906"/>
  </r>
  <r>
    <n v="10001"/>
    <x v="2"/>
    <x v="4"/>
    <s v=""/>
    <s v="Bakery/Pastries"/>
    <n v="783733878"/>
    <s v="https://www.walmart.com/ip/Danish-Pastry"/>
    <x v="4"/>
    <s v="Entenmann's"/>
    <n v="4.99"/>
    <n v="4.8934217367136039"/>
    <n v="12"/>
    <s v="Regular"/>
    <d v="2022-01-19T00:00:00"/>
    <n v="1"/>
    <s v="Winter"/>
    <n v="1"/>
    <n v="0"/>
    <n v="0"/>
    <x v="0"/>
    <n v="0"/>
    <n v="1.7900914121273581"/>
    <x v="0"/>
    <n v="32"/>
    <n v="1"/>
    <n v="4.9978058174864675"/>
    <n v="4.9978058174864675"/>
  </r>
  <r>
    <n v="90001"/>
    <x v="4"/>
    <x v="12"/>
    <s v=""/>
    <s v="Snacks/Nuts &amp; Seeds"/>
    <n v="109739903"/>
    <s v="https://www.walmart.com/ip/Sunflower-Seeds"/>
    <x v="19"/>
    <s v="David"/>
    <n v="3.49"/>
    <n v="3.4361426326703377"/>
    <n v="8"/>
    <s v="Regular"/>
    <d v="2022-12-30T00:00:00"/>
    <n v="12"/>
    <s v="Winter"/>
    <n v="1"/>
    <n v="0"/>
    <n v="0"/>
    <x v="0"/>
    <n v="0"/>
    <n v="1.501852701754163"/>
    <x v="7"/>
    <n v="27"/>
    <n v="0"/>
    <n v="3.5000735392161566"/>
    <n v="3.5000735392161566"/>
  </r>
  <r>
    <n v="10001"/>
    <x v="0"/>
    <x v="0"/>
    <s v=""/>
    <s v="Deli/Prepared Meals"/>
    <n v="219979783"/>
    <s v="https://www.walmart.com/ip/Chicken-Alfredo"/>
    <x v="0"/>
    <s v="Stouffer's"/>
    <n v="4.99"/>
    <n v="4.9433241188048562"/>
    <n v="12"/>
    <s v="Regular"/>
    <d v="2022-02-21T00:00:00"/>
    <n v="2"/>
    <s v="Winter"/>
    <n v="1"/>
    <n v="0"/>
    <n v="0"/>
    <x v="0"/>
    <n v="0"/>
    <n v="1.7900914121273581"/>
    <x v="0"/>
    <n v="33"/>
    <n v="1"/>
    <n v="4.9978058174864675"/>
    <n v="4.9978058174864675"/>
  </r>
  <r>
    <n v="10001"/>
    <x v="4"/>
    <x v="9"/>
    <s v=""/>
    <s v="Snacks/Cookies"/>
    <n v="653542819"/>
    <s v="https://www.walmart.com/ip/Oatmeal-Raisin-Cookies"/>
    <x v="25"/>
    <s v="Quaker"/>
    <n v="4.29"/>
    <n v="4.1417015568017579"/>
    <n v="12"/>
    <s v="Regular"/>
    <d v="2022-11-17T00:00:00"/>
    <n v="11"/>
    <s v="Fall"/>
    <n v="0"/>
    <n v="0"/>
    <n v="0"/>
    <x v="0"/>
    <n v="0"/>
    <n v="1.665818245870208"/>
    <x v="8"/>
    <n v="36"/>
    <n v="1"/>
    <n v="4.1513472815440711"/>
    <n v="4.1513472815440711"/>
  </r>
  <r>
    <n v="90001"/>
    <x v="3"/>
    <x v="5"/>
    <s v=""/>
    <s v="Frozen Foods/Frozen Vegetables"/>
    <n v="547839370"/>
    <s v="https://www.walmart.com/ip/Spinach"/>
    <x v="18"/>
    <s v="Green Giant"/>
    <n v="2.4900000000000002"/>
    <n v="2.4082317603394867"/>
    <n v="16"/>
    <s v="Regular"/>
    <d v="2022-06-28T00:00:00"/>
    <n v="6"/>
    <s v="Summer"/>
    <n v="0"/>
    <n v="1"/>
    <n v="0"/>
    <x v="0"/>
    <n v="0"/>
    <n v="1.2499017362143359"/>
    <x v="3"/>
    <n v="26"/>
    <n v="0"/>
    <n v="2.4854061233291258"/>
    <n v="2.4854061233291258"/>
  </r>
  <r>
    <n v="30301"/>
    <x v="4"/>
    <x v="9"/>
    <s v=""/>
    <s v="Snacks/Cookies"/>
    <n v="446421585"/>
    <s v="https://www.walmart.com/ip/Oatmeal-Raisin-Cookies"/>
    <x v="25"/>
    <s v="Quaker"/>
    <n v="4.29"/>
    <n v="4.1766169643193649"/>
    <n v="12"/>
    <s v="Regular"/>
    <d v="2022-04-19T00:00:00"/>
    <n v="4"/>
    <s v="Spring"/>
    <n v="0"/>
    <n v="0"/>
    <n v="0"/>
    <x v="0"/>
    <n v="0"/>
    <n v="1.665818245870208"/>
    <x v="8"/>
    <n v="36"/>
    <n v="1"/>
    <n v="4.1513472815440711"/>
    <n v="4.1513472815440711"/>
  </r>
  <r>
    <n v="90001"/>
    <x v="3"/>
    <x v="7"/>
    <s v=""/>
    <s v="Frozen Foods/Frozen Meals"/>
    <n v="463067914"/>
    <s v="https://www.walmart.com/ip/Frozen-Burritos"/>
    <x v="7"/>
    <s v="El Monterey"/>
    <n v="7.49"/>
    <n v="7.4487520988112061"/>
    <n v="10"/>
    <s v="Regular"/>
    <d v="2022-07-28T00:00:00"/>
    <n v="7"/>
    <s v="Summer"/>
    <n v="0"/>
    <n v="1"/>
    <n v="0"/>
    <x v="0"/>
    <n v="0"/>
    <n v="2.1388890003232559"/>
    <x v="5"/>
    <n v="36"/>
    <n v="1"/>
    <n v="7.3254025293094545"/>
    <n v="7.3254025293094545"/>
  </r>
  <r>
    <n v="90001"/>
    <x v="1"/>
    <x v="1"/>
    <s v=""/>
    <s v="Beverages/Juice"/>
    <n v="770925135"/>
    <s v="https://www.walmart.com/ip/Apple-Juice"/>
    <x v="15"/>
    <s v="Mott's"/>
    <n v="3.49"/>
    <n v="3.4161302501670439"/>
    <n v="64"/>
    <s v="Regular"/>
    <d v="2022-12-12T00:00:00"/>
    <n v="12"/>
    <s v="Winter"/>
    <n v="1"/>
    <n v="0"/>
    <n v="0"/>
    <x v="0"/>
    <n v="0"/>
    <n v="1.501852701754163"/>
    <x v="7"/>
    <n v="25"/>
    <n v="0"/>
    <n v="3.5000735392161566"/>
    <n v="3.5000735392161566"/>
  </r>
  <r>
    <n v="10001"/>
    <x v="1"/>
    <x v="1"/>
    <s v=""/>
    <s v="Beverages/Juice"/>
    <n v="738062496"/>
    <s v="https://www.walmart.com/ip/Apple-Juice"/>
    <x v="15"/>
    <s v="Mott's"/>
    <n v="3.49"/>
    <n v="3.3272995079133252"/>
    <n v="64"/>
    <s v="Regular"/>
    <d v="2022-06-19T00:00:00"/>
    <n v="6"/>
    <s v="Summer"/>
    <n v="0"/>
    <n v="1"/>
    <n v="0"/>
    <x v="0"/>
    <n v="0"/>
    <n v="1.501852701754163"/>
    <x v="7"/>
    <n v="25"/>
    <n v="0"/>
    <n v="3.5000735392161566"/>
    <n v="3.5000735392161566"/>
  </r>
  <r>
    <n v="30301"/>
    <x v="2"/>
    <x v="13"/>
    <s v=""/>
    <s v="Bakery/Bread"/>
    <n v="589319039"/>
    <s v="https://www.walmart.com/ip/White-Bread"/>
    <x v="21"/>
    <s v="Wonder"/>
    <n v="2.4900000000000002"/>
    <n v="2.6922590230569483"/>
    <n v="20"/>
    <s v="Regular"/>
    <d v="2022-01-20T00:00:00"/>
    <n v="1"/>
    <s v="Winter"/>
    <n v="1"/>
    <n v="0"/>
    <n v="0"/>
    <x v="0"/>
    <n v="0"/>
    <n v="1.2499017362143359"/>
    <x v="3"/>
    <n v="25"/>
    <n v="0"/>
    <n v="2.4854061233291258"/>
    <n v="2.4854061233291258"/>
  </r>
  <r>
    <n v="90001"/>
    <x v="4"/>
    <x v="9"/>
    <s v=""/>
    <s v="Snacks/Cookies"/>
    <n v="429549543"/>
    <s v="https://www.walmart.com/ip/Chocolate-Chip-Cookies"/>
    <x v="11"/>
    <s v="Chips Ahoy"/>
    <n v="4.29"/>
    <n v="4.4152540731029228"/>
    <n v="13"/>
    <s v="Regular"/>
    <d v="2022-09-02T00:00:00"/>
    <n v="9"/>
    <s v="Fall"/>
    <n v="0"/>
    <n v="0"/>
    <n v="0"/>
    <x v="0"/>
    <n v="0"/>
    <n v="1.665818245870208"/>
    <x v="8"/>
    <n v="40"/>
    <n v="1"/>
    <n v="4.1513472815440711"/>
    <n v="4.1513472815440711"/>
  </r>
  <r>
    <n v="30301"/>
    <x v="3"/>
    <x v="3"/>
    <s v=""/>
    <s v="Frozen Foods/Ice Cream"/>
    <n v="345458011"/>
    <s v="https://www.walmart.com/ip/Vanilla-Ice-Cream"/>
    <x v="3"/>
    <s v="Haagen-Dazs"/>
    <n v="4.99"/>
    <n v="4.9120980578480014"/>
    <n v="14"/>
    <s v="Regular"/>
    <d v="2022-11-09T00:00:00"/>
    <n v="11"/>
    <s v="Fall"/>
    <n v="0"/>
    <n v="0"/>
    <n v="1"/>
    <x v="0"/>
    <n v="0"/>
    <n v="1.7900914121273581"/>
    <x v="0"/>
    <n v="36"/>
    <n v="1"/>
    <n v="4.9978058174864675"/>
    <n v="4.9978058174864675"/>
  </r>
  <r>
    <n v="10001"/>
    <x v="4"/>
    <x v="9"/>
    <s v=""/>
    <s v="Snacks/Cookies"/>
    <n v="453261804"/>
    <s v="https://www.walmart.com/ip/Chocolate-Chip-Cookies"/>
    <x v="11"/>
    <s v="Chips Ahoy"/>
    <n v="4.29"/>
    <n v="4.3172421396653613"/>
    <n v="13"/>
    <s v="Regular"/>
    <d v="2022-10-23T00:00:00"/>
    <n v="10"/>
    <s v="Fall"/>
    <n v="0"/>
    <n v="0"/>
    <n v="0"/>
    <x v="0"/>
    <n v="0"/>
    <n v="1.665818245870208"/>
    <x v="8"/>
    <n v="40"/>
    <n v="1"/>
    <n v="4.1513472815440711"/>
    <n v="4.1513472815440711"/>
  </r>
  <r>
    <n v="79936"/>
    <x v="4"/>
    <x v="9"/>
    <s v=""/>
    <s v="Snacks/Cookies"/>
    <n v="730355958"/>
    <s v="https://www.walmart.com/ip/Oatmeal-Raisin-Cookies"/>
    <x v="25"/>
    <s v="Quaker"/>
    <n v="4.29"/>
    <n v="4.3317465089821292"/>
    <n v="12"/>
    <s v="Regular"/>
    <d v="2022-10-25T00:00:00"/>
    <n v="10"/>
    <s v="Fall"/>
    <n v="0"/>
    <n v="0"/>
    <n v="0"/>
    <x v="0"/>
    <n v="0"/>
    <n v="1.665818245870208"/>
    <x v="8"/>
    <n v="36"/>
    <n v="1"/>
    <n v="4.1513472815440711"/>
    <n v="4.1513472815440711"/>
  </r>
  <r>
    <n v="90001"/>
    <x v="4"/>
    <x v="9"/>
    <s v=""/>
    <s v="Snacks/Cookies"/>
    <n v="226167544"/>
    <s v="https://www.walmart.com/ip/Chocolate-Chip-Cookies"/>
    <x v="11"/>
    <s v="Chips Ahoy"/>
    <n v="4.29"/>
    <n v="4.4091085854773473"/>
    <n v="13"/>
    <s v="Regular"/>
    <d v="2022-05-20T00:00:00"/>
    <n v="5"/>
    <s v="Spring"/>
    <n v="0"/>
    <n v="0"/>
    <n v="0"/>
    <x v="0"/>
    <n v="0"/>
    <n v="1.665818245870208"/>
    <x v="8"/>
    <n v="40"/>
    <n v="1"/>
    <n v="4.1513472815440711"/>
    <n v="4.1513472815440711"/>
  </r>
  <r>
    <n v="30301"/>
    <x v="2"/>
    <x v="2"/>
    <s v=""/>
    <s v="Bakery/Cakes"/>
    <n v="841894981"/>
    <s v="https://www.walmart.com/ip/Vanilla-Cake"/>
    <x v="2"/>
    <s v="Duncan Hines"/>
    <n v="5.99"/>
    <n v="5.908139497333992"/>
    <n v="15"/>
    <s v="Regular"/>
    <d v="2022-04-24T00:00:00"/>
    <n v="4"/>
    <s v="Spring"/>
    <n v="0"/>
    <n v="0"/>
    <n v="0"/>
    <x v="0"/>
    <n v="0"/>
    <n v="1.944480556245719"/>
    <x v="2"/>
    <n v="32"/>
    <n v="1"/>
    <n v="5.9996561724922932"/>
    <n v="5.9996561724922932"/>
  </r>
  <r>
    <n v="79936"/>
    <x v="1"/>
    <x v="1"/>
    <s v=""/>
    <s v="Beverages/Juice"/>
    <n v="711815833"/>
    <s v="https://www.walmart.com/ip/Apple-Juice"/>
    <x v="15"/>
    <s v="Mott's"/>
    <n v="3.49"/>
    <n v="3.5992106783982427"/>
    <n v="64"/>
    <s v="Regular"/>
    <d v="2022-12-28T00:00:00"/>
    <n v="12"/>
    <s v="Winter"/>
    <n v="1"/>
    <n v="0"/>
    <n v="0"/>
    <x v="0"/>
    <n v="0"/>
    <n v="1.501852701754163"/>
    <x v="7"/>
    <n v="25"/>
    <n v="0"/>
    <n v="3.5000735392161566"/>
    <n v="3.5000735392161566"/>
  </r>
  <r>
    <n v="30301"/>
    <x v="3"/>
    <x v="3"/>
    <s v=""/>
    <s v="Frozen Foods/Ice Cream"/>
    <n v="100483651"/>
    <s v="https://www.walmart.com/ip/Vanilla-Ice-Cream"/>
    <x v="3"/>
    <s v="Haagen-Dazs"/>
    <n v="4.99"/>
    <n v="4.9352094695793065"/>
    <n v="14"/>
    <s v="Winter Discount"/>
    <d v="2022-01-20T00:00:00"/>
    <n v="1"/>
    <s v="Winter"/>
    <n v="1"/>
    <n v="0"/>
    <n v="1"/>
    <x v="0"/>
    <n v="0"/>
    <n v="1.7900914121273581"/>
    <x v="0"/>
    <n v="36"/>
    <n v="1"/>
    <n v="4.9978058174864675"/>
    <n v="4.4980252357378205"/>
  </r>
  <r>
    <n v="30301"/>
    <x v="0"/>
    <x v="8"/>
    <s v=""/>
    <s v="Deli/Cheese"/>
    <n v="297859776"/>
    <s v="https://www.walmart.com/ip/Mozzarella-Cheese"/>
    <x v="9"/>
    <s v="Sargento"/>
    <n v="3.49"/>
    <n v="3.3564137595831389"/>
    <n v="8"/>
    <s v="Regular"/>
    <d v="2022-02-08T00:00:00"/>
    <n v="2"/>
    <s v="Winter"/>
    <n v="1"/>
    <n v="0"/>
    <n v="0"/>
    <x v="0"/>
    <n v="0"/>
    <n v="1.501852701754163"/>
    <x v="7"/>
    <n v="32"/>
    <n v="0"/>
    <n v="3.5000735392161566"/>
    <n v="3.5000735392161566"/>
  </r>
  <r>
    <n v="79936"/>
    <x v="2"/>
    <x v="2"/>
    <s v=""/>
    <s v="Bakery/Cakes"/>
    <n v="336827699"/>
    <s v="https://www.walmart.com/ip/Vanilla-Cake"/>
    <x v="2"/>
    <s v="Duncan Hines"/>
    <n v="5.99"/>
    <n v="6.0624136559314499"/>
    <n v="15"/>
    <s v="Regular"/>
    <d v="2022-11-24T00:00:00"/>
    <n v="11"/>
    <s v="Fall"/>
    <n v="0"/>
    <n v="0"/>
    <n v="0"/>
    <x v="0"/>
    <n v="0"/>
    <n v="1.944480556245719"/>
    <x v="2"/>
    <n v="32"/>
    <n v="1"/>
    <n v="5.9996561724922932"/>
    <n v="5.9996561724922932"/>
  </r>
  <r>
    <n v="30301"/>
    <x v="1"/>
    <x v="1"/>
    <s v=""/>
    <s v="Beverages/Juice"/>
    <n v="741776143"/>
    <s v="https://www.walmart.com/ip/Orange-Juice"/>
    <x v="1"/>
    <s v="Tropicana"/>
    <n v="3.99"/>
    <n v="4.1190758424122427"/>
    <n v="64"/>
    <s v="Regular"/>
    <d v="2022-06-07T00:00:00"/>
    <n v="6"/>
    <s v="Summer"/>
    <n v="0"/>
    <n v="1"/>
    <n v="0"/>
    <x v="0"/>
    <n v="0"/>
    <n v="1.6074359097634274"/>
    <x v="1"/>
    <n v="29"/>
    <n v="0"/>
    <n v="3.9752698886926394"/>
    <n v="3.9752698886926394"/>
  </r>
  <r>
    <n v="79936"/>
    <x v="2"/>
    <x v="4"/>
    <s v=""/>
    <s v="Bakery/Pastries"/>
    <n v="671968870"/>
    <s v="https://www.walmart.com/ip/Danish-Pastry"/>
    <x v="4"/>
    <s v="Entenmann's"/>
    <n v="4.99"/>
    <n v="5.2487908973530688"/>
    <n v="12"/>
    <s v="Regular"/>
    <d v="2022-09-02T00:00:00"/>
    <n v="9"/>
    <s v="Fall"/>
    <n v="0"/>
    <n v="0"/>
    <n v="0"/>
    <x v="0"/>
    <n v="0"/>
    <n v="1.7900914121273581"/>
    <x v="0"/>
    <n v="32"/>
    <n v="1"/>
    <n v="4.9978058174864675"/>
    <n v="4.9978058174864675"/>
  </r>
  <r>
    <n v="79936"/>
    <x v="3"/>
    <x v="7"/>
    <s v=""/>
    <s v="Frozen Foods/Frozen Meals"/>
    <n v="278112186"/>
    <s v="https://www.walmart.com/ip/Frozen-Burritos"/>
    <x v="7"/>
    <s v="El Monterey"/>
    <n v="7.49"/>
    <n v="7.3700274734909792"/>
    <n v="10"/>
    <s v="Regular"/>
    <d v="2022-02-17T00:00:00"/>
    <n v="2"/>
    <s v="Winter"/>
    <n v="1"/>
    <n v="0"/>
    <n v="0"/>
    <x v="0"/>
    <n v="0"/>
    <n v="2.1388890003232559"/>
    <x v="5"/>
    <n v="36"/>
    <n v="1"/>
    <n v="7.3254025293094545"/>
    <n v="7.3254025293094545"/>
  </r>
  <r>
    <n v="79936"/>
    <x v="1"/>
    <x v="1"/>
    <s v=""/>
    <s v="Beverages/Juice"/>
    <n v="329355491"/>
    <s v="https://www.walmart.com/ip/Apple-Juice"/>
    <x v="15"/>
    <s v="Mott's"/>
    <n v="3.49"/>
    <n v="3.559891968508079"/>
    <n v="64"/>
    <s v="Regular"/>
    <d v="2022-02-01T00:00:00"/>
    <n v="2"/>
    <s v="Winter"/>
    <n v="1"/>
    <n v="0"/>
    <n v="0"/>
    <x v="0"/>
    <n v="0"/>
    <n v="1.501852701754163"/>
    <x v="7"/>
    <n v="25"/>
    <n v="0"/>
    <n v="3.5000735392161566"/>
    <n v="3.5000735392161566"/>
  </r>
  <r>
    <n v="90001"/>
    <x v="4"/>
    <x v="12"/>
    <s v=""/>
    <s v="Snacks/Nuts &amp; Seeds"/>
    <n v="363764785"/>
    <s v="https://www.walmart.com/ip/Almonds"/>
    <x v="23"/>
    <s v="Blue Diamond"/>
    <n v="5.99"/>
    <n v="5.9490198756206469"/>
    <n v="6"/>
    <s v="Regular"/>
    <d v="2022-07-22T00:00:00"/>
    <n v="7"/>
    <s v="Summer"/>
    <n v="0"/>
    <n v="1"/>
    <n v="0"/>
    <x v="0"/>
    <n v="0"/>
    <n v="1.944480556245719"/>
    <x v="2"/>
    <n v="26"/>
    <n v="1"/>
    <n v="5.9996561724922932"/>
    <n v="5.9996561724922932"/>
  </r>
  <r>
    <n v="90001"/>
    <x v="1"/>
    <x v="14"/>
    <s v=""/>
    <s v="Beverages/Water"/>
    <n v="713254571"/>
    <s v="https://www.walmart.com/ip/Purified-Water"/>
    <x v="26"/>
    <s v="Nestle"/>
    <n v="4.99"/>
    <n v="5.0683358710524029"/>
    <n v="24"/>
    <s v="Regular"/>
    <d v="2022-09-28T00:00:00"/>
    <n v="9"/>
    <s v="Fall"/>
    <n v="0"/>
    <n v="0"/>
    <n v="0"/>
    <x v="0"/>
    <n v="0"/>
    <n v="1.7900914121273581"/>
    <x v="0"/>
    <n v="30"/>
    <n v="1"/>
    <n v="4.9978058174864675"/>
    <n v="4.9978058174864675"/>
  </r>
  <r>
    <n v="79936"/>
    <x v="1"/>
    <x v="6"/>
    <s v=""/>
    <s v="Beverages/Soda"/>
    <n v="783281947"/>
    <s v="https://www.walmart.com/ip/Cola"/>
    <x v="6"/>
    <s v="Coca-Cola"/>
    <n v="1.99"/>
    <n v="1.8429510448768749"/>
    <n v="2"/>
    <s v="Regular"/>
    <d v="2022-08-31T00:00:00"/>
    <n v="8"/>
    <s v="Summer"/>
    <n v="0"/>
    <n v="1"/>
    <n v="0"/>
    <x v="0"/>
    <n v="0"/>
    <n v="1.0952733874025951"/>
    <x v="4"/>
    <n v="19"/>
    <n v="0"/>
    <n v="1.9838767648863906"/>
    <n v="1.9838767648863906"/>
  </r>
  <r>
    <n v="79936"/>
    <x v="2"/>
    <x v="2"/>
    <s v=""/>
    <s v="Bakery/Cakes"/>
    <n v="312139189"/>
    <s v="https://www.walmart.com/ip/Chocolate-Cake"/>
    <x v="20"/>
    <s v="Betty Crocker"/>
    <n v="5.99"/>
    <n v="5.8637230224301442"/>
    <n v="15"/>
    <s v="Regular"/>
    <d v="2022-05-07T00:00:00"/>
    <n v="5"/>
    <s v="Spring"/>
    <n v="0"/>
    <n v="0"/>
    <n v="0"/>
    <x v="0"/>
    <n v="0"/>
    <n v="1.944480556245719"/>
    <x v="2"/>
    <n v="35"/>
    <n v="1"/>
    <n v="5.9996561724922932"/>
    <n v="5.9996561724922932"/>
  </r>
  <r>
    <n v="30301"/>
    <x v="2"/>
    <x v="4"/>
    <s v=""/>
    <s v="Bakery/Pastries"/>
    <n v="774858760"/>
    <s v="https://www.walmart.com/ip/Cinnamon-Rolls"/>
    <x v="12"/>
    <s v="Pillsbury"/>
    <n v="3.49"/>
    <n v="3.412412517683352"/>
    <n v="8"/>
    <s v="Regular"/>
    <d v="2022-12-01T00:00:00"/>
    <n v="12"/>
    <s v="Winter"/>
    <n v="1"/>
    <n v="0"/>
    <n v="0"/>
    <x v="0"/>
    <n v="0"/>
    <n v="1.501852701754163"/>
    <x v="7"/>
    <n v="30"/>
    <n v="0"/>
    <n v="3.5000735392161566"/>
    <n v="3.5000735392161566"/>
  </r>
  <r>
    <n v="79936"/>
    <x v="2"/>
    <x v="4"/>
    <s v=""/>
    <s v="Bakery/Pastries"/>
    <n v="647498760"/>
    <s v="https://www.walmart.com/ip/Danish-Pastry"/>
    <x v="4"/>
    <s v="Entenmann's"/>
    <n v="4.99"/>
    <n v="4.9978964045668084"/>
    <n v="12"/>
    <s v="Regular"/>
    <d v="2022-12-19T00:00:00"/>
    <n v="12"/>
    <s v="Winter"/>
    <n v="1"/>
    <n v="0"/>
    <n v="0"/>
    <x v="0"/>
    <n v="0"/>
    <n v="1.7900914121273581"/>
    <x v="0"/>
    <n v="32"/>
    <n v="1"/>
    <n v="4.9978058174864675"/>
    <n v="4.9978058174864675"/>
  </r>
  <r>
    <n v="30301"/>
    <x v="3"/>
    <x v="3"/>
    <s v=""/>
    <s v="Frozen Foods/Ice Cream"/>
    <n v="923338477"/>
    <s v="https://www.walmart.com/ip/Vanilla-Ice-Cream"/>
    <x v="3"/>
    <s v="Haagen-Dazs"/>
    <n v="4.99"/>
    <n v="4.9258918733461643"/>
    <n v="14"/>
    <s v="Regular"/>
    <d v="2022-04-27T00:00:00"/>
    <n v="4"/>
    <s v="Spring"/>
    <n v="0"/>
    <n v="0"/>
    <n v="1"/>
    <x v="0"/>
    <n v="0"/>
    <n v="1.7900914121273581"/>
    <x v="0"/>
    <n v="36"/>
    <n v="1"/>
    <n v="4.9978058174864675"/>
    <n v="4.9978058174864675"/>
  </r>
  <r>
    <n v="30301"/>
    <x v="4"/>
    <x v="12"/>
    <s v=""/>
    <s v="Snacks/Nuts &amp; Seeds"/>
    <n v="369504430"/>
    <s v="https://www.walmart.com/ip/Sunflower-Seeds"/>
    <x v="19"/>
    <s v="David"/>
    <n v="3.49"/>
    <n v="3.5559054343913421"/>
    <n v="8"/>
    <s v="Regular"/>
    <d v="2022-09-04T00:00:00"/>
    <n v="9"/>
    <s v="Fall"/>
    <n v="0"/>
    <n v="0"/>
    <n v="0"/>
    <x v="0"/>
    <n v="0"/>
    <n v="1.501852701754163"/>
    <x v="7"/>
    <n v="27"/>
    <n v="0"/>
    <n v="3.5000735392161566"/>
    <n v="3.5000735392161566"/>
  </r>
  <r>
    <n v="90001"/>
    <x v="0"/>
    <x v="0"/>
    <s v=""/>
    <s v="Deli/Prepared Meals"/>
    <n v="324840210"/>
    <s v="https://www.walmart.com/ip/Beef-Stroganoff"/>
    <x v="27"/>
    <s v="Stouffer's"/>
    <n v="4.99"/>
    <n v="5.0926894618257919"/>
    <n v="12"/>
    <s v="Regular"/>
    <d v="2022-07-15T00:00:00"/>
    <n v="7"/>
    <s v="Summer"/>
    <n v="0"/>
    <n v="1"/>
    <n v="0"/>
    <x v="0"/>
    <n v="0"/>
    <n v="1.7900914121273581"/>
    <x v="0"/>
    <n v="33"/>
    <n v="1"/>
    <n v="4.9978058174864675"/>
    <n v="4.9978058174864675"/>
  </r>
  <r>
    <n v="90001"/>
    <x v="0"/>
    <x v="8"/>
    <s v=""/>
    <s v="Deli/Cheese"/>
    <n v="681862559"/>
    <s v="https://www.walmart.com/ip/Cheddar-Cheese"/>
    <x v="24"/>
    <s v="Kraft"/>
    <n v="3.49"/>
    <n v="3.5499577541245357"/>
    <n v="8"/>
    <s v="Regular"/>
    <d v="2022-08-17T00:00:00"/>
    <n v="8"/>
    <s v="Summer"/>
    <n v="0"/>
    <n v="1"/>
    <n v="0"/>
    <x v="0"/>
    <n v="0"/>
    <n v="1.501852701754163"/>
    <x v="7"/>
    <n v="26"/>
    <n v="0"/>
    <n v="3.5000735392161566"/>
    <n v="3.5000735392161566"/>
  </r>
  <r>
    <n v="30301"/>
    <x v="1"/>
    <x v="6"/>
    <s v=""/>
    <s v="Beverages/Soda"/>
    <n v="618339177"/>
    <s v="https://www.walmart.com/ip/Lemon-Lime-Soda"/>
    <x v="13"/>
    <s v="Sprite"/>
    <n v="1.99"/>
    <n v="2.1518787639660868"/>
    <n v="2"/>
    <s v="Regular"/>
    <d v="2022-03-14T00:00:00"/>
    <n v="3"/>
    <s v="Spring"/>
    <n v="0"/>
    <n v="0"/>
    <n v="0"/>
    <x v="0"/>
    <n v="0"/>
    <n v="1.0952733874025951"/>
    <x v="4"/>
    <n v="27"/>
    <n v="0"/>
    <n v="1.9838767648863906"/>
    <n v="1.9838767648863906"/>
  </r>
  <r>
    <n v="30301"/>
    <x v="3"/>
    <x v="5"/>
    <s v=""/>
    <s v="Frozen Foods/Frozen Vegetables"/>
    <n v="419412167"/>
    <s v="https://www.walmart.com/ip/Mixed-Vegetables"/>
    <x v="5"/>
    <s v="Birds Eye"/>
    <n v="2.4900000000000002"/>
    <n v="2.5315826629455347"/>
    <n v="16"/>
    <s v="Regular"/>
    <d v="2022-03-23T00:00:00"/>
    <n v="3"/>
    <s v="Spring"/>
    <n v="0"/>
    <n v="0"/>
    <n v="0"/>
    <x v="0"/>
    <n v="0"/>
    <n v="1.2499017362143359"/>
    <x v="3"/>
    <n v="33"/>
    <n v="0"/>
    <n v="2.4854061233291258"/>
    <n v="2.4854061233291258"/>
  </r>
  <r>
    <n v="10001"/>
    <x v="4"/>
    <x v="12"/>
    <s v=""/>
    <s v="Snacks/Nuts &amp; Seeds"/>
    <n v="201004569"/>
    <s v="https://www.walmart.com/ip/Sunflower-Seeds"/>
    <x v="19"/>
    <s v="David"/>
    <n v="3.49"/>
    <n v="3.3683103289659835"/>
    <n v="8"/>
    <s v="Regular"/>
    <d v="2022-05-21T00:00:00"/>
    <n v="5"/>
    <s v="Spring"/>
    <n v="0"/>
    <n v="0"/>
    <n v="0"/>
    <x v="0"/>
    <n v="0"/>
    <n v="1.501852701754163"/>
    <x v="7"/>
    <n v="27"/>
    <n v="0"/>
    <n v="3.5000735392161566"/>
    <n v="3.5000735392161566"/>
  </r>
  <r>
    <n v="60601"/>
    <x v="3"/>
    <x v="3"/>
    <s v=""/>
    <s v="Frozen Foods/Ice Cream"/>
    <n v="315601241"/>
    <s v="https://www.walmart.com/ip/Chocolate-Ice-Cream"/>
    <x v="10"/>
    <s v="Breyers"/>
    <n v="6.99"/>
    <n v="7.1263376513538343"/>
    <n v="48"/>
    <s v="Regular"/>
    <d v="2022-09-24T00:00:00"/>
    <n v="9"/>
    <s v="Fall"/>
    <n v="0"/>
    <n v="0"/>
    <n v="1"/>
    <x v="0"/>
    <n v="0"/>
    <n v="2.0781907597781832"/>
    <x v="6"/>
    <n v="34"/>
    <n v="1"/>
    <n v="6.9820860196619643"/>
    <n v="6.9820860196619643"/>
  </r>
  <r>
    <n v="30301"/>
    <x v="0"/>
    <x v="8"/>
    <s v=""/>
    <s v="Deli/Cheese"/>
    <n v="803332090"/>
    <s v="https://www.walmart.com/ip/Cheddar-Cheese"/>
    <x v="24"/>
    <s v="Kraft"/>
    <n v="3.49"/>
    <n v="3.4294843764394005"/>
    <n v="8"/>
    <s v="Regular"/>
    <d v="2022-02-17T00:00:00"/>
    <n v="2"/>
    <s v="Winter"/>
    <n v="1"/>
    <n v="0"/>
    <n v="0"/>
    <x v="0"/>
    <n v="0"/>
    <n v="1.501852701754163"/>
    <x v="7"/>
    <n v="26"/>
    <n v="0"/>
    <n v="3.5000735392161566"/>
    <n v="3.5000735392161566"/>
  </r>
  <r>
    <n v="90001"/>
    <x v="3"/>
    <x v="5"/>
    <s v=""/>
    <s v="Frozen Foods/Frozen Vegetables"/>
    <n v="836682537"/>
    <s v="https://www.walmart.com/ip/Mixed-Vegetables"/>
    <x v="5"/>
    <s v="Birds Eye"/>
    <n v="2.4900000000000002"/>
    <n v="2.5810418499685572"/>
    <n v="16"/>
    <s v="Regular"/>
    <d v="2022-09-26T00:00:00"/>
    <n v="9"/>
    <s v="Fall"/>
    <n v="0"/>
    <n v="0"/>
    <n v="0"/>
    <x v="0"/>
    <n v="0"/>
    <n v="1.2499017362143359"/>
    <x v="3"/>
    <n v="33"/>
    <n v="0"/>
    <n v="2.4854061233291258"/>
    <n v="2.4854061233291258"/>
  </r>
  <r>
    <n v="10001"/>
    <x v="4"/>
    <x v="12"/>
    <s v=""/>
    <s v="Snacks/Nuts &amp; Seeds"/>
    <n v="465090120"/>
    <s v="https://www.walmart.com/ip/Sunflower-Seeds"/>
    <x v="19"/>
    <s v="David"/>
    <n v="3.49"/>
    <n v="3.6473734216555109"/>
    <n v="8"/>
    <s v="Regular"/>
    <d v="2022-05-30T00:00:00"/>
    <n v="5"/>
    <s v="Spring"/>
    <n v="0"/>
    <n v="0"/>
    <n v="0"/>
    <x v="0"/>
    <n v="0"/>
    <n v="1.501852701754163"/>
    <x v="7"/>
    <n v="27"/>
    <n v="0"/>
    <n v="3.5000735392161566"/>
    <n v="3.5000735392161566"/>
  </r>
  <r>
    <n v="90001"/>
    <x v="2"/>
    <x v="4"/>
    <s v=""/>
    <s v="Bakery/Pastries"/>
    <n v="970939447"/>
    <s v="https://www.walmart.com/ip/Danish-Pastry"/>
    <x v="4"/>
    <s v="Entenmann's"/>
    <n v="4.99"/>
    <n v="5.0356688010730402"/>
    <n v="12"/>
    <s v="Regular"/>
    <d v="2022-09-10T00:00:00"/>
    <n v="9"/>
    <s v="Fall"/>
    <n v="0"/>
    <n v="0"/>
    <n v="0"/>
    <x v="0"/>
    <n v="0"/>
    <n v="1.7900914121273581"/>
    <x v="0"/>
    <n v="32"/>
    <n v="1"/>
    <n v="4.9978058174864675"/>
    <n v="4.9978058174864675"/>
  </r>
  <r>
    <n v="79936"/>
    <x v="3"/>
    <x v="3"/>
    <s v=""/>
    <s v="Frozen Foods/Ice Cream"/>
    <n v="749380450"/>
    <s v="https://www.walmart.com/ip/Chocolate-Ice-Cream"/>
    <x v="10"/>
    <s v="Breyers"/>
    <n v="6.99"/>
    <n v="6.8403841186835352"/>
    <n v="48"/>
    <s v="Winter Discount"/>
    <d v="2022-12-25T00:00:00"/>
    <n v="12"/>
    <s v="Winter"/>
    <n v="1"/>
    <n v="0"/>
    <n v="1"/>
    <x v="0"/>
    <n v="0"/>
    <n v="2.0781907597781832"/>
    <x v="6"/>
    <n v="34"/>
    <n v="1"/>
    <n v="6.9820860196619643"/>
    <n v="6.2838774176957681"/>
  </r>
  <r>
    <n v="30301"/>
    <x v="3"/>
    <x v="7"/>
    <s v=""/>
    <s v="Frozen Foods/Frozen Meals"/>
    <n v="713833538"/>
    <s v="https://www.walmart.com/ip/Frozen-Pizza"/>
    <x v="8"/>
    <s v="DiGiorno"/>
    <n v="6.99"/>
    <n v="6.8981787833490209"/>
    <n v="30"/>
    <s v="Regular"/>
    <d v="2022-11-07T00:00:00"/>
    <n v="11"/>
    <s v="Fall"/>
    <n v="0"/>
    <n v="0"/>
    <n v="0"/>
    <x v="0"/>
    <n v="0"/>
    <n v="2.0781907597781832"/>
    <x v="6"/>
    <n v="28"/>
    <n v="1"/>
    <n v="6.9820860196619643"/>
    <n v="6.9820860196619643"/>
  </r>
  <r>
    <n v="30301"/>
    <x v="3"/>
    <x v="3"/>
    <s v=""/>
    <s v="Frozen Foods/Ice Cream"/>
    <n v="385147650"/>
    <s v="https://www.walmart.com/ip/Chocolate-Ice-Cream"/>
    <x v="10"/>
    <s v="Breyers"/>
    <n v="6.99"/>
    <n v="7.1222744466885137"/>
    <n v="48"/>
    <s v="Summer Premium"/>
    <d v="2022-07-19T00:00:00"/>
    <n v="7"/>
    <s v="Summer"/>
    <n v="0"/>
    <n v="1"/>
    <n v="1"/>
    <x v="0"/>
    <n v="0"/>
    <n v="2.0781907597781832"/>
    <x v="6"/>
    <n v="34"/>
    <n v="1"/>
    <n v="6.9820860196619643"/>
    <n v="7.6802946216281613"/>
  </r>
  <r>
    <n v="10001"/>
    <x v="1"/>
    <x v="14"/>
    <s v=""/>
    <s v="Beverages/Water"/>
    <n v="516023924"/>
    <s v="https://www.walmart.com/ip/Spring-Water"/>
    <x v="22"/>
    <s v="Poland Spring"/>
    <n v="4.99"/>
    <n v="4.9730877314357187"/>
    <n v="24"/>
    <s v="Regular"/>
    <d v="2022-02-02T00:00:00"/>
    <n v="2"/>
    <s v="Winter"/>
    <n v="1"/>
    <n v="0"/>
    <n v="0"/>
    <x v="0"/>
    <n v="0"/>
    <n v="1.7900914121273581"/>
    <x v="0"/>
    <n v="35"/>
    <n v="1"/>
    <n v="4.9978058174864675"/>
    <n v="4.9978058174864675"/>
  </r>
  <r>
    <n v="10001"/>
    <x v="3"/>
    <x v="5"/>
    <s v=""/>
    <s v="Frozen Foods/Frozen Vegetables"/>
    <n v="612863873"/>
    <s v="https://www.walmart.com/ip/Mixed-Vegetables"/>
    <x v="5"/>
    <s v="Birds Eye"/>
    <n v="2.4900000000000002"/>
    <n v="2.497957353494217"/>
    <n v="16"/>
    <s v="Regular"/>
    <d v="2022-02-25T00:00:00"/>
    <n v="2"/>
    <s v="Winter"/>
    <n v="1"/>
    <n v="0"/>
    <n v="0"/>
    <x v="0"/>
    <n v="0"/>
    <n v="1.2499017362143359"/>
    <x v="3"/>
    <n v="33"/>
    <n v="0"/>
    <n v="2.4854061233291258"/>
    <n v="2.4854061233291258"/>
  </r>
  <r>
    <n v="10001"/>
    <x v="3"/>
    <x v="5"/>
    <s v=""/>
    <s v="Frozen Foods/Frozen Vegetables"/>
    <n v="715430412"/>
    <s v="https://www.walmart.com/ip/Spinach"/>
    <x v="18"/>
    <s v="Green Giant"/>
    <n v="2.4900000000000002"/>
    <n v="2.565882441616361"/>
    <n v="16"/>
    <s v="Regular"/>
    <d v="2022-10-15T00:00:00"/>
    <n v="10"/>
    <s v="Fall"/>
    <n v="0"/>
    <n v="0"/>
    <n v="0"/>
    <x v="0"/>
    <n v="0"/>
    <n v="1.2499017362143359"/>
    <x v="3"/>
    <n v="26"/>
    <n v="0"/>
    <n v="2.4854061233291258"/>
    <n v="2.4854061233291258"/>
  </r>
  <r>
    <n v="10001"/>
    <x v="2"/>
    <x v="4"/>
    <s v=""/>
    <s v="Bakery/Pastries"/>
    <n v="795986179"/>
    <s v="https://www.walmart.com/ip/Danish-Pastry"/>
    <x v="4"/>
    <s v="Entenmann's"/>
    <n v="4.99"/>
    <n v="5.059632286208033"/>
    <n v="12"/>
    <s v="Regular"/>
    <d v="2022-06-03T00:00:00"/>
    <n v="6"/>
    <s v="Summer"/>
    <n v="0"/>
    <n v="1"/>
    <n v="0"/>
    <x v="0"/>
    <n v="0"/>
    <n v="1.7900914121273581"/>
    <x v="0"/>
    <n v="32"/>
    <n v="1"/>
    <n v="4.9978058174864675"/>
    <n v="4.9978058174864675"/>
  </r>
  <r>
    <n v="10001"/>
    <x v="1"/>
    <x v="14"/>
    <s v=""/>
    <s v="Beverages/Water"/>
    <n v="482171296"/>
    <s v="https://www.walmart.com/ip/Purified-Water"/>
    <x v="26"/>
    <s v="Nestle"/>
    <n v="4.99"/>
    <n v="5.0178799812385462"/>
    <n v="24"/>
    <s v="Regular"/>
    <d v="2022-12-24T00:00:00"/>
    <n v="12"/>
    <s v="Winter"/>
    <n v="1"/>
    <n v="0"/>
    <n v="0"/>
    <x v="0"/>
    <n v="0"/>
    <n v="1.7900914121273581"/>
    <x v="0"/>
    <n v="30"/>
    <n v="1"/>
    <n v="4.9978058174864675"/>
    <n v="4.9978058174864675"/>
  </r>
  <r>
    <n v="30301"/>
    <x v="1"/>
    <x v="1"/>
    <s v=""/>
    <s v="Beverages/Juice"/>
    <n v="847448325"/>
    <s v="https://www.walmart.com/ip/Orange-Juice"/>
    <x v="1"/>
    <s v="Tropicana"/>
    <n v="3.99"/>
    <n v="3.9691331628779536"/>
    <n v="64"/>
    <s v="Regular"/>
    <d v="2022-06-09T00:00:00"/>
    <n v="6"/>
    <s v="Summer"/>
    <n v="0"/>
    <n v="1"/>
    <n v="0"/>
    <x v="0"/>
    <n v="0"/>
    <n v="1.6074359097634274"/>
    <x v="1"/>
    <n v="29"/>
    <n v="0"/>
    <n v="3.9752698886926394"/>
    <n v="3.9752698886926394"/>
  </r>
  <r>
    <n v="79936"/>
    <x v="0"/>
    <x v="8"/>
    <s v=""/>
    <s v="Deli/Cheese"/>
    <n v="247466213"/>
    <s v="https://www.walmart.com/ip/Cheddar-Cheese"/>
    <x v="24"/>
    <s v="Kraft"/>
    <n v="3.49"/>
    <n v="3.4587331554267644"/>
    <n v="8"/>
    <s v="Regular"/>
    <d v="2022-09-01T00:00:00"/>
    <n v="9"/>
    <s v="Fall"/>
    <n v="0"/>
    <n v="0"/>
    <n v="0"/>
    <x v="0"/>
    <n v="0"/>
    <n v="1.501852701754163"/>
    <x v="7"/>
    <n v="26"/>
    <n v="0"/>
    <n v="3.5000735392161566"/>
    <n v="3.5000735392161566"/>
  </r>
  <r>
    <n v="10001"/>
    <x v="2"/>
    <x v="2"/>
    <s v=""/>
    <s v="Bakery/Cakes"/>
    <n v="868694430"/>
    <s v="https://www.walmart.com/ip/Vanilla-Cake"/>
    <x v="2"/>
    <s v="Duncan Hines"/>
    <n v="5.99"/>
    <n v="6.0757898825291345"/>
    <n v="15"/>
    <s v="Regular"/>
    <d v="2022-02-19T00:00:00"/>
    <n v="2"/>
    <s v="Winter"/>
    <n v="1"/>
    <n v="0"/>
    <n v="0"/>
    <x v="0"/>
    <n v="0"/>
    <n v="1.944480556245719"/>
    <x v="2"/>
    <n v="32"/>
    <n v="1"/>
    <n v="5.9996561724922932"/>
    <n v="5.9996561724922932"/>
  </r>
  <r>
    <n v="60601"/>
    <x v="4"/>
    <x v="12"/>
    <s v=""/>
    <s v="Snacks/Nuts &amp; Seeds"/>
    <n v="216990520"/>
    <s v="https://www.walmart.com/ip/Almonds"/>
    <x v="23"/>
    <s v="Blue Diamond"/>
    <n v="5.99"/>
    <n v="6.0453569531067792"/>
    <n v="6"/>
    <s v="Regular"/>
    <d v="2022-08-31T00:00:00"/>
    <n v="8"/>
    <s v="Summer"/>
    <n v="0"/>
    <n v="1"/>
    <n v="0"/>
    <x v="0"/>
    <n v="0"/>
    <n v="1.944480556245719"/>
    <x v="2"/>
    <n v="26"/>
    <n v="1"/>
    <n v="5.9996561724922932"/>
    <n v="5.9996561724922932"/>
  </r>
  <r>
    <n v="30301"/>
    <x v="1"/>
    <x v="6"/>
    <s v=""/>
    <s v="Beverages/Soda"/>
    <n v="122354605"/>
    <s v="https://www.walmart.com/ip/Lemon-Lime-Soda"/>
    <x v="13"/>
    <s v="Sprite"/>
    <n v="1.99"/>
    <n v="1.9642699999382209"/>
    <n v="2"/>
    <s v="Regular"/>
    <d v="2022-01-06T00:00:00"/>
    <n v="1"/>
    <s v="Winter"/>
    <n v="1"/>
    <n v="0"/>
    <n v="0"/>
    <x v="0"/>
    <n v="0"/>
    <n v="1.0952733874025951"/>
    <x v="4"/>
    <n v="27"/>
    <n v="0"/>
    <n v="1.9838767648863906"/>
    <n v="1.9838767648863906"/>
  </r>
  <r>
    <n v="30301"/>
    <x v="0"/>
    <x v="8"/>
    <s v=""/>
    <s v="Deli/Cheese"/>
    <n v="750560615"/>
    <s v="https://www.walmart.com/ip/Mozzarella-Cheese"/>
    <x v="9"/>
    <s v="Sargento"/>
    <n v="3.49"/>
    <n v="3.5982112312993144"/>
    <n v="8"/>
    <s v="Regular"/>
    <d v="2022-03-26T00:00:00"/>
    <n v="3"/>
    <s v="Spring"/>
    <n v="0"/>
    <n v="0"/>
    <n v="0"/>
    <x v="0"/>
    <n v="0"/>
    <n v="1.501852701754163"/>
    <x v="7"/>
    <n v="32"/>
    <n v="0"/>
    <n v="3.5000735392161566"/>
    <n v="3.5000735392161566"/>
  </r>
  <r>
    <n v="90001"/>
    <x v="4"/>
    <x v="12"/>
    <s v=""/>
    <s v="Snacks/Nuts &amp; Seeds"/>
    <n v="950528195"/>
    <s v="https://www.walmart.com/ip/Sunflower-Seeds"/>
    <x v="19"/>
    <s v="David"/>
    <n v="3.49"/>
    <n v="3.4770965884870217"/>
    <n v="8"/>
    <s v="Regular"/>
    <d v="2022-06-29T00:00:00"/>
    <n v="6"/>
    <s v="Summer"/>
    <n v="0"/>
    <n v="1"/>
    <n v="0"/>
    <x v="0"/>
    <n v="0"/>
    <n v="1.501852701754163"/>
    <x v="7"/>
    <n v="27"/>
    <n v="0"/>
    <n v="3.5000735392161566"/>
    <n v="3.5000735392161566"/>
  </r>
  <r>
    <n v="90001"/>
    <x v="0"/>
    <x v="0"/>
    <s v=""/>
    <s v="Deli/Prepared Meals"/>
    <n v="259542930"/>
    <s v="https://www.walmart.com/ip/Beef-Stroganoff"/>
    <x v="27"/>
    <s v="Stouffer's"/>
    <n v="4.99"/>
    <n v="4.9048337825665609"/>
    <n v="12"/>
    <s v="Regular"/>
    <d v="2022-10-21T00:00:00"/>
    <n v="10"/>
    <s v="Fall"/>
    <n v="0"/>
    <n v="0"/>
    <n v="0"/>
    <x v="0"/>
    <n v="0"/>
    <n v="1.7900914121273581"/>
    <x v="0"/>
    <n v="33"/>
    <n v="1"/>
    <n v="4.9978058174864675"/>
    <n v="4.9978058174864675"/>
  </r>
  <r>
    <n v="79936"/>
    <x v="2"/>
    <x v="4"/>
    <s v=""/>
    <s v="Bakery/Pastries"/>
    <n v="833750396"/>
    <s v="https://www.walmart.com/ip/Danish-Pastry"/>
    <x v="4"/>
    <s v="Entenmann's"/>
    <n v="4.99"/>
    <n v="4.9141029301096655"/>
    <n v="12"/>
    <s v="Regular"/>
    <d v="2022-05-31T00:00:00"/>
    <n v="5"/>
    <s v="Spring"/>
    <n v="0"/>
    <n v="0"/>
    <n v="0"/>
    <x v="0"/>
    <n v="0"/>
    <n v="1.7900914121273581"/>
    <x v="0"/>
    <n v="32"/>
    <n v="1"/>
    <n v="4.9978058174864675"/>
    <n v="4.9978058174864675"/>
  </r>
  <r>
    <n v="79936"/>
    <x v="0"/>
    <x v="0"/>
    <s v=""/>
    <s v="Deli/Prepared Meals"/>
    <n v="894315435"/>
    <s v="https://www.walmart.com/ip/Beef-Stroganoff"/>
    <x v="27"/>
    <s v="Stouffer's"/>
    <n v="4.99"/>
    <n v="4.8921259163690234"/>
    <n v="12"/>
    <s v="Regular"/>
    <d v="2022-11-08T00:00:00"/>
    <n v="11"/>
    <s v="Fall"/>
    <n v="0"/>
    <n v="0"/>
    <n v="0"/>
    <x v="0"/>
    <n v="0"/>
    <n v="1.7900914121273581"/>
    <x v="0"/>
    <n v="33"/>
    <n v="1"/>
    <n v="4.9978058174864675"/>
    <n v="4.9978058174864675"/>
  </r>
  <r>
    <n v="90001"/>
    <x v="0"/>
    <x v="0"/>
    <s v=""/>
    <s v="Deli/Prepared Meals"/>
    <n v="600319844"/>
    <s v="https://www.walmart.com/ip/Beef-Stroganoff"/>
    <x v="27"/>
    <s v="Stouffer's"/>
    <n v="4.99"/>
    <n v="4.9627589983396314"/>
    <n v="12"/>
    <s v="Regular"/>
    <d v="2022-08-29T00:00:00"/>
    <n v="8"/>
    <s v="Summer"/>
    <n v="0"/>
    <n v="1"/>
    <n v="0"/>
    <x v="0"/>
    <n v="0"/>
    <n v="1.7900914121273581"/>
    <x v="0"/>
    <n v="33"/>
    <n v="1"/>
    <n v="4.9978058174864675"/>
    <n v="4.9978058174864675"/>
  </r>
  <r>
    <n v="10001"/>
    <x v="2"/>
    <x v="13"/>
    <s v=""/>
    <s v="Bakery/Bread"/>
    <n v="741229589"/>
    <s v="https://www.walmart.com/ip/Whole-Wheat-Bread"/>
    <x v="30"/>
    <s v="Arnold"/>
    <n v="2.99"/>
    <n v="3.1133724278336197"/>
    <n v="20"/>
    <s v="Regular"/>
    <d v="2022-11-07T00:00:00"/>
    <n v="11"/>
    <s v="Fall"/>
    <n v="0"/>
    <n v="0"/>
    <n v="0"/>
    <x v="0"/>
    <n v="0"/>
    <n v="1.3837912309017721"/>
    <x v="10"/>
    <n v="31"/>
    <n v="0"/>
    <n v="2.9815444673591451"/>
    <n v="2.9815444673591451"/>
  </r>
  <r>
    <n v="79936"/>
    <x v="2"/>
    <x v="2"/>
    <s v=""/>
    <s v="Bakery/Cakes"/>
    <n v="648556714"/>
    <s v="https://www.walmart.com/ip/Vanilla-Cake"/>
    <x v="2"/>
    <s v="Duncan Hines"/>
    <n v="5.99"/>
    <n v="5.9094904818969489"/>
    <n v="15"/>
    <s v="Regular"/>
    <d v="2022-11-26T00:00:00"/>
    <n v="11"/>
    <s v="Fall"/>
    <n v="0"/>
    <n v="0"/>
    <n v="0"/>
    <x v="0"/>
    <n v="0"/>
    <n v="1.944480556245719"/>
    <x v="2"/>
    <n v="32"/>
    <n v="1"/>
    <n v="5.9996561724922932"/>
    <n v="5.9996561724922932"/>
  </r>
  <r>
    <n v="79936"/>
    <x v="4"/>
    <x v="9"/>
    <s v=""/>
    <s v="Snacks/Cookies"/>
    <n v="945012879"/>
    <s v="https://www.walmart.com/ip/Oatmeal-Raisin-Cookies"/>
    <x v="25"/>
    <s v="Quaker"/>
    <n v="4.29"/>
    <n v="4.3088475761018099"/>
    <n v="12"/>
    <s v="Regular"/>
    <d v="2022-12-02T00:00:00"/>
    <n v="12"/>
    <s v="Winter"/>
    <n v="1"/>
    <n v="0"/>
    <n v="0"/>
    <x v="0"/>
    <n v="0"/>
    <n v="1.665818245870208"/>
    <x v="8"/>
    <n v="36"/>
    <n v="1"/>
    <n v="4.1513472815440711"/>
    <n v="4.1513472815440711"/>
  </r>
  <r>
    <n v="30301"/>
    <x v="4"/>
    <x v="12"/>
    <s v=""/>
    <s v="Snacks/Nuts &amp; Seeds"/>
    <n v="767010016"/>
    <s v="https://www.walmart.com/ip/Almonds"/>
    <x v="23"/>
    <s v="Blue Diamond"/>
    <n v="5.99"/>
    <n v="5.9243310654372587"/>
    <n v="6"/>
    <s v="Regular"/>
    <d v="2022-08-31T00:00:00"/>
    <n v="8"/>
    <s v="Summer"/>
    <n v="0"/>
    <n v="1"/>
    <n v="0"/>
    <x v="0"/>
    <n v="0"/>
    <n v="1.944480556245719"/>
    <x v="2"/>
    <n v="26"/>
    <n v="1"/>
    <n v="5.9996561724922932"/>
    <n v="5.9996561724922932"/>
  </r>
  <r>
    <n v="79936"/>
    <x v="1"/>
    <x v="6"/>
    <s v=""/>
    <s v="Beverages/Soda"/>
    <n v="710050401"/>
    <s v="https://www.walmart.com/ip/Cola"/>
    <x v="6"/>
    <s v="Coca-Cola"/>
    <n v="1.99"/>
    <n v="1.9639690958728562"/>
    <n v="2"/>
    <s v="Regular"/>
    <d v="2022-04-10T00:00:00"/>
    <n v="4"/>
    <s v="Spring"/>
    <n v="0"/>
    <n v="0"/>
    <n v="0"/>
    <x v="0"/>
    <n v="0"/>
    <n v="1.0952733874025951"/>
    <x v="4"/>
    <n v="19"/>
    <n v="0"/>
    <n v="1.9838767648863906"/>
    <n v="1.9838767648863906"/>
  </r>
  <r>
    <n v="10001"/>
    <x v="0"/>
    <x v="8"/>
    <s v=""/>
    <s v="Deli/Cheese"/>
    <n v="897647970"/>
    <s v="https://www.walmart.com/ip/Mozzarella-Cheese"/>
    <x v="9"/>
    <s v="Sargento"/>
    <n v="3.49"/>
    <n v="3.3389958788014749"/>
    <n v="8"/>
    <s v="Regular"/>
    <d v="2022-01-14T00:00:00"/>
    <n v="1"/>
    <s v="Winter"/>
    <n v="1"/>
    <n v="0"/>
    <n v="0"/>
    <x v="0"/>
    <n v="0"/>
    <n v="1.501852701754163"/>
    <x v="7"/>
    <n v="32"/>
    <n v="0"/>
    <n v="3.5000735392161566"/>
    <n v="3.5000735392161566"/>
  </r>
  <r>
    <n v="60601"/>
    <x v="4"/>
    <x v="10"/>
    <s v=""/>
    <s v="Snacks/Chips"/>
    <n v="247113055"/>
    <s v="https://www.walmart.com/ip/Potato-Chips"/>
    <x v="28"/>
    <s v="Lay's"/>
    <n v="2.99"/>
    <n v="2.9679461770843463"/>
    <n v="8"/>
    <s v="Regular"/>
    <d v="2022-06-04T00:00:00"/>
    <n v="6"/>
    <s v="Summer"/>
    <n v="0"/>
    <n v="1"/>
    <n v="0"/>
    <x v="0"/>
    <n v="0"/>
    <n v="1.3837912309017721"/>
    <x v="10"/>
    <n v="24"/>
    <n v="0"/>
    <n v="2.9815444673591451"/>
    <n v="2.9815444673591451"/>
  </r>
  <r>
    <n v="10001"/>
    <x v="1"/>
    <x v="14"/>
    <s v=""/>
    <s v="Beverages/Water"/>
    <n v="954961093"/>
    <s v="https://www.walmart.com/ip/Spring-Water"/>
    <x v="22"/>
    <s v="Poland Spring"/>
    <n v="4.99"/>
    <n v="4.9706294620195042"/>
    <n v="24"/>
    <s v="Regular"/>
    <d v="2022-02-14T00:00:00"/>
    <n v="2"/>
    <s v="Winter"/>
    <n v="1"/>
    <n v="0"/>
    <n v="0"/>
    <x v="0"/>
    <n v="0"/>
    <n v="1.7900914121273581"/>
    <x v="0"/>
    <n v="35"/>
    <n v="1"/>
    <n v="4.9978058174864675"/>
    <n v="4.9978058174864675"/>
  </r>
  <r>
    <n v="90001"/>
    <x v="2"/>
    <x v="2"/>
    <s v=""/>
    <s v="Bakery/Cakes"/>
    <n v="526566154"/>
    <s v="https://www.walmart.com/ip/Vanilla-Cake"/>
    <x v="2"/>
    <s v="Duncan Hines"/>
    <n v="5.99"/>
    <n v="6.0440287944035695"/>
    <n v="15"/>
    <s v="Regular"/>
    <d v="2022-02-25T00:00:00"/>
    <n v="2"/>
    <s v="Winter"/>
    <n v="1"/>
    <n v="0"/>
    <n v="0"/>
    <x v="0"/>
    <n v="0"/>
    <n v="1.944480556245719"/>
    <x v="2"/>
    <n v="32"/>
    <n v="1"/>
    <n v="5.9996561724922932"/>
    <n v="5.9996561724922932"/>
  </r>
  <r>
    <n v="10001"/>
    <x v="3"/>
    <x v="7"/>
    <s v=""/>
    <s v="Frozen Foods/Frozen Meals"/>
    <n v="128809604"/>
    <s v="https://www.walmart.com/ip/Frozen-Pizza"/>
    <x v="8"/>
    <s v="DiGiorno"/>
    <n v="6.99"/>
    <n v="7.0123280913255375"/>
    <n v="30"/>
    <s v="Regular"/>
    <d v="2022-08-26T00:00:00"/>
    <n v="8"/>
    <s v="Summer"/>
    <n v="0"/>
    <n v="1"/>
    <n v="0"/>
    <x v="0"/>
    <n v="0"/>
    <n v="2.0781907597781832"/>
    <x v="6"/>
    <n v="28"/>
    <n v="1"/>
    <n v="6.9820860196619643"/>
    <n v="6.9820860196619643"/>
  </r>
  <r>
    <n v="79936"/>
    <x v="2"/>
    <x v="13"/>
    <s v=""/>
    <s v="Bakery/Bread"/>
    <n v="851581243"/>
    <s v="https://www.walmart.com/ip/Whole-Wheat-Bread"/>
    <x v="30"/>
    <s v="Arnold"/>
    <n v="2.99"/>
    <n v="2.8701607875047959"/>
    <n v="20"/>
    <s v="Regular"/>
    <d v="2022-01-22T00:00:00"/>
    <n v="1"/>
    <s v="Winter"/>
    <n v="1"/>
    <n v="0"/>
    <n v="0"/>
    <x v="0"/>
    <n v="0"/>
    <n v="1.3837912309017721"/>
    <x v="10"/>
    <n v="31"/>
    <n v="0"/>
    <n v="2.9815444673591451"/>
    <n v="2.9815444673591451"/>
  </r>
  <r>
    <n v="60601"/>
    <x v="2"/>
    <x v="13"/>
    <s v=""/>
    <s v="Bakery/Bread"/>
    <n v="650139668"/>
    <s v="https://www.walmart.com/ip/Whole-Wheat-Bread"/>
    <x v="30"/>
    <s v="Arnold"/>
    <n v="2.99"/>
    <n v="3.0984198244043544"/>
    <n v="20"/>
    <s v="Regular"/>
    <d v="2022-06-04T00:00:00"/>
    <n v="6"/>
    <s v="Summer"/>
    <n v="0"/>
    <n v="1"/>
    <n v="0"/>
    <x v="0"/>
    <n v="0"/>
    <n v="1.3837912309017721"/>
    <x v="10"/>
    <n v="31"/>
    <n v="0"/>
    <n v="2.9815444673591451"/>
    <n v="2.9815444673591451"/>
  </r>
  <r>
    <n v="10001"/>
    <x v="0"/>
    <x v="11"/>
    <s v=""/>
    <s v="Deli/Hummus, Dips, &amp; Salsa"/>
    <n v="380010261"/>
    <s v="https://www.walmart.com/ip/Garlic-Hummus"/>
    <x v="16"/>
    <s v="Marketside"/>
    <n v="2.67"/>
    <n v="2.6910303040221994"/>
    <n v="10"/>
    <s v="Regular"/>
    <d v="2022-04-01T00:00:00"/>
    <n v="4"/>
    <s v="Spring"/>
    <n v="0"/>
    <n v="0"/>
    <n v="0"/>
    <x v="0"/>
    <n v="0"/>
    <n v="1.3001916620664788"/>
    <x v="9"/>
    <n v="31"/>
    <n v="0"/>
    <n v="2.6714230092452333"/>
    <n v="2.6714230092452333"/>
  </r>
  <r>
    <n v="79936"/>
    <x v="2"/>
    <x v="2"/>
    <s v=""/>
    <s v="Bakery/Cakes"/>
    <n v="388148107"/>
    <s v="https://www.walmart.com/ip/Vanilla-Cake"/>
    <x v="2"/>
    <s v="Duncan Hines"/>
    <n v="5.99"/>
    <n v="6.0098393517177486"/>
    <n v="15"/>
    <s v="Regular"/>
    <d v="2022-07-28T00:00:00"/>
    <n v="7"/>
    <s v="Summer"/>
    <n v="0"/>
    <n v="1"/>
    <n v="0"/>
    <x v="0"/>
    <n v="0"/>
    <n v="1.944480556245719"/>
    <x v="2"/>
    <n v="32"/>
    <n v="1"/>
    <n v="5.9996561724922932"/>
    <n v="5.9996561724922932"/>
  </r>
  <r>
    <n v="10001"/>
    <x v="2"/>
    <x v="4"/>
    <s v=""/>
    <s v="Bakery/Pastries"/>
    <n v="608335147"/>
    <s v="https://www.walmart.com/ip/Danish-Pastry"/>
    <x v="4"/>
    <s v="Entenmann's"/>
    <n v="4.99"/>
    <n v="4.9890817646614867"/>
    <n v="12"/>
    <s v="Regular"/>
    <d v="2022-04-25T00:00:00"/>
    <n v="4"/>
    <s v="Spring"/>
    <n v="0"/>
    <n v="0"/>
    <n v="0"/>
    <x v="0"/>
    <n v="0"/>
    <n v="1.7900914121273581"/>
    <x v="0"/>
    <n v="32"/>
    <n v="1"/>
    <n v="4.9978058174864675"/>
    <n v="4.9978058174864675"/>
  </r>
  <r>
    <n v="90001"/>
    <x v="4"/>
    <x v="12"/>
    <s v=""/>
    <s v="Snacks/Nuts &amp; Seeds"/>
    <n v="259874092"/>
    <s v="https://www.walmart.com/ip/Sunflower-Seeds"/>
    <x v="19"/>
    <s v="David"/>
    <n v="3.49"/>
    <n v="3.4382242552777784"/>
    <n v="8"/>
    <s v="Regular"/>
    <d v="2022-09-23T00:00:00"/>
    <n v="9"/>
    <s v="Fall"/>
    <n v="0"/>
    <n v="0"/>
    <n v="0"/>
    <x v="0"/>
    <n v="0"/>
    <n v="1.501852701754163"/>
    <x v="7"/>
    <n v="27"/>
    <n v="0"/>
    <n v="3.5000735392161566"/>
    <n v="3.5000735392161566"/>
  </r>
  <r>
    <n v="90001"/>
    <x v="0"/>
    <x v="0"/>
    <s v=""/>
    <s v="Deli/Prepared Meals"/>
    <n v="960858128"/>
    <s v="https://www.walmart.com/ip/Beef-Stroganoff"/>
    <x v="27"/>
    <s v="Stouffer's"/>
    <n v="4.99"/>
    <n v="5.0117802339748732"/>
    <n v="12"/>
    <s v="Regular"/>
    <d v="2022-10-18T00:00:00"/>
    <n v="10"/>
    <s v="Fall"/>
    <n v="0"/>
    <n v="0"/>
    <n v="0"/>
    <x v="0"/>
    <n v="0"/>
    <n v="1.7900914121273581"/>
    <x v="0"/>
    <n v="33"/>
    <n v="1"/>
    <n v="4.9978058174864675"/>
    <n v="4.9978058174864675"/>
  </r>
  <r>
    <n v="10001"/>
    <x v="0"/>
    <x v="8"/>
    <s v=""/>
    <s v="Deli/Cheese"/>
    <n v="999348391"/>
    <s v="https://www.walmart.com/ip/Mozzarella-Cheese"/>
    <x v="9"/>
    <s v="Sargento"/>
    <n v="3.49"/>
    <n v="3.5375588435928584"/>
    <n v="8"/>
    <s v="Regular"/>
    <d v="2022-10-10T00:00:00"/>
    <n v="10"/>
    <s v="Fall"/>
    <n v="0"/>
    <n v="0"/>
    <n v="0"/>
    <x v="0"/>
    <n v="0"/>
    <n v="1.501852701754163"/>
    <x v="7"/>
    <n v="32"/>
    <n v="0"/>
    <n v="3.5000735392161566"/>
    <n v="3.5000735392161566"/>
  </r>
  <r>
    <n v="90001"/>
    <x v="3"/>
    <x v="5"/>
    <s v=""/>
    <s v="Frozen Foods/Frozen Vegetables"/>
    <n v="687829414"/>
    <s v="https://www.walmart.com/ip/Spinach"/>
    <x v="18"/>
    <s v="Green Giant"/>
    <n v="2.4900000000000002"/>
    <n v="2.3153104308654449"/>
    <n v="16"/>
    <s v="Regular"/>
    <d v="2022-02-17T00:00:00"/>
    <n v="2"/>
    <s v="Winter"/>
    <n v="1"/>
    <n v="0"/>
    <n v="0"/>
    <x v="0"/>
    <n v="0"/>
    <n v="1.2499017362143359"/>
    <x v="3"/>
    <n v="26"/>
    <n v="0"/>
    <n v="2.4854061233291258"/>
    <n v="2.4854061233291258"/>
  </r>
  <r>
    <n v="90001"/>
    <x v="2"/>
    <x v="4"/>
    <s v=""/>
    <s v="Bakery/Pastries"/>
    <n v="893466813"/>
    <s v="https://www.walmart.com/ip/Cinnamon-Rolls"/>
    <x v="12"/>
    <s v="Pillsbury"/>
    <n v="3.49"/>
    <n v="3.4361239162653905"/>
    <n v="8"/>
    <s v="Regular"/>
    <d v="2022-12-05T00:00:00"/>
    <n v="12"/>
    <s v="Winter"/>
    <n v="1"/>
    <n v="0"/>
    <n v="0"/>
    <x v="0"/>
    <n v="0"/>
    <n v="1.501852701754163"/>
    <x v="7"/>
    <n v="30"/>
    <n v="0"/>
    <n v="3.5000735392161566"/>
    <n v="3.5000735392161566"/>
  </r>
  <r>
    <n v="60601"/>
    <x v="2"/>
    <x v="4"/>
    <s v=""/>
    <s v="Bakery/Pastries"/>
    <n v="600552972"/>
    <s v="https://www.walmart.com/ip/Danish-Pastry"/>
    <x v="4"/>
    <s v="Entenmann's"/>
    <n v="4.99"/>
    <n v="4.9645053029596413"/>
    <n v="12"/>
    <s v="Regular"/>
    <d v="2022-01-07T00:00:00"/>
    <n v="1"/>
    <s v="Winter"/>
    <n v="1"/>
    <n v="0"/>
    <n v="0"/>
    <x v="0"/>
    <n v="0"/>
    <n v="1.7900914121273581"/>
    <x v="0"/>
    <n v="32"/>
    <n v="1"/>
    <n v="4.9978058174864675"/>
    <n v="4.9978058174864675"/>
  </r>
  <r>
    <n v="30301"/>
    <x v="4"/>
    <x v="10"/>
    <s v=""/>
    <s v="Snacks/Chips"/>
    <n v="162148416"/>
    <s v="https://www.walmart.com/ip/Potato-Chips"/>
    <x v="28"/>
    <s v="Lay's"/>
    <n v="2.99"/>
    <n v="3.0156170605694279"/>
    <n v="8"/>
    <s v="Regular"/>
    <d v="2022-07-18T00:00:00"/>
    <n v="7"/>
    <s v="Summer"/>
    <n v="0"/>
    <n v="1"/>
    <n v="0"/>
    <x v="0"/>
    <n v="0"/>
    <n v="1.3837912309017721"/>
    <x v="10"/>
    <n v="24"/>
    <n v="0"/>
    <n v="2.9815444673591451"/>
    <n v="2.9815444673591451"/>
  </r>
  <r>
    <n v="79936"/>
    <x v="1"/>
    <x v="6"/>
    <s v=""/>
    <s v="Beverages/Soda"/>
    <n v="952522960"/>
    <s v="https://www.walmart.com/ip/Lemon-Lime-Soda"/>
    <x v="13"/>
    <s v="Sprite"/>
    <n v="1.99"/>
    <n v="2.1093311005927124"/>
    <n v="2"/>
    <s v="Regular"/>
    <d v="2022-05-23T00:00:00"/>
    <n v="5"/>
    <s v="Spring"/>
    <n v="0"/>
    <n v="0"/>
    <n v="0"/>
    <x v="0"/>
    <n v="0"/>
    <n v="1.0952733874025951"/>
    <x v="4"/>
    <n v="27"/>
    <n v="0"/>
    <n v="1.9838767648863906"/>
    <n v="1.9838767648863906"/>
  </r>
  <r>
    <n v="10001"/>
    <x v="0"/>
    <x v="11"/>
    <s v=""/>
    <s v="Deli/Hummus, Dips, &amp; Salsa"/>
    <n v="402823916"/>
    <s v="https://www.walmart.com/ip/Garlic-Hummus"/>
    <x v="16"/>
    <s v="Marketside"/>
    <n v="2.67"/>
    <n v="2.5928259185403215"/>
    <n v="10"/>
    <s v="Regular"/>
    <d v="2022-08-05T00:00:00"/>
    <n v="8"/>
    <s v="Summer"/>
    <n v="0"/>
    <n v="1"/>
    <n v="0"/>
    <x v="0"/>
    <n v="0"/>
    <n v="1.3001916620664788"/>
    <x v="9"/>
    <n v="31"/>
    <n v="0"/>
    <n v="2.6714230092452333"/>
    <n v="2.6714230092452333"/>
  </r>
  <r>
    <n v="79936"/>
    <x v="1"/>
    <x v="1"/>
    <s v=""/>
    <s v="Beverages/Juice"/>
    <n v="367699024"/>
    <s v="https://www.walmart.com/ip/Apple-Juice"/>
    <x v="15"/>
    <s v="Mott's"/>
    <n v="3.49"/>
    <n v="3.440203815318216"/>
    <n v="64"/>
    <s v="Regular"/>
    <d v="2022-08-16T00:00:00"/>
    <n v="8"/>
    <s v="Summer"/>
    <n v="0"/>
    <n v="1"/>
    <n v="0"/>
    <x v="0"/>
    <n v="0"/>
    <n v="1.501852701754163"/>
    <x v="7"/>
    <n v="25"/>
    <n v="0"/>
    <n v="3.5000735392161566"/>
    <n v="3.5000735392161566"/>
  </r>
  <r>
    <n v="60601"/>
    <x v="0"/>
    <x v="0"/>
    <s v=""/>
    <s v="Deli/Prepared Meals"/>
    <n v="653380949"/>
    <s v="https://www.walmart.com/ip/Chicken-Alfredo"/>
    <x v="0"/>
    <s v="Stouffer's"/>
    <n v="4.99"/>
    <n v="4.938746588935345"/>
    <n v="12"/>
    <s v="Regular"/>
    <d v="2022-09-13T00:00:00"/>
    <n v="9"/>
    <s v="Fall"/>
    <n v="0"/>
    <n v="0"/>
    <n v="0"/>
    <x v="0"/>
    <n v="0"/>
    <n v="1.7900914121273581"/>
    <x v="0"/>
    <n v="33"/>
    <n v="1"/>
    <n v="4.9978058174864675"/>
    <n v="4.9978058174864675"/>
  </r>
  <r>
    <n v="60601"/>
    <x v="1"/>
    <x v="1"/>
    <s v=""/>
    <s v="Beverages/Juice"/>
    <n v="531928720"/>
    <s v="https://www.walmart.com/ip/Apple-Juice"/>
    <x v="15"/>
    <s v="Mott's"/>
    <n v="3.49"/>
    <n v="3.4098472409895462"/>
    <n v="64"/>
    <s v="Regular"/>
    <d v="2022-08-24T00:00:00"/>
    <n v="8"/>
    <s v="Summer"/>
    <n v="0"/>
    <n v="1"/>
    <n v="0"/>
    <x v="0"/>
    <n v="0"/>
    <n v="1.501852701754163"/>
    <x v="7"/>
    <n v="25"/>
    <n v="0"/>
    <n v="3.5000735392161566"/>
    <n v="3.5000735392161566"/>
  </r>
  <r>
    <n v="79936"/>
    <x v="4"/>
    <x v="9"/>
    <s v=""/>
    <s v="Snacks/Cookies"/>
    <n v="449453874"/>
    <s v="https://www.walmart.com/ip/Oatmeal-Raisin-Cookies"/>
    <x v="25"/>
    <s v="Quaker"/>
    <n v="4.29"/>
    <n v="4.2552813504887741"/>
    <n v="12"/>
    <s v="Regular"/>
    <d v="2022-03-06T00:00:00"/>
    <n v="3"/>
    <s v="Spring"/>
    <n v="0"/>
    <n v="0"/>
    <n v="0"/>
    <x v="0"/>
    <n v="0"/>
    <n v="1.665818245870208"/>
    <x v="8"/>
    <n v="36"/>
    <n v="1"/>
    <n v="4.1513472815440711"/>
    <n v="4.1513472815440711"/>
  </r>
  <r>
    <n v="60601"/>
    <x v="4"/>
    <x v="12"/>
    <s v=""/>
    <s v="Snacks/Nuts &amp; Seeds"/>
    <n v="541326937"/>
    <s v="https://www.walmart.com/ip/Almonds"/>
    <x v="23"/>
    <s v="Blue Diamond"/>
    <n v="5.99"/>
    <n v="6.0670802219987969"/>
    <n v="6"/>
    <s v="Regular"/>
    <d v="2022-04-29T00:00:00"/>
    <n v="4"/>
    <s v="Spring"/>
    <n v="0"/>
    <n v="0"/>
    <n v="0"/>
    <x v="0"/>
    <n v="0"/>
    <n v="1.944480556245719"/>
    <x v="2"/>
    <n v="26"/>
    <n v="1"/>
    <n v="5.9996561724922932"/>
    <n v="5.9996561724922932"/>
  </r>
  <r>
    <n v="60601"/>
    <x v="1"/>
    <x v="1"/>
    <s v=""/>
    <s v="Beverages/Juice"/>
    <n v="595180186"/>
    <s v="https://www.walmart.com/ip/Apple-Juice"/>
    <x v="15"/>
    <s v="Mott's"/>
    <n v="3.49"/>
    <n v="3.3846164504635659"/>
    <n v="64"/>
    <s v="Regular"/>
    <d v="2022-09-10T00:00:00"/>
    <n v="9"/>
    <s v="Fall"/>
    <n v="0"/>
    <n v="0"/>
    <n v="0"/>
    <x v="0"/>
    <n v="0"/>
    <n v="1.501852701754163"/>
    <x v="7"/>
    <n v="25"/>
    <n v="0"/>
    <n v="3.5000735392161566"/>
    <n v="3.5000735392161566"/>
  </r>
  <r>
    <n v="10001"/>
    <x v="4"/>
    <x v="10"/>
    <s v=""/>
    <s v="Snacks/Chips"/>
    <n v="179173591"/>
    <s v="https://www.walmart.com/ip/Potato-Chips"/>
    <x v="28"/>
    <s v="Lay's"/>
    <n v="2.99"/>
    <n v="3.0327814395152903"/>
    <n v="8"/>
    <s v="Regular"/>
    <d v="2022-08-24T00:00:00"/>
    <n v="8"/>
    <s v="Summer"/>
    <n v="0"/>
    <n v="1"/>
    <n v="0"/>
    <x v="0"/>
    <n v="0"/>
    <n v="1.3837912309017721"/>
    <x v="10"/>
    <n v="24"/>
    <n v="0"/>
    <n v="2.9815444673591451"/>
    <n v="2.9815444673591451"/>
  </r>
  <r>
    <n v="30301"/>
    <x v="4"/>
    <x v="10"/>
    <s v=""/>
    <s v="Snacks/Chips"/>
    <n v="484719414"/>
    <s v="https://www.walmart.com/ip/Tortilla-Chips"/>
    <x v="14"/>
    <s v="Tostitos"/>
    <n v="3.49"/>
    <n v="3.3198097769981665"/>
    <n v="10"/>
    <s v="Regular"/>
    <d v="2022-07-03T00:00:00"/>
    <n v="7"/>
    <s v="Summer"/>
    <n v="0"/>
    <n v="1"/>
    <n v="0"/>
    <x v="0"/>
    <n v="0"/>
    <n v="1.501852701754163"/>
    <x v="7"/>
    <n v="30"/>
    <n v="0"/>
    <n v="3.5000735392161566"/>
    <n v="3.5000735392161566"/>
  </r>
  <r>
    <n v="30301"/>
    <x v="2"/>
    <x v="2"/>
    <s v=""/>
    <s v="Bakery/Cakes"/>
    <n v="566082291"/>
    <s v="https://www.walmart.com/ip/Vanilla-Cake"/>
    <x v="2"/>
    <s v="Duncan Hines"/>
    <n v="5.99"/>
    <n v="5.9338662003557801"/>
    <n v="15"/>
    <s v="Regular"/>
    <d v="2022-08-10T00:00:00"/>
    <n v="8"/>
    <s v="Summer"/>
    <n v="0"/>
    <n v="1"/>
    <n v="0"/>
    <x v="0"/>
    <n v="0"/>
    <n v="1.944480556245719"/>
    <x v="2"/>
    <n v="32"/>
    <n v="1"/>
    <n v="5.9996561724922932"/>
    <n v="5.9996561724922932"/>
  </r>
  <r>
    <n v="90001"/>
    <x v="2"/>
    <x v="2"/>
    <s v=""/>
    <s v="Bakery/Cakes"/>
    <n v="620985981"/>
    <s v="https://www.walmart.com/ip/Vanilla-Cake"/>
    <x v="2"/>
    <s v="Duncan Hines"/>
    <n v="5.99"/>
    <n v="5.9570510699782018"/>
    <n v="15"/>
    <s v="Regular"/>
    <d v="2022-07-18T00:00:00"/>
    <n v="7"/>
    <s v="Summer"/>
    <n v="0"/>
    <n v="1"/>
    <n v="0"/>
    <x v="0"/>
    <n v="0"/>
    <n v="1.944480556245719"/>
    <x v="2"/>
    <n v="32"/>
    <n v="1"/>
    <n v="5.9996561724922932"/>
    <n v="5.9996561724922932"/>
  </r>
  <r>
    <n v="60601"/>
    <x v="0"/>
    <x v="0"/>
    <s v=""/>
    <s v="Deli/Prepared Meals"/>
    <n v="846005125"/>
    <s v="https://www.walmart.com/ip/Chicken-Alfredo"/>
    <x v="0"/>
    <s v="Stouffer's"/>
    <n v="4.99"/>
    <n v="5.1574859672914064"/>
    <n v="12"/>
    <s v="Regular"/>
    <d v="2022-11-27T00:00:00"/>
    <n v="11"/>
    <s v="Fall"/>
    <n v="0"/>
    <n v="0"/>
    <n v="0"/>
    <x v="0"/>
    <n v="0"/>
    <n v="1.7900914121273581"/>
    <x v="0"/>
    <n v="33"/>
    <n v="1"/>
    <n v="4.9978058174864675"/>
    <n v="4.9978058174864675"/>
  </r>
  <r>
    <n v="30301"/>
    <x v="4"/>
    <x v="12"/>
    <s v=""/>
    <s v="Snacks/Nuts &amp; Seeds"/>
    <n v="432838235"/>
    <s v="https://www.walmart.com/ip/Sunflower-Seeds"/>
    <x v="19"/>
    <s v="David"/>
    <n v="3.49"/>
    <n v="3.4625197695247314"/>
    <n v="8"/>
    <s v="Regular"/>
    <d v="2022-02-10T00:00:00"/>
    <n v="2"/>
    <s v="Winter"/>
    <n v="1"/>
    <n v="0"/>
    <n v="0"/>
    <x v="0"/>
    <n v="0"/>
    <n v="1.501852701754163"/>
    <x v="7"/>
    <n v="27"/>
    <n v="0"/>
    <n v="3.5000735392161566"/>
    <n v="3.5000735392161566"/>
  </r>
  <r>
    <n v="79936"/>
    <x v="0"/>
    <x v="11"/>
    <s v=""/>
    <s v="Deli/Hummus, Dips, &amp; Salsa"/>
    <n v="809002044"/>
    <s v="https://www.walmart.com/ip/Classic-Hummus"/>
    <x v="29"/>
    <s v="Marketside"/>
    <n v="2.67"/>
    <n v="2.4498756526549079"/>
    <n v="10"/>
    <s v="Regular"/>
    <d v="2022-08-29T00:00:00"/>
    <n v="8"/>
    <s v="Summer"/>
    <n v="0"/>
    <n v="1"/>
    <n v="0"/>
    <x v="0"/>
    <n v="0"/>
    <n v="1.3001916620664788"/>
    <x v="9"/>
    <n v="32"/>
    <n v="0"/>
    <n v="2.6714230092452333"/>
    <n v="2.6714230092452333"/>
  </r>
  <r>
    <n v="90001"/>
    <x v="3"/>
    <x v="3"/>
    <s v=""/>
    <s v="Frozen Foods/Ice Cream"/>
    <n v="425934152"/>
    <s v="https://www.walmart.com/ip/Vanilla-Ice-Cream"/>
    <x v="3"/>
    <s v="Haagen-Dazs"/>
    <n v="4.99"/>
    <n v="4.7901111093138748"/>
    <n v="14"/>
    <s v="Winter Discount"/>
    <d v="2022-02-14T00:00:00"/>
    <n v="2"/>
    <s v="Winter"/>
    <n v="1"/>
    <n v="0"/>
    <n v="1"/>
    <x v="0"/>
    <n v="0"/>
    <n v="1.7900914121273581"/>
    <x v="0"/>
    <n v="36"/>
    <n v="1"/>
    <n v="4.9978058174864675"/>
    <n v="4.4980252357378205"/>
  </r>
  <r>
    <n v="79936"/>
    <x v="4"/>
    <x v="9"/>
    <s v=""/>
    <s v="Snacks/Cookies"/>
    <n v="432988457"/>
    <s v="https://www.walmart.com/ip/Chocolate-Chip-Cookies"/>
    <x v="11"/>
    <s v="Chips Ahoy"/>
    <n v="4.29"/>
    <n v="4.293402958634668"/>
    <n v="13"/>
    <s v="Regular"/>
    <d v="2022-09-11T00:00:00"/>
    <n v="9"/>
    <s v="Fall"/>
    <n v="0"/>
    <n v="0"/>
    <n v="0"/>
    <x v="0"/>
    <n v="0"/>
    <n v="1.665818245870208"/>
    <x v="8"/>
    <n v="40"/>
    <n v="1"/>
    <n v="4.1513472815440711"/>
    <n v="4.1513472815440711"/>
  </r>
  <r>
    <n v="79936"/>
    <x v="0"/>
    <x v="11"/>
    <s v=""/>
    <s v="Deli/Hummus, Dips, &amp; Salsa"/>
    <n v="900634600"/>
    <s v="https://www.walmart.com/ip/Garlic-Hummus"/>
    <x v="16"/>
    <s v="Marketside"/>
    <n v="2.67"/>
    <n v="2.7313770855789907"/>
    <n v="10"/>
    <s v="Regular"/>
    <d v="2022-09-29T00:00:00"/>
    <n v="9"/>
    <s v="Fall"/>
    <n v="0"/>
    <n v="0"/>
    <n v="0"/>
    <x v="0"/>
    <n v="0"/>
    <n v="1.3001916620664788"/>
    <x v="9"/>
    <n v="31"/>
    <n v="0"/>
    <n v="2.6714230092452333"/>
    <n v="2.6714230092452333"/>
  </r>
  <r>
    <n v="30301"/>
    <x v="4"/>
    <x v="9"/>
    <s v=""/>
    <s v="Snacks/Cookies"/>
    <n v="259561817"/>
    <s v="https://www.walmart.com/ip/Oatmeal-Raisin-Cookies"/>
    <x v="25"/>
    <s v="Quaker"/>
    <n v="4.29"/>
    <n v="4.3275455857627252"/>
    <n v="12"/>
    <s v="Regular"/>
    <d v="2022-02-24T00:00:00"/>
    <n v="2"/>
    <s v="Winter"/>
    <n v="1"/>
    <n v="0"/>
    <n v="0"/>
    <x v="0"/>
    <n v="0"/>
    <n v="1.665818245870208"/>
    <x v="8"/>
    <n v="36"/>
    <n v="1"/>
    <n v="4.1513472815440711"/>
    <n v="4.1513472815440711"/>
  </r>
  <r>
    <n v="79936"/>
    <x v="3"/>
    <x v="5"/>
    <s v=""/>
    <s v="Frozen Foods/Frozen Vegetables"/>
    <n v="378543800"/>
    <s v="https://www.walmart.com/ip/Spinach"/>
    <x v="18"/>
    <s v="Green Giant"/>
    <n v="2.4900000000000002"/>
    <n v="2.5067570105800994"/>
    <n v="16"/>
    <s v="Regular"/>
    <d v="2022-01-07T00:00:00"/>
    <n v="1"/>
    <s v="Winter"/>
    <n v="1"/>
    <n v="0"/>
    <n v="0"/>
    <x v="0"/>
    <n v="0"/>
    <n v="1.2499017362143359"/>
    <x v="3"/>
    <n v="26"/>
    <n v="0"/>
    <n v="2.4854061233291258"/>
    <n v="2.4854061233291258"/>
  </r>
  <r>
    <n v="10001"/>
    <x v="0"/>
    <x v="0"/>
    <s v=""/>
    <s v="Deli/Prepared Meals"/>
    <n v="514992962"/>
    <s v="https://www.walmart.com/ip/Chicken-Alfredo"/>
    <x v="0"/>
    <s v="Stouffer's"/>
    <n v="4.99"/>
    <n v="5.1062259597505673"/>
    <n v="12"/>
    <s v="Regular"/>
    <d v="2022-05-04T00:00:00"/>
    <n v="5"/>
    <s v="Spring"/>
    <n v="0"/>
    <n v="0"/>
    <n v="0"/>
    <x v="0"/>
    <n v="0"/>
    <n v="1.7900914121273581"/>
    <x v="0"/>
    <n v="33"/>
    <n v="1"/>
    <n v="4.9978058174864675"/>
    <n v="4.9978058174864675"/>
  </r>
  <r>
    <n v="10001"/>
    <x v="2"/>
    <x v="13"/>
    <s v=""/>
    <s v="Bakery/Bread"/>
    <n v="657223052"/>
    <s v="https://www.walmart.com/ip/Whole-Wheat-Bread"/>
    <x v="30"/>
    <s v="Arnold"/>
    <n v="2.99"/>
    <n v="2.936040877926287"/>
    <n v="20"/>
    <s v="Regular"/>
    <d v="2022-06-25T00:00:00"/>
    <n v="6"/>
    <s v="Summer"/>
    <n v="0"/>
    <n v="1"/>
    <n v="0"/>
    <x v="0"/>
    <n v="0"/>
    <n v="1.3837912309017721"/>
    <x v="10"/>
    <n v="31"/>
    <n v="0"/>
    <n v="2.9815444673591451"/>
    <n v="2.9815444673591451"/>
  </r>
  <r>
    <n v="79936"/>
    <x v="3"/>
    <x v="7"/>
    <s v=""/>
    <s v="Frozen Foods/Frozen Meals"/>
    <n v="676442988"/>
    <s v="https://www.walmart.com/ip/Frozen-Pizza"/>
    <x v="8"/>
    <s v="DiGiorno"/>
    <n v="6.99"/>
    <n v="7.0794910556026824"/>
    <n v="30"/>
    <s v="Regular"/>
    <d v="2022-03-01T00:00:00"/>
    <n v="3"/>
    <s v="Spring"/>
    <n v="0"/>
    <n v="0"/>
    <n v="0"/>
    <x v="0"/>
    <n v="0"/>
    <n v="2.0781907597781832"/>
    <x v="6"/>
    <n v="28"/>
    <n v="1"/>
    <n v="6.9820860196619643"/>
    <n v="6.9820860196619643"/>
  </r>
  <r>
    <n v="10001"/>
    <x v="2"/>
    <x v="13"/>
    <s v=""/>
    <s v="Bakery/Bread"/>
    <n v="605966533"/>
    <s v="https://www.walmart.com/ip/White-Bread"/>
    <x v="21"/>
    <s v="Wonder"/>
    <n v="2.4900000000000002"/>
    <n v="2.3267985114973584"/>
    <n v="20"/>
    <s v="Regular"/>
    <d v="2022-02-11T00:00:00"/>
    <n v="2"/>
    <s v="Winter"/>
    <n v="1"/>
    <n v="0"/>
    <n v="0"/>
    <x v="0"/>
    <n v="0"/>
    <n v="1.2499017362143359"/>
    <x v="3"/>
    <n v="25"/>
    <n v="0"/>
    <n v="2.4854061233291258"/>
    <n v="2.4854061233291258"/>
  </r>
  <r>
    <n v="79936"/>
    <x v="1"/>
    <x v="14"/>
    <s v=""/>
    <s v="Beverages/Water"/>
    <n v="339902114"/>
    <s v="https://www.walmart.com/ip/Purified-Water"/>
    <x v="26"/>
    <s v="Nestle"/>
    <n v="4.99"/>
    <n v="4.8995052167061939"/>
    <n v="24"/>
    <s v="Regular"/>
    <d v="2022-01-13T00:00:00"/>
    <n v="1"/>
    <s v="Winter"/>
    <n v="1"/>
    <n v="0"/>
    <n v="0"/>
    <x v="0"/>
    <n v="0"/>
    <n v="1.7900914121273581"/>
    <x v="0"/>
    <n v="30"/>
    <n v="1"/>
    <n v="4.9978058174864675"/>
    <n v="4.9978058174864675"/>
  </r>
  <r>
    <n v="79936"/>
    <x v="0"/>
    <x v="11"/>
    <s v=""/>
    <s v="Deli/Hummus, Dips, &amp; Salsa"/>
    <n v="210870203"/>
    <s v="https://www.walmart.com/ip/Garlic-Hummus"/>
    <x v="16"/>
    <s v="Marketside"/>
    <n v="2.67"/>
    <n v="2.4892958605068181"/>
    <n v="10"/>
    <s v="Regular"/>
    <d v="2022-11-09T00:00:00"/>
    <n v="11"/>
    <s v="Fall"/>
    <n v="0"/>
    <n v="0"/>
    <n v="0"/>
    <x v="0"/>
    <n v="0"/>
    <n v="1.3001916620664788"/>
    <x v="9"/>
    <n v="31"/>
    <n v="0"/>
    <n v="2.6714230092452333"/>
    <n v="2.6714230092452333"/>
  </r>
  <r>
    <n v="30301"/>
    <x v="4"/>
    <x v="10"/>
    <s v=""/>
    <s v="Snacks/Chips"/>
    <n v="719459570"/>
    <s v="https://www.walmart.com/ip/Potato-Chips"/>
    <x v="28"/>
    <s v="Lay's"/>
    <n v="2.99"/>
    <n v="2.9625154699330212"/>
    <n v="8"/>
    <s v="Regular"/>
    <d v="2022-10-04T00:00:00"/>
    <n v="10"/>
    <s v="Fall"/>
    <n v="0"/>
    <n v="0"/>
    <n v="0"/>
    <x v="0"/>
    <n v="0"/>
    <n v="1.3837912309017721"/>
    <x v="10"/>
    <n v="24"/>
    <n v="0"/>
    <n v="2.9815444673591451"/>
    <n v="2.9815444673591451"/>
  </r>
  <r>
    <n v="90001"/>
    <x v="1"/>
    <x v="6"/>
    <s v=""/>
    <s v="Beverages/Soda"/>
    <n v="748989622"/>
    <s v="https://www.walmart.com/ip/Lemon-Lime-Soda"/>
    <x v="13"/>
    <s v="Sprite"/>
    <n v="1.99"/>
    <n v="1.9853738782733656"/>
    <n v="2"/>
    <s v="Regular"/>
    <d v="2022-12-13T00:00:00"/>
    <n v="12"/>
    <s v="Winter"/>
    <n v="1"/>
    <n v="0"/>
    <n v="0"/>
    <x v="0"/>
    <n v="0"/>
    <n v="1.0952733874025951"/>
    <x v="4"/>
    <n v="27"/>
    <n v="0"/>
    <n v="1.9838767648863906"/>
    <n v="1.9838767648863906"/>
  </r>
  <r>
    <n v="10001"/>
    <x v="0"/>
    <x v="0"/>
    <s v=""/>
    <s v="Deli/Prepared Meals"/>
    <n v="436884287"/>
    <s v="https://www.walmart.com/ip/Beef-Stroganoff"/>
    <x v="27"/>
    <s v="Stouffer's"/>
    <n v="4.99"/>
    <n v="5.0014101492226519"/>
    <n v="12"/>
    <s v="Regular"/>
    <d v="2022-10-06T00:00:00"/>
    <n v="10"/>
    <s v="Fall"/>
    <n v="0"/>
    <n v="0"/>
    <n v="0"/>
    <x v="0"/>
    <n v="0"/>
    <n v="1.7900914121273581"/>
    <x v="0"/>
    <n v="33"/>
    <n v="1"/>
    <n v="4.9978058174864675"/>
    <n v="4.9978058174864675"/>
  </r>
  <r>
    <n v="10001"/>
    <x v="2"/>
    <x v="2"/>
    <s v=""/>
    <s v="Bakery/Cakes"/>
    <n v="611448985"/>
    <s v="https://www.walmart.com/ip/Vanilla-Cake"/>
    <x v="2"/>
    <s v="Duncan Hines"/>
    <n v="5.99"/>
    <n v="5.9961883352887133"/>
    <n v="15"/>
    <s v="Regular"/>
    <d v="2022-11-05T00:00:00"/>
    <n v="11"/>
    <s v="Fall"/>
    <n v="0"/>
    <n v="0"/>
    <n v="0"/>
    <x v="0"/>
    <n v="0"/>
    <n v="1.944480556245719"/>
    <x v="2"/>
    <n v="32"/>
    <n v="1"/>
    <n v="5.9996561724922932"/>
    <n v="5.9996561724922932"/>
  </r>
  <r>
    <n v="30301"/>
    <x v="3"/>
    <x v="7"/>
    <s v=""/>
    <s v="Frozen Foods/Frozen Meals"/>
    <n v="100820076"/>
    <s v="https://www.walmart.com/ip/Frozen-Pizza"/>
    <x v="8"/>
    <s v="DiGiorno"/>
    <n v="6.99"/>
    <n v="6.8972446669188274"/>
    <n v="30"/>
    <s v="Regular"/>
    <d v="2022-05-15T00:00:00"/>
    <n v="5"/>
    <s v="Spring"/>
    <n v="0"/>
    <n v="0"/>
    <n v="0"/>
    <x v="0"/>
    <n v="0"/>
    <n v="2.0781907597781832"/>
    <x v="6"/>
    <n v="28"/>
    <n v="1"/>
    <n v="6.9820860196619643"/>
    <n v="6.9820860196619643"/>
  </r>
  <r>
    <n v="30301"/>
    <x v="0"/>
    <x v="11"/>
    <s v=""/>
    <s v="Deli/Hummus, Dips, &amp; Salsa"/>
    <n v="179821685"/>
    <s v="https://www.walmart.com/ip/Classic-Hummus"/>
    <x v="29"/>
    <s v="Marketside"/>
    <n v="2.67"/>
    <n v="2.6509759155586785"/>
    <n v="10"/>
    <s v="Regular"/>
    <d v="2022-06-30T00:00:00"/>
    <n v="6"/>
    <s v="Summer"/>
    <n v="0"/>
    <n v="1"/>
    <n v="0"/>
    <x v="0"/>
    <n v="0"/>
    <n v="1.3001916620664788"/>
    <x v="9"/>
    <n v="32"/>
    <n v="0"/>
    <n v="2.6714230092452333"/>
    <n v="2.6714230092452333"/>
  </r>
  <r>
    <n v="90001"/>
    <x v="2"/>
    <x v="13"/>
    <s v=""/>
    <s v="Bakery/Bread"/>
    <n v="533879156"/>
    <s v="https://www.walmart.com/ip/Whole-Wheat-Bread"/>
    <x v="30"/>
    <s v="Arnold"/>
    <n v="2.99"/>
    <n v="2.8402553331394254"/>
    <n v="20"/>
    <s v="Regular"/>
    <d v="2022-07-28T00:00:00"/>
    <n v="7"/>
    <s v="Summer"/>
    <n v="0"/>
    <n v="1"/>
    <n v="0"/>
    <x v="0"/>
    <n v="0"/>
    <n v="1.3837912309017721"/>
    <x v="10"/>
    <n v="31"/>
    <n v="0"/>
    <n v="2.9815444673591451"/>
    <n v="2.9815444673591451"/>
  </r>
  <r>
    <n v="79936"/>
    <x v="0"/>
    <x v="0"/>
    <s v=""/>
    <s v="Deli/Prepared Meals"/>
    <n v="827303830"/>
    <s v="https://www.walmart.com/ip/Beef-Stroganoff"/>
    <x v="27"/>
    <s v="Stouffer's"/>
    <n v="4.99"/>
    <n v="5.1263228975132256"/>
    <n v="12"/>
    <s v="Regular"/>
    <d v="2022-08-01T00:00:00"/>
    <n v="8"/>
    <s v="Summer"/>
    <n v="0"/>
    <n v="1"/>
    <n v="0"/>
    <x v="0"/>
    <n v="0"/>
    <n v="1.7900914121273581"/>
    <x v="0"/>
    <n v="33"/>
    <n v="1"/>
    <n v="4.9978058174864675"/>
    <n v="4.9978058174864675"/>
  </r>
  <r>
    <n v="60601"/>
    <x v="4"/>
    <x v="9"/>
    <s v=""/>
    <s v="Snacks/Cookies"/>
    <n v="914235099"/>
    <s v="https://www.walmart.com/ip/Oatmeal-Raisin-Cookies"/>
    <x v="25"/>
    <s v="Quaker"/>
    <n v="4.29"/>
    <n v="4.2596373927102"/>
    <n v="12"/>
    <s v="Regular"/>
    <d v="2022-07-20T00:00:00"/>
    <n v="7"/>
    <s v="Summer"/>
    <n v="0"/>
    <n v="1"/>
    <n v="0"/>
    <x v="0"/>
    <n v="0"/>
    <n v="1.665818245870208"/>
    <x v="8"/>
    <n v="36"/>
    <n v="1"/>
    <n v="4.1513472815440711"/>
    <n v="4.1513472815440711"/>
  </r>
  <r>
    <n v="79936"/>
    <x v="3"/>
    <x v="7"/>
    <s v=""/>
    <s v="Frozen Foods/Frozen Meals"/>
    <n v="322566560"/>
    <s v="https://www.walmart.com/ip/Frozen-Pizza"/>
    <x v="8"/>
    <s v="DiGiorno"/>
    <n v="6.99"/>
    <n v="6.9411113880956314"/>
    <n v="30"/>
    <s v="Regular"/>
    <d v="2022-10-31T00:00:00"/>
    <n v="10"/>
    <s v="Fall"/>
    <n v="0"/>
    <n v="0"/>
    <n v="0"/>
    <x v="0"/>
    <n v="0"/>
    <n v="2.0781907597781832"/>
    <x v="6"/>
    <n v="28"/>
    <n v="1"/>
    <n v="6.9820860196619643"/>
    <n v="6.9820860196619643"/>
  </r>
  <r>
    <n v="60601"/>
    <x v="3"/>
    <x v="5"/>
    <s v=""/>
    <s v="Frozen Foods/Frozen Vegetables"/>
    <n v="117303141"/>
    <s v="https://www.walmart.com/ip/Spinach"/>
    <x v="18"/>
    <s v="Green Giant"/>
    <n v="2.4900000000000002"/>
    <n v="2.6488940328444084"/>
    <n v="16"/>
    <s v="Regular"/>
    <d v="2022-06-15T00:00:00"/>
    <n v="6"/>
    <s v="Summer"/>
    <n v="0"/>
    <n v="1"/>
    <n v="0"/>
    <x v="0"/>
    <n v="0"/>
    <n v="1.2499017362143359"/>
    <x v="3"/>
    <n v="26"/>
    <n v="0"/>
    <n v="2.4854061233291258"/>
    <n v="2.4854061233291258"/>
  </r>
  <r>
    <n v="60601"/>
    <x v="2"/>
    <x v="4"/>
    <s v=""/>
    <s v="Bakery/Pastries"/>
    <n v="393933177"/>
    <s v="https://www.walmart.com/ip/Danish-Pastry"/>
    <x v="4"/>
    <s v="Entenmann's"/>
    <n v="4.99"/>
    <n v="4.8657753466450773"/>
    <n v="12"/>
    <s v="Regular"/>
    <d v="2022-10-23T00:00:00"/>
    <n v="10"/>
    <s v="Fall"/>
    <n v="0"/>
    <n v="0"/>
    <n v="0"/>
    <x v="0"/>
    <n v="0"/>
    <n v="1.7900914121273581"/>
    <x v="0"/>
    <n v="32"/>
    <n v="1"/>
    <n v="4.9978058174864675"/>
    <n v="4.9978058174864675"/>
  </r>
  <r>
    <n v="90001"/>
    <x v="1"/>
    <x v="14"/>
    <s v=""/>
    <s v="Beverages/Water"/>
    <n v="883462096"/>
    <s v="https://www.walmart.com/ip/Purified-Water"/>
    <x v="26"/>
    <s v="Nestle"/>
    <n v="4.99"/>
    <n v="4.8774412885968035"/>
    <n v="24"/>
    <s v="Regular"/>
    <d v="2022-09-13T00:00:00"/>
    <n v="9"/>
    <s v="Fall"/>
    <n v="0"/>
    <n v="0"/>
    <n v="0"/>
    <x v="0"/>
    <n v="0"/>
    <n v="1.7900914121273581"/>
    <x v="0"/>
    <n v="30"/>
    <n v="1"/>
    <n v="4.9978058174864675"/>
    <n v="4.9978058174864675"/>
  </r>
  <r>
    <n v="79936"/>
    <x v="3"/>
    <x v="7"/>
    <s v=""/>
    <s v="Frozen Foods/Frozen Meals"/>
    <n v="400415721"/>
    <s v="https://www.walmart.com/ip/Frozen-Burritos"/>
    <x v="7"/>
    <s v="El Monterey"/>
    <n v="7.49"/>
    <n v="7.3803779675131436"/>
    <n v="10"/>
    <s v="Regular"/>
    <d v="2022-02-21T00:00:00"/>
    <n v="2"/>
    <s v="Winter"/>
    <n v="1"/>
    <n v="0"/>
    <n v="0"/>
    <x v="0"/>
    <n v="0"/>
    <n v="2.1388890003232559"/>
    <x v="5"/>
    <n v="36"/>
    <n v="1"/>
    <n v="7.3254025293094545"/>
    <n v="7.3254025293094545"/>
  </r>
  <r>
    <n v="30301"/>
    <x v="1"/>
    <x v="14"/>
    <s v=""/>
    <s v="Beverages/Water"/>
    <n v="445490173"/>
    <s v="https://www.walmart.com/ip/Spring-Water"/>
    <x v="22"/>
    <s v="Poland Spring"/>
    <n v="4.99"/>
    <n v="4.9832128618300517"/>
    <n v="24"/>
    <s v="Regular"/>
    <d v="2022-03-28T00:00:00"/>
    <n v="3"/>
    <s v="Spring"/>
    <n v="0"/>
    <n v="0"/>
    <n v="0"/>
    <x v="0"/>
    <n v="0"/>
    <n v="1.7900914121273581"/>
    <x v="0"/>
    <n v="35"/>
    <n v="1"/>
    <n v="4.9978058174864675"/>
    <n v="4.9978058174864675"/>
  </r>
  <r>
    <n v="10001"/>
    <x v="2"/>
    <x v="2"/>
    <s v=""/>
    <s v="Bakery/Cakes"/>
    <n v="865210086"/>
    <s v="https://www.walmart.com/ip/Vanilla-Cake"/>
    <x v="2"/>
    <s v="Duncan Hines"/>
    <n v="5.99"/>
    <n v="6.0331631629637599"/>
    <n v="15"/>
    <s v="Regular"/>
    <d v="2022-05-12T00:00:00"/>
    <n v="5"/>
    <s v="Spring"/>
    <n v="0"/>
    <n v="0"/>
    <n v="0"/>
    <x v="0"/>
    <n v="0"/>
    <n v="1.944480556245719"/>
    <x v="2"/>
    <n v="32"/>
    <n v="1"/>
    <n v="5.9996561724922932"/>
    <n v="5.9996561724922932"/>
  </r>
  <r>
    <n v="60601"/>
    <x v="0"/>
    <x v="0"/>
    <s v=""/>
    <s v="Deli/Prepared Meals"/>
    <n v="557310579"/>
    <s v="https://www.walmart.com/ip/Chicken-Alfredo"/>
    <x v="0"/>
    <s v="Stouffer's"/>
    <n v="4.99"/>
    <n v="5.0639675468117833"/>
    <n v="12"/>
    <s v="Regular"/>
    <d v="2022-10-31T00:00:00"/>
    <n v="10"/>
    <s v="Fall"/>
    <n v="0"/>
    <n v="0"/>
    <n v="0"/>
    <x v="0"/>
    <n v="0"/>
    <n v="1.7900914121273581"/>
    <x v="0"/>
    <n v="33"/>
    <n v="1"/>
    <n v="4.9978058174864675"/>
    <n v="4.9978058174864675"/>
  </r>
  <r>
    <n v="60601"/>
    <x v="3"/>
    <x v="5"/>
    <s v=""/>
    <s v="Frozen Foods/Frozen Vegetables"/>
    <n v="501362608"/>
    <s v="https://www.walmart.com/ip/Mixed-Vegetables"/>
    <x v="5"/>
    <s v="Birds Eye"/>
    <n v="2.4900000000000002"/>
    <n v="2.747199531749497"/>
    <n v="16"/>
    <s v="Regular"/>
    <d v="2022-12-13T00:00:00"/>
    <n v="12"/>
    <s v="Winter"/>
    <n v="1"/>
    <n v="0"/>
    <n v="0"/>
    <x v="0"/>
    <n v="0"/>
    <n v="1.2499017362143359"/>
    <x v="3"/>
    <n v="33"/>
    <n v="0"/>
    <n v="2.4854061233291258"/>
    <n v="2.4854061233291258"/>
  </r>
  <r>
    <n v="90001"/>
    <x v="2"/>
    <x v="13"/>
    <s v=""/>
    <s v="Bakery/Bread"/>
    <n v="744407724"/>
    <s v="https://www.walmart.com/ip/Whole-Wheat-Bread"/>
    <x v="30"/>
    <s v="Arnold"/>
    <n v="2.99"/>
    <n v="2.7650567545799238"/>
    <n v="20"/>
    <s v="Regular"/>
    <d v="2022-12-25T00:00:00"/>
    <n v="12"/>
    <s v="Winter"/>
    <n v="1"/>
    <n v="0"/>
    <n v="0"/>
    <x v="0"/>
    <n v="0"/>
    <n v="1.3837912309017721"/>
    <x v="10"/>
    <n v="31"/>
    <n v="0"/>
    <n v="2.9815444673591451"/>
    <n v="2.9815444673591451"/>
  </r>
  <r>
    <n v="90001"/>
    <x v="2"/>
    <x v="4"/>
    <s v=""/>
    <s v="Bakery/Pastries"/>
    <n v="607479568"/>
    <s v="https://www.walmart.com/ip/Cinnamon-Rolls"/>
    <x v="12"/>
    <s v="Pillsbury"/>
    <n v="3.49"/>
    <n v="3.5508735589124418"/>
    <n v="8"/>
    <s v="Regular"/>
    <d v="2022-09-29T00:00:00"/>
    <n v="9"/>
    <s v="Fall"/>
    <n v="0"/>
    <n v="0"/>
    <n v="0"/>
    <x v="0"/>
    <n v="0"/>
    <n v="1.501852701754163"/>
    <x v="7"/>
    <n v="30"/>
    <n v="0"/>
    <n v="3.5000735392161566"/>
    <n v="3.5000735392161566"/>
  </r>
  <r>
    <n v="79936"/>
    <x v="3"/>
    <x v="5"/>
    <s v=""/>
    <s v="Frozen Foods/Frozen Vegetables"/>
    <n v="555084810"/>
    <s v="https://www.walmart.com/ip/Spinach"/>
    <x v="18"/>
    <s v="Green Giant"/>
    <n v="2.4900000000000002"/>
    <n v="2.4342869427427769"/>
    <n v="16"/>
    <s v="Regular"/>
    <d v="2022-05-21T00:00:00"/>
    <n v="5"/>
    <s v="Spring"/>
    <n v="0"/>
    <n v="0"/>
    <n v="0"/>
    <x v="0"/>
    <n v="0"/>
    <n v="1.2499017362143359"/>
    <x v="3"/>
    <n v="26"/>
    <n v="0"/>
    <n v="2.4854061233291258"/>
    <n v="2.4854061233291258"/>
  </r>
  <r>
    <n v="90001"/>
    <x v="3"/>
    <x v="7"/>
    <s v=""/>
    <s v="Frozen Foods/Frozen Meals"/>
    <n v="614086900"/>
    <s v="https://www.walmart.com/ip/Frozen-Burritos"/>
    <x v="7"/>
    <s v="El Monterey"/>
    <n v="7.49"/>
    <n v="7.4313584851111232"/>
    <n v="10"/>
    <s v="Regular"/>
    <d v="2022-05-09T00:00:00"/>
    <n v="5"/>
    <s v="Spring"/>
    <n v="0"/>
    <n v="0"/>
    <n v="0"/>
    <x v="0"/>
    <n v="0"/>
    <n v="2.1388890003232559"/>
    <x v="5"/>
    <n v="36"/>
    <n v="1"/>
    <n v="7.3254025293094545"/>
    <n v="7.3254025293094545"/>
  </r>
  <r>
    <n v="10001"/>
    <x v="0"/>
    <x v="0"/>
    <s v=""/>
    <s v="Deli/Prepared Meals"/>
    <n v="979538102"/>
    <s v="https://www.walmart.com/ip/Chicken-Alfredo"/>
    <x v="0"/>
    <s v="Stouffer's"/>
    <n v="4.99"/>
    <n v="4.9280227871746121"/>
    <n v="12"/>
    <s v="Regular"/>
    <d v="2022-09-23T00:00:00"/>
    <n v="9"/>
    <s v="Fall"/>
    <n v="0"/>
    <n v="0"/>
    <n v="0"/>
    <x v="0"/>
    <n v="0"/>
    <n v="1.7900914121273581"/>
    <x v="0"/>
    <n v="33"/>
    <n v="1"/>
    <n v="4.9978058174864675"/>
    <n v="4.9978058174864675"/>
  </r>
  <r>
    <n v="30301"/>
    <x v="4"/>
    <x v="10"/>
    <s v=""/>
    <s v="Snacks/Chips"/>
    <n v="363389537"/>
    <s v="https://www.walmart.com/ip/Potato-Chips"/>
    <x v="28"/>
    <s v="Lay's"/>
    <n v="2.99"/>
    <n v="2.8991230329192028"/>
    <n v="8"/>
    <s v="Regular"/>
    <d v="2022-04-12T00:00:00"/>
    <n v="4"/>
    <s v="Spring"/>
    <n v="0"/>
    <n v="0"/>
    <n v="0"/>
    <x v="0"/>
    <n v="0"/>
    <n v="1.3837912309017721"/>
    <x v="10"/>
    <n v="24"/>
    <n v="0"/>
    <n v="2.9815444673591451"/>
    <n v="2.9815444673591451"/>
  </r>
  <r>
    <n v="79936"/>
    <x v="3"/>
    <x v="3"/>
    <s v=""/>
    <s v="Frozen Foods/Ice Cream"/>
    <n v="943705093"/>
    <s v="https://www.walmart.com/ip/Vanilla-Ice-Cream"/>
    <x v="3"/>
    <s v="Haagen-Dazs"/>
    <n v="4.99"/>
    <n v="5.1584524834603451"/>
    <n v="14"/>
    <s v="Winter Discount"/>
    <d v="2022-12-14T00:00:00"/>
    <n v="12"/>
    <s v="Winter"/>
    <n v="1"/>
    <n v="0"/>
    <n v="1"/>
    <x v="0"/>
    <n v="0"/>
    <n v="1.7900914121273581"/>
    <x v="0"/>
    <n v="36"/>
    <n v="1"/>
    <n v="4.9978058174864675"/>
    <n v="4.4980252357378205"/>
  </r>
  <r>
    <n v="60601"/>
    <x v="4"/>
    <x v="12"/>
    <s v=""/>
    <s v="Snacks/Nuts &amp; Seeds"/>
    <n v="383214966"/>
    <s v="https://www.walmart.com/ip/Sunflower-Seeds"/>
    <x v="19"/>
    <s v="David"/>
    <n v="3.49"/>
    <n v="3.5742297327013905"/>
    <n v="8"/>
    <s v="Regular"/>
    <d v="2022-02-10T00:00:00"/>
    <n v="2"/>
    <s v="Winter"/>
    <n v="1"/>
    <n v="0"/>
    <n v="0"/>
    <x v="0"/>
    <n v="0"/>
    <n v="1.501852701754163"/>
    <x v="7"/>
    <n v="27"/>
    <n v="0"/>
    <n v="3.5000735392161566"/>
    <n v="3.5000735392161566"/>
  </r>
  <r>
    <n v="60601"/>
    <x v="0"/>
    <x v="0"/>
    <s v=""/>
    <s v="Deli/Prepared Meals"/>
    <n v="924035213"/>
    <s v="https://www.walmart.com/ip/Beef-Stroganoff"/>
    <x v="27"/>
    <s v="Stouffer's"/>
    <n v="4.99"/>
    <n v="4.9923195978557375"/>
    <n v="12"/>
    <s v="Regular"/>
    <d v="2022-05-18T00:00:00"/>
    <n v="5"/>
    <s v="Spring"/>
    <n v="0"/>
    <n v="0"/>
    <n v="0"/>
    <x v="0"/>
    <n v="0"/>
    <n v="1.7900914121273581"/>
    <x v="0"/>
    <n v="33"/>
    <n v="1"/>
    <n v="4.9978058174864675"/>
    <n v="4.9978058174864675"/>
  </r>
  <r>
    <n v="10001"/>
    <x v="1"/>
    <x v="6"/>
    <s v=""/>
    <s v="Beverages/Soda"/>
    <n v="802399082"/>
    <s v="https://www.walmart.com/ip/Cola"/>
    <x v="6"/>
    <s v="Coca-Cola"/>
    <n v="1.99"/>
    <n v="2.1251015752487001"/>
    <n v="2"/>
    <s v="Regular"/>
    <d v="2022-04-04T00:00:00"/>
    <n v="4"/>
    <s v="Spring"/>
    <n v="0"/>
    <n v="0"/>
    <n v="0"/>
    <x v="0"/>
    <n v="0"/>
    <n v="1.0952733874025951"/>
    <x v="4"/>
    <n v="19"/>
    <n v="0"/>
    <n v="1.9838767648863906"/>
    <n v="1.9838767648863906"/>
  </r>
  <r>
    <n v="30301"/>
    <x v="3"/>
    <x v="7"/>
    <s v=""/>
    <s v="Frozen Foods/Frozen Meals"/>
    <n v="836244138"/>
    <s v="https://www.walmart.com/ip/Frozen-Pizza"/>
    <x v="8"/>
    <s v="DiGiorno"/>
    <n v="6.99"/>
    <n v="6.8387471034701131"/>
    <n v="30"/>
    <s v="Regular"/>
    <d v="2022-07-31T00:00:00"/>
    <n v="7"/>
    <s v="Summer"/>
    <n v="0"/>
    <n v="1"/>
    <n v="0"/>
    <x v="0"/>
    <n v="0"/>
    <n v="2.0781907597781832"/>
    <x v="6"/>
    <n v="28"/>
    <n v="1"/>
    <n v="6.9820860196619643"/>
    <n v="6.9820860196619643"/>
  </r>
  <r>
    <n v="60601"/>
    <x v="1"/>
    <x v="14"/>
    <s v=""/>
    <s v="Beverages/Water"/>
    <n v="495199289"/>
    <s v="https://www.walmart.com/ip/Spring-Water"/>
    <x v="22"/>
    <s v="Poland Spring"/>
    <n v="4.99"/>
    <n v="4.8569294868669077"/>
    <n v="24"/>
    <s v="Regular"/>
    <d v="2022-01-07T00:00:00"/>
    <n v="1"/>
    <s v="Winter"/>
    <n v="1"/>
    <n v="0"/>
    <n v="0"/>
    <x v="0"/>
    <n v="0"/>
    <n v="1.7900914121273581"/>
    <x v="0"/>
    <n v="35"/>
    <n v="1"/>
    <n v="4.9978058174864675"/>
    <n v="4.9978058174864675"/>
  </r>
  <r>
    <n v="60601"/>
    <x v="4"/>
    <x v="12"/>
    <s v=""/>
    <s v="Snacks/Nuts &amp; Seeds"/>
    <n v="582094870"/>
    <s v="https://www.walmart.com/ip/Almonds"/>
    <x v="23"/>
    <s v="Blue Diamond"/>
    <n v="5.99"/>
    <n v="5.7722032267805314"/>
    <n v="6"/>
    <s v="Regular"/>
    <d v="2022-12-27T00:00:00"/>
    <n v="12"/>
    <s v="Winter"/>
    <n v="1"/>
    <n v="0"/>
    <n v="0"/>
    <x v="0"/>
    <n v="0"/>
    <n v="1.944480556245719"/>
    <x v="2"/>
    <n v="26"/>
    <n v="1"/>
    <n v="5.9996561724922932"/>
    <n v="5.9996561724922932"/>
  </r>
  <r>
    <n v="79936"/>
    <x v="3"/>
    <x v="3"/>
    <s v=""/>
    <s v="Frozen Foods/Ice Cream"/>
    <n v="184796393"/>
    <s v="https://www.walmart.com/ip/Vanilla-Ice-Cream"/>
    <x v="3"/>
    <s v="Haagen-Dazs"/>
    <n v="4.99"/>
    <n v="4.9200585459876711"/>
    <n v="14"/>
    <s v="Winter Discount"/>
    <d v="2022-12-19T00:00:00"/>
    <n v="12"/>
    <s v="Winter"/>
    <n v="1"/>
    <n v="0"/>
    <n v="1"/>
    <x v="0"/>
    <n v="0"/>
    <n v="1.7900914121273581"/>
    <x v="0"/>
    <n v="36"/>
    <n v="1"/>
    <n v="4.9978058174864675"/>
    <n v="4.4980252357378205"/>
  </r>
  <r>
    <n v="79936"/>
    <x v="0"/>
    <x v="8"/>
    <s v=""/>
    <s v="Deli/Cheese"/>
    <n v="207109491"/>
    <s v="https://www.walmart.com/ip/Cheddar-Cheese"/>
    <x v="24"/>
    <s v="Kraft"/>
    <n v="3.49"/>
    <n v="3.5061698526704754"/>
    <n v="8"/>
    <s v="Regular"/>
    <d v="2022-10-17T00:00:00"/>
    <n v="10"/>
    <s v="Fall"/>
    <n v="0"/>
    <n v="0"/>
    <n v="0"/>
    <x v="0"/>
    <n v="0"/>
    <n v="1.501852701754163"/>
    <x v="7"/>
    <n v="26"/>
    <n v="0"/>
    <n v="3.5000735392161566"/>
    <n v="3.5000735392161566"/>
  </r>
  <r>
    <n v="30301"/>
    <x v="3"/>
    <x v="5"/>
    <s v=""/>
    <s v="Frozen Foods/Frozen Vegetables"/>
    <n v="385985813"/>
    <s v="https://www.walmart.com/ip/Mixed-Vegetables"/>
    <x v="5"/>
    <s v="Birds Eye"/>
    <n v="2.4900000000000002"/>
    <n v="2.5002858577932336"/>
    <n v="16"/>
    <s v="Regular"/>
    <d v="2022-03-13T00:00:00"/>
    <n v="3"/>
    <s v="Spring"/>
    <n v="0"/>
    <n v="0"/>
    <n v="0"/>
    <x v="0"/>
    <n v="0"/>
    <n v="1.2499017362143359"/>
    <x v="3"/>
    <n v="33"/>
    <n v="0"/>
    <n v="2.4854061233291258"/>
    <n v="2.4854061233291258"/>
  </r>
  <r>
    <n v="10001"/>
    <x v="2"/>
    <x v="4"/>
    <s v=""/>
    <s v="Bakery/Pastries"/>
    <n v="643192870"/>
    <s v="https://www.walmart.com/ip/Danish-Pastry"/>
    <x v="4"/>
    <s v="Entenmann's"/>
    <n v="4.99"/>
    <n v="5.0049341911059884"/>
    <n v="12"/>
    <s v="Regular"/>
    <d v="2022-09-29T00:00:00"/>
    <n v="9"/>
    <s v="Fall"/>
    <n v="0"/>
    <n v="0"/>
    <n v="0"/>
    <x v="0"/>
    <n v="0"/>
    <n v="1.7900914121273581"/>
    <x v="0"/>
    <n v="32"/>
    <n v="1"/>
    <n v="4.9978058174864675"/>
    <n v="4.9978058174864675"/>
  </r>
  <r>
    <n v="60601"/>
    <x v="1"/>
    <x v="6"/>
    <s v=""/>
    <s v="Beverages/Soda"/>
    <n v="461668384"/>
    <s v="https://www.walmart.com/ip/Lemon-Lime-Soda"/>
    <x v="13"/>
    <s v="Sprite"/>
    <n v="1.99"/>
    <n v="1.8488943168933918"/>
    <n v="2"/>
    <s v="Regular"/>
    <d v="2022-02-13T00:00:00"/>
    <n v="2"/>
    <s v="Winter"/>
    <n v="1"/>
    <n v="0"/>
    <n v="0"/>
    <x v="0"/>
    <n v="0"/>
    <n v="1.0952733874025951"/>
    <x v="4"/>
    <n v="27"/>
    <n v="0"/>
    <n v="1.9838767648863906"/>
    <n v="1.9838767648863906"/>
  </r>
  <r>
    <n v="79936"/>
    <x v="0"/>
    <x v="11"/>
    <s v=""/>
    <s v="Deli/Hummus, Dips, &amp; Salsa"/>
    <n v="764041480"/>
    <s v="https://www.walmart.com/ip/Classic-Hummus"/>
    <x v="29"/>
    <s v="Marketside"/>
    <n v="2.67"/>
    <n v="2.7503154742614022"/>
    <n v="10"/>
    <s v="Regular"/>
    <d v="2022-12-29T00:00:00"/>
    <n v="12"/>
    <s v="Winter"/>
    <n v="1"/>
    <n v="0"/>
    <n v="0"/>
    <x v="0"/>
    <n v="0"/>
    <n v="1.3001916620664788"/>
    <x v="9"/>
    <n v="32"/>
    <n v="0"/>
    <n v="2.6714230092452333"/>
    <n v="2.6714230092452333"/>
  </r>
  <r>
    <n v="60601"/>
    <x v="3"/>
    <x v="7"/>
    <s v=""/>
    <s v="Frozen Foods/Frozen Meals"/>
    <n v="151166976"/>
    <s v="https://www.walmart.com/ip/Frozen-Pizza"/>
    <x v="8"/>
    <s v="DiGiorno"/>
    <n v="6.99"/>
    <n v="7.0139627518239003"/>
    <n v="30"/>
    <s v="Regular"/>
    <d v="2022-12-18T00:00:00"/>
    <n v="12"/>
    <s v="Winter"/>
    <n v="1"/>
    <n v="0"/>
    <n v="0"/>
    <x v="0"/>
    <n v="0"/>
    <n v="2.0781907597781832"/>
    <x v="6"/>
    <n v="28"/>
    <n v="1"/>
    <n v="6.9820860196619643"/>
    <n v="6.9820860196619643"/>
  </r>
  <r>
    <n v="30301"/>
    <x v="0"/>
    <x v="8"/>
    <s v=""/>
    <s v="Deli/Cheese"/>
    <n v="689928021"/>
    <s v="https://www.walmart.com/ip/Mozzarella-Cheese"/>
    <x v="9"/>
    <s v="Sargento"/>
    <n v="3.49"/>
    <n v="3.5633054281466001"/>
    <n v="8"/>
    <s v="Regular"/>
    <d v="2022-04-02T00:00:00"/>
    <n v="4"/>
    <s v="Spring"/>
    <n v="0"/>
    <n v="0"/>
    <n v="0"/>
    <x v="0"/>
    <n v="0"/>
    <n v="1.501852701754163"/>
    <x v="7"/>
    <n v="32"/>
    <n v="0"/>
    <n v="3.5000735392161566"/>
    <n v="3.5000735392161566"/>
  </r>
  <r>
    <n v="90001"/>
    <x v="0"/>
    <x v="11"/>
    <s v=""/>
    <s v="Deli/Hummus, Dips, &amp; Salsa"/>
    <n v="720745752"/>
    <s v="https://www.walmart.com/ip/Roasted-Red-Pepper-Hummus"/>
    <x v="17"/>
    <s v="Marketside"/>
    <n v="2.67"/>
    <n v="2.4807237822409949"/>
    <n v="10"/>
    <s v="Regular"/>
    <d v="2022-05-11T00:00:00"/>
    <n v="5"/>
    <s v="Spring"/>
    <n v="0"/>
    <n v="0"/>
    <n v="0"/>
    <x v="0"/>
    <n v="0"/>
    <n v="1.3001916620664788"/>
    <x v="9"/>
    <n v="43"/>
    <n v="0"/>
    <n v="2.6714230092452333"/>
    <n v="2.6714230092452333"/>
  </r>
  <r>
    <n v="10001"/>
    <x v="3"/>
    <x v="7"/>
    <s v=""/>
    <s v="Frozen Foods/Frozen Meals"/>
    <n v="394794673"/>
    <s v="https://www.walmart.com/ip/Frozen-Burritos"/>
    <x v="7"/>
    <s v="El Monterey"/>
    <n v="7.49"/>
    <n v="7.5211490858797792"/>
    <n v="10"/>
    <s v="Regular"/>
    <d v="2022-12-23T00:00:00"/>
    <n v="12"/>
    <s v="Winter"/>
    <n v="1"/>
    <n v="0"/>
    <n v="0"/>
    <x v="0"/>
    <n v="0"/>
    <n v="2.1388890003232559"/>
    <x v="5"/>
    <n v="36"/>
    <n v="1"/>
    <n v="7.3254025293094545"/>
    <n v="7.3254025293094545"/>
  </r>
  <r>
    <n v="10001"/>
    <x v="1"/>
    <x v="6"/>
    <s v=""/>
    <s v="Beverages/Soda"/>
    <n v="410221963"/>
    <s v="https://www.walmart.com/ip/Cola"/>
    <x v="6"/>
    <s v="Coca-Cola"/>
    <n v="1.99"/>
    <n v="1.8712234760082473"/>
    <n v="2"/>
    <s v="Regular"/>
    <d v="2022-01-30T00:00:00"/>
    <n v="1"/>
    <s v="Winter"/>
    <n v="1"/>
    <n v="0"/>
    <n v="0"/>
    <x v="0"/>
    <n v="0"/>
    <n v="1.0952733874025951"/>
    <x v="4"/>
    <n v="19"/>
    <n v="0"/>
    <n v="1.9838767648863906"/>
    <n v="1.9838767648863906"/>
  </r>
  <r>
    <n v="90001"/>
    <x v="1"/>
    <x v="1"/>
    <s v=""/>
    <s v="Beverages/Juice"/>
    <n v="781517087"/>
    <s v="https://www.walmart.com/ip/Orange-Juice"/>
    <x v="1"/>
    <s v="Tropicana"/>
    <n v="3.99"/>
    <n v="3.9502676747448642"/>
    <n v="64"/>
    <s v="Regular"/>
    <d v="2022-06-18T00:00:00"/>
    <n v="6"/>
    <s v="Summer"/>
    <n v="0"/>
    <n v="1"/>
    <n v="0"/>
    <x v="0"/>
    <n v="0"/>
    <n v="1.6074359097634274"/>
    <x v="1"/>
    <n v="29"/>
    <n v="0"/>
    <n v="3.9752698886926394"/>
    <n v="3.9752698886926394"/>
  </r>
  <r>
    <n v="90001"/>
    <x v="0"/>
    <x v="8"/>
    <s v=""/>
    <s v="Deli/Cheese"/>
    <n v="563611036"/>
    <s v="https://www.walmart.com/ip/Mozzarella-Cheese"/>
    <x v="9"/>
    <s v="Sargento"/>
    <n v="3.49"/>
    <n v="3.5434364898636384"/>
    <n v="8"/>
    <s v="Regular"/>
    <d v="2022-04-15T00:00:00"/>
    <n v="4"/>
    <s v="Spring"/>
    <n v="0"/>
    <n v="0"/>
    <n v="0"/>
    <x v="0"/>
    <n v="0"/>
    <n v="1.501852701754163"/>
    <x v="7"/>
    <n v="32"/>
    <n v="0"/>
    <n v="3.5000735392161566"/>
    <n v="3.5000735392161566"/>
  </r>
  <r>
    <n v="79936"/>
    <x v="2"/>
    <x v="4"/>
    <s v=""/>
    <s v="Bakery/Pastries"/>
    <n v="370429066"/>
    <s v="https://www.walmart.com/ip/Danish-Pastry"/>
    <x v="4"/>
    <s v="Entenmann's"/>
    <n v="4.99"/>
    <n v="4.9991093606255914"/>
    <n v="12"/>
    <s v="Regular"/>
    <d v="2022-08-10T00:00:00"/>
    <n v="8"/>
    <s v="Summer"/>
    <n v="0"/>
    <n v="1"/>
    <n v="0"/>
    <x v="0"/>
    <n v="0"/>
    <n v="1.7900914121273581"/>
    <x v="0"/>
    <n v="32"/>
    <n v="1"/>
    <n v="4.9978058174864675"/>
    <n v="4.9978058174864675"/>
  </r>
  <r>
    <n v="79936"/>
    <x v="0"/>
    <x v="11"/>
    <s v=""/>
    <s v="Deli/Hummus, Dips, &amp; Salsa"/>
    <n v="134973406"/>
    <s v="https://www.walmart.com/ip/Garlic-Hummus"/>
    <x v="16"/>
    <s v="Marketside"/>
    <n v="2.67"/>
    <n v="2.584846002022068"/>
    <n v="10"/>
    <s v="Regular"/>
    <d v="2022-03-13T00:00:00"/>
    <n v="3"/>
    <s v="Spring"/>
    <n v="0"/>
    <n v="0"/>
    <n v="0"/>
    <x v="0"/>
    <n v="0"/>
    <n v="1.3001916620664788"/>
    <x v="9"/>
    <n v="31"/>
    <n v="0"/>
    <n v="2.6714230092452333"/>
    <n v="2.6714230092452333"/>
  </r>
  <r>
    <n v="90001"/>
    <x v="4"/>
    <x v="9"/>
    <s v=""/>
    <s v="Snacks/Cookies"/>
    <n v="404183097"/>
    <s v="https://www.walmart.com/ip/Oatmeal-Raisin-Cookies"/>
    <x v="25"/>
    <s v="Quaker"/>
    <n v="4.29"/>
    <n v="4.2906273156184422"/>
    <n v="12"/>
    <s v="Regular"/>
    <d v="2022-11-23T00:00:00"/>
    <n v="11"/>
    <s v="Fall"/>
    <n v="0"/>
    <n v="0"/>
    <n v="0"/>
    <x v="0"/>
    <n v="0"/>
    <n v="1.665818245870208"/>
    <x v="8"/>
    <n v="36"/>
    <n v="1"/>
    <n v="4.1513472815440711"/>
    <n v="4.1513472815440711"/>
  </r>
  <r>
    <n v="79936"/>
    <x v="2"/>
    <x v="13"/>
    <s v=""/>
    <s v="Bakery/Bread"/>
    <n v="290518046"/>
    <s v="https://www.walmart.com/ip/White-Bread"/>
    <x v="21"/>
    <s v="Wonder"/>
    <n v="2.4900000000000002"/>
    <n v="2.336846468475636"/>
    <n v="20"/>
    <s v="Regular"/>
    <d v="2022-02-15T00:00:00"/>
    <n v="2"/>
    <s v="Winter"/>
    <n v="1"/>
    <n v="0"/>
    <n v="0"/>
    <x v="0"/>
    <n v="0"/>
    <n v="1.2499017362143359"/>
    <x v="3"/>
    <n v="25"/>
    <n v="0"/>
    <n v="2.4854061233291258"/>
    <n v="2.4854061233291258"/>
  </r>
  <r>
    <n v="30301"/>
    <x v="4"/>
    <x v="10"/>
    <s v=""/>
    <s v="Snacks/Chips"/>
    <n v="745005504"/>
    <s v="https://www.walmart.com/ip/Tortilla-Chips"/>
    <x v="14"/>
    <s v="Tostitos"/>
    <n v="3.49"/>
    <n v="3.6050267395898299"/>
    <n v="10"/>
    <s v="Regular"/>
    <d v="2022-04-02T00:00:00"/>
    <n v="4"/>
    <s v="Spring"/>
    <n v="0"/>
    <n v="0"/>
    <n v="0"/>
    <x v="0"/>
    <n v="0"/>
    <n v="1.501852701754163"/>
    <x v="7"/>
    <n v="30"/>
    <n v="0"/>
    <n v="3.5000735392161566"/>
    <n v="3.5000735392161566"/>
  </r>
  <r>
    <n v="30301"/>
    <x v="0"/>
    <x v="8"/>
    <s v=""/>
    <s v="Deli/Cheese"/>
    <n v="803059577"/>
    <s v="https://www.walmart.com/ip/Cheddar-Cheese"/>
    <x v="24"/>
    <s v="Kraft"/>
    <n v="3.49"/>
    <n v="3.469471598050375"/>
    <n v="8"/>
    <s v="Regular"/>
    <d v="2022-03-13T00:00:00"/>
    <n v="3"/>
    <s v="Spring"/>
    <n v="0"/>
    <n v="0"/>
    <n v="0"/>
    <x v="0"/>
    <n v="0"/>
    <n v="1.501852701754163"/>
    <x v="7"/>
    <n v="26"/>
    <n v="0"/>
    <n v="3.5000735392161566"/>
    <n v="3.5000735392161566"/>
  </r>
  <r>
    <n v="90001"/>
    <x v="0"/>
    <x v="8"/>
    <s v=""/>
    <s v="Deli/Cheese"/>
    <n v="437266285"/>
    <s v="https://www.walmart.com/ip/Cheddar-Cheese"/>
    <x v="24"/>
    <s v="Kraft"/>
    <n v="3.49"/>
    <n v="3.6018549944255329"/>
    <n v="8"/>
    <s v="Regular"/>
    <d v="2022-09-03T00:00:00"/>
    <n v="9"/>
    <s v="Fall"/>
    <n v="0"/>
    <n v="0"/>
    <n v="0"/>
    <x v="0"/>
    <n v="0"/>
    <n v="1.501852701754163"/>
    <x v="7"/>
    <n v="26"/>
    <n v="0"/>
    <n v="3.5000735392161566"/>
    <n v="3.5000735392161566"/>
  </r>
  <r>
    <n v="60601"/>
    <x v="2"/>
    <x v="13"/>
    <s v=""/>
    <s v="Bakery/Bread"/>
    <n v="661461059"/>
    <s v="https://www.walmart.com/ip/White-Bread"/>
    <x v="21"/>
    <s v="Wonder"/>
    <n v="2.4900000000000002"/>
    <n v="2.4373468312903959"/>
    <n v="20"/>
    <s v="Regular"/>
    <d v="2022-01-02T00:00:00"/>
    <n v="1"/>
    <s v="Winter"/>
    <n v="1"/>
    <n v="0"/>
    <n v="0"/>
    <x v="0"/>
    <n v="0"/>
    <n v="1.2499017362143359"/>
    <x v="3"/>
    <n v="25"/>
    <n v="0"/>
    <n v="2.4854061233291258"/>
    <n v="2.4854061233291258"/>
  </r>
  <r>
    <n v="30301"/>
    <x v="0"/>
    <x v="11"/>
    <s v=""/>
    <s v="Deli/Hummus, Dips, &amp; Salsa"/>
    <n v="832687906"/>
    <s v="https://www.walmart.com/ip/Roasted-Red-Pepper-Hummus"/>
    <x v="17"/>
    <s v="Marketside"/>
    <n v="2.67"/>
    <n v="2.6176424011593418"/>
    <n v="10"/>
    <s v="Regular"/>
    <d v="2022-03-19T00:00:00"/>
    <n v="3"/>
    <s v="Spring"/>
    <n v="0"/>
    <n v="0"/>
    <n v="0"/>
    <x v="0"/>
    <n v="0"/>
    <n v="1.3001916620664788"/>
    <x v="9"/>
    <n v="43"/>
    <n v="0"/>
    <n v="2.6714230092452333"/>
    <n v="2.6714230092452333"/>
  </r>
  <r>
    <n v="90001"/>
    <x v="1"/>
    <x v="6"/>
    <s v=""/>
    <s v="Beverages/Soda"/>
    <n v="428683769"/>
    <s v="https://www.walmart.com/ip/Lemon-Lime-Soda"/>
    <x v="13"/>
    <s v="Sprite"/>
    <n v="1.99"/>
    <n v="1.9135813213362154"/>
    <n v="2"/>
    <s v="Regular"/>
    <d v="2022-12-12T00:00:00"/>
    <n v="12"/>
    <s v="Winter"/>
    <n v="1"/>
    <n v="0"/>
    <n v="0"/>
    <x v="0"/>
    <n v="0"/>
    <n v="1.0952733874025951"/>
    <x v="4"/>
    <n v="27"/>
    <n v="0"/>
    <n v="1.9838767648863906"/>
    <n v="1.9838767648863906"/>
  </r>
  <r>
    <n v="90001"/>
    <x v="0"/>
    <x v="8"/>
    <s v=""/>
    <s v="Deli/Cheese"/>
    <n v="417871195"/>
    <s v="https://www.walmart.com/ip/Cheddar-Cheese"/>
    <x v="24"/>
    <s v="Kraft"/>
    <n v="3.49"/>
    <n v="3.5776173931693078"/>
    <n v="8"/>
    <s v="Regular"/>
    <d v="2022-08-31T00:00:00"/>
    <n v="8"/>
    <s v="Summer"/>
    <n v="0"/>
    <n v="1"/>
    <n v="0"/>
    <x v="0"/>
    <n v="0"/>
    <n v="1.501852701754163"/>
    <x v="7"/>
    <n v="26"/>
    <n v="0"/>
    <n v="3.5000735392161566"/>
    <n v="3.5000735392161566"/>
  </r>
  <r>
    <n v="10001"/>
    <x v="0"/>
    <x v="11"/>
    <s v=""/>
    <s v="Deli/Hummus, Dips, &amp; Salsa"/>
    <n v="537064914"/>
    <s v="https://www.walmart.com/ip/Garlic-Hummus"/>
    <x v="16"/>
    <s v="Marketside"/>
    <n v="2.67"/>
    <n v="2.5990568842671524"/>
    <n v="10"/>
    <s v="Regular"/>
    <d v="2022-12-17T00:00:00"/>
    <n v="12"/>
    <s v="Winter"/>
    <n v="1"/>
    <n v="0"/>
    <n v="0"/>
    <x v="0"/>
    <n v="0"/>
    <n v="1.3001916620664788"/>
    <x v="9"/>
    <n v="31"/>
    <n v="0"/>
    <n v="2.6714230092452333"/>
    <n v="2.6714230092452333"/>
  </r>
  <r>
    <n v="60601"/>
    <x v="0"/>
    <x v="11"/>
    <s v=""/>
    <s v="Deli/Hummus, Dips, &amp; Salsa"/>
    <n v="220324757"/>
    <s v="https://www.walmart.com/ip/Classic-Hummus"/>
    <x v="29"/>
    <s v="Marketside"/>
    <n v="2.67"/>
    <n v="2.7344595432415177"/>
    <n v="10"/>
    <s v="Regular"/>
    <d v="2022-06-06T00:00:00"/>
    <n v="6"/>
    <s v="Summer"/>
    <n v="0"/>
    <n v="1"/>
    <n v="0"/>
    <x v="0"/>
    <n v="0"/>
    <n v="1.3001916620664788"/>
    <x v="9"/>
    <n v="32"/>
    <n v="0"/>
    <n v="2.6714230092452333"/>
    <n v="2.6714230092452333"/>
  </r>
  <r>
    <n v="30301"/>
    <x v="2"/>
    <x v="13"/>
    <s v=""/>
    <s v="Bakery/Bread"/>
    <n v="396183149"/>
    <s v="https://www.walmart.com/ip/White-Bread"/>
    <x v="21"/>
    <s v="Wonder"/>
    <n v="2.4900000000000002"/>
    <n v="2.4517547602330714"/>
    <n v="20"/>
    <s v="Regular"/>
    <d v="2022-09-02T00:00:00"/>
    <n v="9"/>
    <s v="Fall"/>
    <n v="0"/>
    <n v="0"/>
    <n v="0"/>
    <x v="0"/>
    <n v="0"/>
    <n v="1.2499017362143359"/>
    <x v="3"/>
    <n v="25"/>
    <n v="0"/>
    <n v="2.4854061233291258"/>
    <n v="2.4854061233291258"/>
  </r>
  <r>
    <n v="60601"/>
    <x v="1"/>
    <x v="6"/>
    <s v=""/>
    <s v="Beverages/Soda"/>
    <n v="671758865"/>
    <s v="https://www.walmart.com/ip/Cola"/>
    <x v="6"/>
    <s v="Coca-Cola"/>
    <n v="1.99"/>
    <n v="1.7924036700108381"/>
    <n v="2"/>
    <s v="Regular"/>
    <d v="2022-11-02T00:00:00"/>
    <n v="11"/>
    <s v="Fall"/>
    <n v="0"/>
    <n v="0"/>
    <n v="0"/>
    <x v="0"/>
    <n v="0"/>
    <n v="1.0952733874025951"/>
    <x v="4"/>
    <n v="19"/>
    <n v="0"/>
    <n v="1.9838767648863906"/>
    <n v="1.9838767648863906"/>
  </r>
  <r>
    <n v="79936"/>
    <x v="4"/>
    <x v="10"/>
    <s v=""/>
    <s v="Snacks/Chips"/>
    <n v="907571685"/>
    <s v="https://www.walmart.com/ip/Potato-Chips"/>
    <x v="28"/>
    <s v="Lay's"/>
    <n v="2.99"/>
    <n v="2.9329685932213536"/>
    <n v="8"/>
    <s v="Regular"/>
    <d v="2022-01-30T00:00:00"/>
    <n v="1"/>
    <s v="Winter"/>
    <n v="1"/>
    <n v="0"/>
    <n v="0"/>
    <x v="0"/>
    <n v="0"/>
    <n v="1.3837912309017721"/>
    <x v="10"/>
    <n v="24"/>
    <n v="0"/>
    <n v="2.9815444673591451"/>
    <n v="2.9815444673591451"/>
  </r>
  <r>
    <n v="90001"/>
    <x v="1"/>
    <x v="14"/>
    <s v=""/>
    <s v="Beverages/Water"/>
    <n v="970181198"/>
    <s v="https://www.walmart.com/ip/Spring-Water"/>
    <x v="22"/>
    <s v="Poland Spring"/>
    <n v="4.99"/>
    <n v="4.8720891785637157"/>
    <n v="24"/>
    <s v="Regular"/>
    <d v="2022-09-21T00:00:00"/>
    <n v="9"/>
    <s v="Fall"/>
    <n v="0"/>
    <n v="0"/>
    <n v="0"/>
    <x v="0"/>
    <n v="0"/>
    <n v="1.7900914121273581"/>
    <x v="0"/>
    <n v="35"/>
    <n v="1"/>
    <n v="4.9978058174864675"/>
    <n v="4.9978058174864675"/>
  </r>
  <r>
    <n v="10001"/>
    <x v="0"/>
    <x v="8"/>
    <s v=""/>
    <s v="Deli/Cheese"/>
    <n v="760979628"/>
    <s v="https://www.walmart.com/ip/Mozzarella-Cheese"/>
    <x v="9"/>
    <s v="Sargento"/>
    <n v="3.49"/>
    <n v="3.493390272368234"/>
    <n v="8"/>
    <s v="Regular"/>
    <d v="2022-12-28T00:00:00"/>
    <n v="12"/>
    <s v="Winter"/>
    <n v="1"/>
    <n v="0"/>
    <n v="0"/>
    <x v="0"/>
    <n v="0"/>
    <n v="1.501852701754163"/>
    <x v="7"/>
    <n v="32"/>
    <n v="0"/>
    <n v="3.5000735392161566"/>
    <n v="3.5000735392161566"/>
  </r>
  <r>
    <n v="79936"/>
    <x v="0"/>
    <x v="0"/>
    <s v=""/>
    <s v="Deli/Prepared Meals"/>
    <n v="334318256"/>
    <s v="https://www.walmart.com/ip/Beef-Stroganoff"/>
    <x v="27"/>
    <s v="Stouffer's"/>
    <n v="4.99"/>
    <n v="4.870959226432551"/>
    <n v="12"/>
    <s v="Regular"/>
    <d v="2022-05-08T00:00:00"/>
    <n v="5"/>
    <s v="Spring"/>
    <n v="0"/>
    <n v="0"/>
    <n v="0"/>
    <x v="0"/>
    <n v="0"/>
    <n v="1.7900914121273581"/>
    <x v="0"/>
    <n v="33"/>
    <n v="1"/>
    <n v="4.9978058174864675"/>
    <n v="4.9978058174864675"/>
  </r>
  <r>
    <n v="10001"/>
    <x v="0"/>
    <x v="0"/>
    <s v=""/>
    <s v="Deli/Prepared Meals"/>
    <n v="370105961"/>
    <s v="https://www.walmart.com/ip/Chicken-Alfredo"/>
    <x v="0"/>
    <s v="Stouffer's"/>
    <n v="4.99"/>
    <n v="5.0825975100714622"/>
    <n v="12"/>
    <s v="Regular"/>
    <d v="2022-09-17T00:00:00"/>
    <n v="9"/>
    <s v="Fall"/>
    <n v="0"/>
    <n v="0"/>
    <n v="0"/>
    <x v="0"/>
    <n v="0"/>
    <n v="1.7900914121273581"/>
    <x v="0"/>
    <n v="33"/>
    <n v="1"/>
    <n v="4.9978058174864675"/>
    <n v="4.9978058174864675"/>
  </r>
  <r>
    <n v="60601"/>
    <x v="1"/>
    <x v="1"/>
    <s v=""/>
    <s v="Beverages/Juice"/>
    <n v="626228487"/>
    <s v="https://www.walmart.com/ip/Orange-Juice"/>
    <x v="1"/>
    <s v="Tropicana"/>
    <n v="3.99"/>
    <n v="3.9808924139646975"/>
    <n v="64"/>
    <s v="Regular"/>
    <d v="2022-06-22T00:00:00"/>
    <n v="6"/>
    <s v="Summer"/>
    <n v="0"/>
    <n v="1"/>
    <n v="0"/>
    <x v="0"/>
    <n v="0"/>
    <n v="1.6074359097634274"/>
    <x v="1"/>
    <n v="29"/>
    <n v="0"/>
    <n v="3.9752698886926394"/>
    <n v="3.9752698886926394"/>
  </r>
  <r>
    <n v="10001"/>
    <x v="2"/>
    <x v="2"/>
    <s v=""/>
    <s v="Bakery/Cakes"/>
    <n v="349963181"/>
    <s v="https://www.walmart.com/ip/Vanilla-Cake"/>
    <x v="2"/>
    <s v="Duncan Hines"/>
    <n v="5.99"/>
    <n v="5.9722404005241261"/>
    <n v="15"/>
    <s v="Regular"/>
    <d v="2022-02-05T00:00:00"/>
    <n v="2"/>
    <s v="Winter"/>
    <n v="1"/>
    <n v="0"/>
    <n v="0"/>
    <x v="0"/>
    <n v="0"/>
    <n v="1.944480556245719"/>
    <x v="2"/>
    <n v="32"/>
    <n v="1"/>
    <n v="5.9996561724922932"/>
    <n v="5.9996561724922932"/>
  </r>
  <r>
    <n v="60601"/>
    <x v="3"/>
    <x v="5"/>
    <s v=""/>
    <s v="Frozen Foods/Frozen Vegetables"/>
    <n v="166175322"/>
    <s v="https://www.walmart.com/ip/Spinach"/>
    <x v="18"/>
    <s v="Green Giant"/>
    <n v="2.4900000000000002"/>
    <n v="2.5555892137787586"/>
    <n v="16"/>
    <s v="Regular"/>
    <d v="2022-10-27T00:00:00"/>
    <n v="10"/>
    <s v="Fall"/>
    <n v="0"/>
    <n v="0"/>
    <n v="0"/>
    <x v="0"/>
    <n v="0"/>
    <n v="1.2499017362143359"/>
    <x v="3"/>
    <n v="26"/>
    <n v="0"/>
    <n v="2.4854061233291258"/>
    <n v="2.4854061233291258"/>
  </r>
  <r>
    <n v="10001"/>
    <x v="2"/>
    <x v="13"/>
    <s v=""/>
    <s v="Bakery/Bread"/>
    <n v="754349229"/>
    <s v="https://www.walmart.com/ip/Whole-Wheat-Bread"/>
    <x v="30"/>
    <s v="Arnold"/>
    <n v="2.99"/>
    <n v="3.0863906934075866"/>
    <n v="20"/>
    <s v="Regular"/>
    <d v="2022-11-21T00:00:00"/>
    <n v="11"/>
    <s v="Fall"/>
    <n v="0"/>
    <n v="0"/>
    <n v="0"/>
    <x v="0"/>
    <n v="0"/>
    <n v="1.3837912309017721"/>
    <x v="10"/>
    <n v="31"/>
    <n v="0"/>
    <n v="2.9815444673591451"/>
    <n v="2.9815444673591451"/>
  </r>
  <r>
    <n v="79936"/>
    <x v="0"/>
    <x v="11"/>
    <s v=""/>
    <s v="Deli/Hummus, Dips, &amp; Salsa"/>
    <n v="476024481"/>
    <s v="https://www.walmart.com/ip/Garlic-Hummus"/>
    <x v="16"/>
    <s v="Marketside"/>
    <n v="2.67"/>
    <n v="2.6679901248230347"/>
    <n v="10"/>
    <s v="Regular"/>
    <d v="2022-06-30T00:00:00"/>
    <n v="6"/>
    <s v="Summer"/>
    <n v="0"/>
    <n v="1"/>
    <n v="0"/>
    <x v="0"/>
    <n v="0"/>
    <n v="1.3001916620664788"/>
    <x v="9"/>
    <n v="31"/>
    <n v="0"/>
    <n v="2.6714230092452333"/>
    <n v="2.6714230092452333"/>
  </r>
  <r>
    <n v="30301"/>
    <x v="1"/>
    <x v="1"/>
    <s v=""/>
    <s v="Beverages/Juice"/>
    <n v="768667588"/>
    <s v="https://www.walmart.com/ip/Apple-Juice"/>
    <x v="15"/>
    <s v="Mott's"/>
    <n v="3.49"/>
    <n v="3.4128799700450712"/>
    <n v="64"/>
    <s v="Regular"/>
    <d v="2022-06-21T00:00:00"/>
    <n v="6"/>
    <s v="Summer"/>
    <n v="0"/>
    <n v="1"/>
    <n v="0"/>
    <x v="0"/>
    <n v="0"/>
    <n v="1.501852701754163"/>
    <x v="7"/>
    <n v="25"/>
    <n v="0"/>
    <n v="3.5000735392161566"/>
    <n v="3.5000735392161566"/>
  </r>
  <r>
    <n v="30301"/>
    <x v="0"/>
    <x v="0"/>
    <s v=""/>
    <s v="Deli/Prepared Meals"/>
    <n v="141743599"/>
    <s v="https://www.walmart.com/ip/Chicken-Alfredo"/>
    <x v="0"/>
    <s v="Stouffer's"/>
    <n v="4.99"/>
    <n v="4.8126030383887874"/>
    <n v="12"/>
    <s v="Regular"/>
    <d v="2022-12-09T00:00:00"/>
    <n v="12"/>
    <s v="Winter"/>
    <n v="1"/>
    <n v="0"/>
    <n v="0"/>
    <x v="0"/>
    <n v="0"/>
    <n v="1.7900914121273581"/>
    <x v="0"/>
    <n v="33"/>
    <n v="1"/>
    <n v="4.9978058174864675"/>
    <n v="4.9978058174864675"/>
  </r>
  <r>
    <n v="90001"/>
    <x v="3"/>
    <x v="7"/>
    <s v=""/>
    <s v="Frozen Foods/Frozen Meals"/>
    <n v="956012965"/>
    <s v="https://www.walmart.com/ip/Frozen-Burritos"/>
    <x v="7"/>
    <s v="El Monterey"/>
    <n v="7.49"/>
    <n v="7.4213950242964826"/>
    <n v="10"/>
    <s v="Regular"/>
    <d v="2022-12-08T00:00:00"/>
    <n v="12"/>
    <s v="Winter"/>
    <n v="1"/>
    <n v="0"/>
    <n v="0"/>
    <x v="0"/>
    <n v="0"/>
    <n v="2.1388890003232559"/>
    <x v="5"/>
    <n v="36"/>
    <n v="1"/>
    <n v="7.3254025293094545"/>
    <n v="7.3254025293094545"/>
  </r>
  <r>
    <n v="60601"/>
    <x v="2"/>
    <x v="2"/>
    <s v=""/>
    <s v="Bakery/Cakes"/>
    <n v="589458032"/>
    <s v="https://www.walmart.com/ip/Chocolate-Cake"/>
    <x v="20"/>
    <s v="Betty Crocker"/>
    <n v="5.99"/>
    <n v="5.9282787753352038"/>
    <n v="15"/>
    <s v="Regular"/>
    <d v="2022-10-30T00:00:00"/>
    <n v="10"/>
    <s v="Fall"/>
    <n v="0"/>
    <n v="0"/>
    <n v="0"/>
    <x v="0"/>
    <n v="0"/>
    <n v="1.944480556245719"/>
    <x v="2"/>
    <n v="35"/>
    <n v="1"/>
    <n v="5.9996561724922932"/>
    <n v="5.9996561724922932"/>
  </r>
  <r>
    <n v="10001"/>
    <x v="0"/>
    <x v="0"/>
    <s v=""/>
    <s v="Deli/Prepared Meals"/>
    <n v="862281405"/>
    <s v="https://www.walmart.com/ip/Chicken-Alfredo"/>
    <x v="0"/>
    <s v="Stouffer's"/>
    <n v="4.99"/>
    <n v="5.0007057452992303"/>
    <n v="12"/>
    <s v="Regular"/>
    <d v="2022-07-31T00:00:00"/>
    <n v="7"/>
    <s v="Summer"/>
    <n v="0"/>
    <n v="1"/>
    <n v="0"/>
    <x v="0"/>
    <n v="0"/>
    <n v="1.7900914121273581"/>
    <x v="0"/>
    <n v="33"/>
    <n v="1"/>
    <n v="4.9978058174864675"/>
    <n v="4.9978058174864675"/>
  </r>
  <r>
    <n v="60601"/>
    <x v="3"/>
    <x v="7"/>
    <s v=""/>
    <s v="Frozen Foods/Frozen Meals"/>
    <n v="418192097"/>
    <s v="https://www.walmart.com/ip/Frozen-Pizza"/>
    <x v="8"/>
    <s v="DiGiorno"/>
    <n v="6.99"/>
    <n v="6.9554853118861972"/>
    <n v="30"/>
    <s v="Regular"/>
    <d v="2022-10-14T00:00:00"/>
    <n v="10"/>
    <s v="Fall"/>
    <n v="0"/>
    <n v="0"/>
    <n v="0"/>
    <x v="0"/>
    <n v="0"/>
    <n v="2.0781907597781832"/>
    <x v="6"/>
    <n v="28"/>
    <n v="1"/>
    <n v="6.9820860196619643"/>
    <n v="6.9820860196619643"/>
  </r>
  <r>
    <n v="90001"/>
    <x v="0"/>
    <x v="11"/>
    <s v=""/>
    <s v="Deli/Hummus, Dips, &amp; Salsa"/>
    <n v="996448238"/>
    <s v="https://www.walmart.com/ip/Garlic-Hummus"/>
    <x v="16"/>
    <s v="Marketside"/>
    <n v="2.67"/>
    <n v="2.7387932972051425"/>
    <n v="10"/>
    <s v="Regular"/>
    <d v="2022-03-29T00:00:00"/>
    <n v="3"/>
    <s v="Spring"/>
    <n v="0"/>
    <n v="0"/>
    <n v="0"/>
    <x v="0"/>
    <n v="0"/>
    <n v="1.3001916620664788"/>
    <x v="9"/>
    <n v="31"/>
    <n v="0"/>
    <n v="2.6714230092452333"/>
    <n v="2.6714230092452333"/>
  </r>
  <r>
    <n v="30301"/>
    <x v="3"/>
    <x v="3"/>
    <s v=""/>
    <s v="Frozen Foods/Ice Cream"/>
    <n v="920884962"/>
    <s v="https://www.walmart.com/ip/Vanilla-Ice-Cream"/>
    <x v="3"/>
    <s v="Haagen-Dazs"/>
    <n v="4.99"/>
    <n v="4.9287016728729309"/>
    <n v="14"/>
    <s v="Regular"/>
    <d v="2022-11-21T00:00:00"/>
    <n v="11"/>
    <s v="Fall"/>
    <n v="0"/>
    <n v="0"/>
    <n v="1"/>
    <x v="0"/>
    <n v="0"/>
    <n v="1.7900914121273581"/>
    <x v="0"/>
    <n v="36"/>
    <n v="1"/>
    <n v="4.9978058174864675"/>
    <n v="4.9978058174864675"/>
  </r>
  <r>
    <n v="90001"/>
    <x v="4"/>
    <x v="12"/>
    <s v=""/>
    <s v="Snacks/Nuts &amp; Seeds"/>
    <n v="493627028"/>
    <s v="https://www.walmart.com/ip/Almonds"/>
    <x v="23"/>
    <s v="Blue Diamond"/>
    <n v="5.99"/>
    <n v="5.9842958833147062"/>
    <n v="6"/>
    <s v="Regular"/>
    <d v="2022-12-16T00:00:00"/>
    <n v="12"/>
    <s v="Winter"/>
    <n v="1"/>
    <n v="0"/>
    <n v="0"/>
    <x v="0"/>
    <n v="0"/>
    <n v="1.944480556245719"/>
    <x v="2"/>
    <n v="26"/>
    <n v="1"/>
    <n v="5.9996561724922932"/>
    <n v="5.9996561724922932"/>
  </r>
  <r>
    <n v="30301"/>
    <x v="0"/>
    <x v="0"/>
    <s v=""/>
    <s v="Deli/Prepared Meals"/>
    <n v="527585946"/>
    <s v="https://www.walmart.com/ip/Chicken-Alfredo"/>
    <x v="0"/>
    <s v="Stouffer's"/>
    <n v="4.99"/>
    <n v="5.1083987443196888"/>
    <n v="12"/>
    <s v="Regular"/>
    <d v="2022-03-16T00:00:00"/>
    <n v="3"/>
    <s v="Spring"/>
    <n v="0"/>
    <n v="0"/>
    <n v="0"/>
    <x v="0"/>
    <n v="0"/>
    <n v="1.7900914121273581"/>
    <x v="0"/>
    <n v="33"/>
    <n v="1"/>
    <n v="4.9978058174864675"/>
    <n v="4.9978058174864675"/>
  </r>
  <r>
    <n v="79936"/>
    <x v="3"/>
    <x v="5"/>
    <s v=""/>
    <s v="Frozen Foods/Frozen Vegetables"/>
    <n v="221800448"/>
    <s v="https://www.walmart.com/ip/Mixed-Vegetables"/>
    <x v="5"/>
    <s v="Birds Eye"/>
    <n v="2.4900000000000002"/>
    <n v="2.5241825213954967"/>
    <n v="16"/>
    <s v="Regular"/>
    <d v="2022-01-30T00:00:00"/>
    <n v="1"/>
    <s v="Winter"/>
    <n v="1"/>
    <n v="0"/>
    <n v="0"/>
    <x v="0"/>
    <n v="0"/>
    <n v="1.2499017362143359"/>
    <x v="3"/>
    <n v="33"/>
    <n v="0"/>
    <n v="2.4854061233291258"/>
    <n v="2.4854061233291258"/>
  </r>
  <r>
    <n v="79936"/>
    <x v="3"/>
    <x v="7"/>
    <s v=""/>
    <s v="Frozen Foods/Frozen Meals"/>
    <n v="692340344"/>
    <s v="https://www.walmart.com/ip/Frozen-Burritos"/>
    <x v="7"/>
    <s v="El Monterey"/>
    <n v="7.49"/>
    <n v="7.4839962458311442"/>
    <n v="10"/>
    <s v="Regular"/>
    <d v="2022-08-26T00:00:00"/>
    <n v="8"/>
    <s v="Summer"/>
    <n v="0"/>
    <n v="1"/>
    <n v="0"/>
    <x v="0"/>
    <n v="0"/>
    <n v="2.1388890003232559"/>
    <x v="5"/>
    <n v="36"/>
    <n v="1"/>
    <n v="7.3254025293094545"/>
    <n v="7.3254025293094545"/>
  </r>
  <r>
    <n v="10001"/>
    <x v="3"/>
    <x v="3"/>
    <s v=""/>
    <s v="Frozen Foods/Ice Cream"/>
    <n v="418324241"/>
    <s v="https://www.walmart.com/ip/Chocolate-Ice-Cream"/>
    <x v="10"/>
    <s v="Breyers"/>
    <n v="6.99"/>
    <n v="6.9298055558064826"/>
    <n v="48"/>
    <s v="Regular"/>
    <d v="2022-11-28T00:00:00"/>
    <n v="11"/>
    <s v="Fall"/>
    <n v="0"/>
    <n v="0"/>
    <n v="1"/>
    <x v="0"/>
    <n v="0"/>
    <n v="2.0781907597781832"/>
    <x v="6"/>
    <n v="34"/>
    <n v="1"/>
    <n v="6.9820860196619643"/>
    <n v="6.9820860196619643"/>
  </r>
  <r>
    <n v="30301"/>
    <x v="2"/>
    <x v="2"/>
    <s v=""/>
    <s v="Bakery/Cakes"/>
    <n v="995073680"/>
    <s v="https://www.walmart.com/ip/Vanilla-Cake"/>
    <x v="2"/>
    <s v="Duncan Hines"/>
    <n v="5.99"/>
    <n v="5.9266768603285023"/>
    <n v="15"/>
    <s v="Regular"/>
    <d v="2022-11-14T00:00:00"/>
    <n v="11"/>
    <s v="Fall"/>
    <n v="0"/>
    <n v="0"/>
    <n v="0"/>
    <x v="0"/>
    <n v="0"/>
    <n v="1.944480556245719"/>
    <x v="2"/>
    <n v="32"/>
    <n v="1"/>
    <n v="5.9996561724922932"/>
    <n v="5.9996561724922932"/>
  </r>
  <r>
    <n v="10001"/>
    <x v="0"/>
    <x v="11"/>
    <s v=""/>
    <s v="Deli/Hummus, Dips, &amp; Salsa"/>
    <n v="734680313"/>
    <s v="https://www.walmart.com/ip/Roasted-Red-Pepper-Hummus"/>
    <x v="17"/>
    <s v="Marketside"/>
    <n v="2.67"/>
    <n v="2.5849386747048051"/>
    <n v="10"/>
    <s v="Regular"/>
    <d v="2022-05-31T00:00:00"/>
    <n v="5"/>
    <s v="Spring"/>
    <n v="0"/>
    <n v="0"/>
    <n v="0"/>
    <x v="0"/>
    <n v="0"/>
    <n v="1.3001916620664788"/>
    <x v="9"/>
    <n v="43"/>
    <n v="0"/>
    <n v="2.6714230092452333"/>
    <n v="2.6714230092452333"/>
  </r>
  <r>
    <n v="79936"/>
    <x v="3"/>
    <x v="7"/>
    <s v=""/>
    <s v="Frozen Foods/Frozen Meals"/>
    <n v="494522445"/>
    <s v="https://www.walmart.com/ip/Frozen-Pizza"/>
    <x v="8"/>
    <s v="DiGiorno"/>
    <n v="6.99"/>
    <n v="6.93589931342171"/>
    <n v="30"/>
    <s v="Regular"/>
    <d v="2022-01-06T00:00:00"/>
    <n v="1"/>
    <s v="Winter"/>
    <n v="1"/>
    <n v="0"/>
    <n v="0"/>
    <x v="0"/>
    <n v="0"/>
    <n v="2.0781907597781832"/>
    <x v="6"/>
    <n v="28"/>
    <n v="1"/>
    <n v="6.9820860196619643"/>
    <n v="6.9820860196619643"/>
  </r>
  <r>
    <n v="79936"/>
    <x v="0"/>
    <x v="11"/>
    <s v=""/>
    <s v="Deli/Hummus, Dips, &amp; Salsa"/>
    <n v="318362892"/>
    <s v="https://www.walmart.com/ip/Roasted-Red-Pepper-Hummus"/>
    <x v="17"/>
    <s v="Marketside"/>
    <n v="2.67"/>
    <n v="2.7455665838744312"/>
    <n v="10"/>
    <s v="Regular"/>
    <d v="2022-02-18T00:00:00"/>
    <n v="2"/>
    <s v="Winter"/>
    <n v="1"/>
    <n v="0"/>
    <n v="0"/>
    <x v="0"/>
    <n v="0"/>
    <n v="1.3001916620664788"/>
    <x v="9"/>
    <n v="43"/>
    <n v="0"/>
    <n v="2.6714230092452333"/>
    <n v="2.6714230092452333"/>
  </r>
  <r>
    <n v="30301"/>
    <x v="4"/>
    <x v="10"/>
    <s v=""/>
    <s v="Snacks/Chips"/>
    <n v="341993800"/>
    <s v="https://www.walmart.com/ip/Tortilla-Chips"/>
    <x v="14"/>
    <s v="Tostitos"/>
    <n v="3.49"/>
    <n v="3.4678111728707735"/>
    <n v="10"/>
    <s v="Regular"/>
    <d v="2022-04-07T00:00:00"/>
    <n v="4"/>
    <s v="Spring"/>
    <n v="0"/>
    <n v="0"/>
    <n v="0"/>
    <x v="0"/>
    <n v="0"/>
    <n v="1.501852701754163"/>
    <x v="7"/>
    <n v="30"/>
    <n v="0"/>
    <n v="3.5000735392161566"/>
    <n v="3.5000735392161566"/>
  </r>
  <r>
    <n v="90001"/>
    <x v="1"/>
    <x v="1"/>
    <s v=""/>
    <s v="Beverages/Juice"/>
    <n v="291404778"/>
    <s v="https://www.walmart.com/ip/Apple-Juice"/>
    <x v="15"/>
    <s v="Mott's"/>
    <n v="3.49"/>
    <n v="3.3550226930618772"/>
    <n v="64"/>
    <s v="Regular"/>
    <d v="2022-11-27T00:00:00"/>
    <n v="11"/>
    <s v="Fall"/>
    <n v="0"/>
    <n v="0"/>
    <n v="0"/>
    <x v="0"/>
    <n v="0"/>
    <n v="1.501852701754163"/>
    <x v="7"/>
    <n v="25"/>
    <n v="0"/>
    <n v="3.5000735392161566"/>
    <n v="3.5000735392161566"/>
  </r>
  <r>
    <n v="30301"/>
    <x v="3"/>
    <x v="7"/>
    <s v=""/>
    <s v="Frozen Foods/Frozen Meals"/>
    <n v="997235828"/>
    <s v="https://www.walmart.com/ip/Frozen-Burritos"/>
    <x v="7"/>
    <s v="El Monterey"/>
    <n v="7.49"/>
    <n v="7.6668169293059787"/>
    <n v="10"/>
    <s v="Regular"/>
    <d v="2022-03-28T00:00:00"/>
    <n v="3"/>
    <s v="Spring"/>
    <n v="0"/>
    <n v="0"/>
    <n v="0"/>
    <x v="0"/>
    <n v="0"/>
    <n v="2.1388890003232559"/>
    <x v="5"/>
    <n v="36"/>
    <n v="1"/>
    <n v="7.3254025293094545"/>
    <n v="7.3254025293094545"/>
  </r>
  <r>
    <n v="90001"/>
    <x v="0"/>
    <x v="8"/>
    <s v=""/>
    <s v="Deli/Cheese"/>
    <n v="241235981"/>
    <s v="https://www.walmart.com/ip/Mozzarella-Cheese"/>
    <x v="9"/>
    <s v="Sargento"/>
    <n v="3.49"/>
    <n v="3.5219965191145164"/>
    <n v="8"/>
    <s v="Regular"/>
    <d v="2022-10-27T00:00:00"/>
    <n v="10"/>
    <s v="Fall"/>
    <n v="0"/>
    <n v="0"/>
    <n v="0"/>
    <x v="0"/>
    <n v="0"/>
    <n v="1.501852701754163"/>
    <x v="7"/>
    <n v="32"/>
    <n v="0"/>
    <n v="3.5000735392161566"/>
    <n v="3.5000735392161566"/>
  </r>
  <r>
    <n v="79936"/>
    <x v="2"/>
    <x v="13"/>
    <s v=""/>
    <s v="Bakery/Bread"/>
    <n v="355522420"/>
    <s v="https://www.walmart.com/ip/White-Bread"/>
    <x v="21"/>
    <s v="Wonder"/>
    <n v="2.4900000000000002"/>
    <n v="2.3493056599486835"/>
    <n v="20"/>
    <s v="Regular"/>
    <d v="2022-03-24T00:00:00"/>
    <n v="3"/>
    <s v="Spring"/>
    <n v="0"/>
    <n v="0"/>
    <n v="0"/>
    <x v="0"/>
    <n v="0"/>
    <n v="1.2499017362143359"/>
    <x v="3"/>
    <n v="25"/>
    <n v="0"/>
    <n v="2.4854061233291258"/>
    <n v="2.4854061233291258"/>
  </r>
  <r>
    <n v="90001"/>
    <x v="1"/>
    <x v="6"/>
    <s v=""/>
    <s v="Beverages/Soda"/>
    <n v="266915909"/>
    <s v="https://www.walmart.com/ip/Cola"/>
    <x v="6"/>
    <s v="Coca-Cola"/>
    <n v="1.99"/>
    <n v="1.9458151072759176"/>
    <n v="2"/>
    <s v="Regular"/>
    <d v="2022-07-29T00:00:00"/>
    <n v="7"/>
    <s v="Summer"/>
    <n v="0"/>
    <n v="1"/>
    <n v="0"/>
    <x v="0"/>
    <n v="0"/>
    <n v="1.0952733874025951"/>
    <x v="4"/>
    <n v="19"/>
    <n v="0"/>
    <n v="1.9838767648863906"/>
    <n v="1.9838767648863906"/>
  </r>
  <r>
    <n v="79936"/>
    <x v="0"/>
    <x v="0"/>
    <s v=""/>
    <s v="Deli/Prepared Meals"/>
    <n v="563505774"/>
    <s v="https://www.walmart.com/ip/Beef-Stroganoff"/>
    <x v="27"/>
    <s v="Stouffer's"/>
    <n v="4.99"/>
    <n v="5.0010886382828419"/>
    <n v="12"/>
    <s v="Regular"/>
    <d v="2022-08-11T00:00:00"/>
    <n v="8"/>
    <s v="Summer"/>
    <n v="0"/>
    <n v="1"/>
    <n v="0"/>
    <x v="0"/>
    <n v="0"/>
    <n v="1.7900914121273581"/>
    <x v="0"/>
    <n v="33"/>
    <n v="1"/>
    <n v="4.9978058174864675"/>
    <n v="4.9978058174864675"/>
  </r>
  <r>
    <n v="79936"/>
    <x v="3"/>
    <x v="3"/>
    <s v=""/>
    <s v="Frozen Foods/Ice Cream"/>
    <n v="798547764"/>
    <s v="https://www.walmart.com/ip/Vanilla-Ice-Cream"/>
    <x v="3"/>
    <s v="Haagen-Dazs"/>
    <n v="4.99"/>
    <n v="5.1604592093297379"/>
    <n v="14"/>
    <s v="Regular"/>
    <d v="2022-05-16T00:00:00"/>
    <n v="5"/>
    <s v="Spring"/>
    <n v="0"/>
    <n v="0"/>
    <n v="1"/>
    <x v="0"/>
    <n v="0"/>
    <n v="1.7900914121273581"/>
    <x v="0"/>
    <n v="36"/>
    <n v="1"/>
    <n v="4.9978058174864675"/>
    <n v="4.9978058174864675"/>
  </r>
  <r>
    <n v="30301"/>
    <x v="1"/>
    <x v="1"/>
    <s v=""/>
    <s v="Beverages/Juice"/>
    <n v="305353622"/>
    <s v="https://www.walmart.com/ip/Orange-Juice"/>
    <x v="1"/>
    <s v="Tropicana"/>
    <n v="3.99"/>
    <n v="3.8791887541741135"/>
    <n v="64"/>
    <s v="Regular"/>
    <d v="2022-04-05T00:00:00"/>
    <n v="4"/>
    <s v="Spring"/>
    <n v="0"/>
    <n v="0"/>
    <n v="0"/>
    <x v="0"/>
    <n v="0"/>
    <n v="1.6074359097634274"/>
    <x v="1"/>
    <n v="29"/>
    <n v="0"/>
    <n v="3.9752698886926394"/>
    <n v="3.9752698886926394"/>
  </r>
  <r>
    <n v="79936"/>
    <x v="0"/>
    <x v="11"/>
    <s v=""/>
    <s v="Deli/Hummus, Dips, &amp; Salsa"/>
    <n v="148613835"/>
    <s v="https://www.walmart.com/ip/Garlic-Hummus"/>
    <x v="16"/>
    <s v="Marketside"/>
    <n v="2.67"/>
    <n v="2.7676040719355948"/>
    <n v="10"/>
    <s v="Regular"/>
    <d v="2022-06-18T00:00:00"/>
    <n v="6"/>
    <s v="Summer"/>
    <n v="0"/>
    <n v="1"/>
    <n v="0"/>
    <x v="0"/>
    <n v="0"/>
    <n v="1.3001916620664788"/>
    <x v="9"/>
    <n v="31"/>
    <n v="0"/>
    <n v="2.6714230092452333"/>
    <n v="2.6714230092452333"/>
  </r>
  <r>
    <n v="79936"/>
    <x v="3"/>
    <x v="7"/>
    <s v=""/>
    <s v="Frozen Foods/Frozen Meals"/>
    <n v="284569140"/>
    <s v="https://www.walmart.com/ip/Frozen-Pizza"/>
    <x v="8"/>
    <s v="DiGiorno"/>
    <n v="6.99"/>
    <n v="7.1299486426972347"/>
    <n v="30"/>
    <s v="Regular"/>
    <d v="2022-05-08T00:00:00"/>
    <n v="5"/>
    <s v="Spring"/>
    <n v="0"/>
    <n v="0"/>
    <n v="0"/>
    <x v="0"/>
    <n v="0"/>
    <n v="2.0781907597781832"/>
    <x v="6"/>
    <n v="28"/>
    <n v="1"/>
    <n v="6.9820860196619643"/>
    <n v="6.9820860196619643"/>
  </r>
  <r>
    <n v="90001"/>
    <x v="3"/>
    <x v="3"/>
    <s v=""/>
    <s v="Frozen Foods/Ice Cream"/>
    <n v="851036321"/>
    <s v="https://www.walmart.com/ip/Chocolate-Ice-Cream"/>
    <x v="10"/>
    <s v="Breyers"/>
    <n v="6.99"/>
    <n v="6.9271345694925435"/>
    <n v="48"/>
    <s v="Summer Premium"/>
    <d v="2022-08-16T00:00:00"/>
    <n v="8"/>
    <s v="Summer"/>
    <n v="0"/>
    <n v="1"/>
    <n v="1"/>
    <x v="0"/>
    <n v="0"/>
    <n v="2.0781907597781832"/>
    <x v="6"/>
    <n v="34"/>
    <n v="1"/>
    <n v="6.9820860196619643"/>
    <n v="7.6802946216281613"/>
  </r>
  <r>
    <n v="90001"/>
    <x v="4"/>
    <x v="10"/>
    <s v=""/>
    <s v="Snacks/Chips"/>
    <n v="856427192"/>
    <s v="https://www.walmart.com/ip/Tortilla-Chips"/>
    <x v="14"/>
    <s v="Tostitos"/>
    <n v="3.49"/>
    <n v="3.462248638113977"/>
    <n v="10"/>
    <s v="Regular"/>
    <d v="2022-07-04T00:00:00"/>
    <n v="7"/>
    <s v="Summer"/>
    <n v="0"/>
    <n v="1"/>
    <n v="0"/>
    <x v="0"/>
    <n v="0"/>
    <n v="1.501852701754163"/>
    <x v="7"/>
    <n v="30"/>
    <n v="0"/>
    <n v="3.5000735392161566"/>
    <n v="3.5000735392161566"/>
  </r>
  <r>
    <n v="30301"/>
    <x v="4"/>
    <x v="9"/>
    <s v=""/>
    <s v="Snacks/Cookies"/>
    <n v="574277700"/>
    <s v="https://www.walmart.com/ip/Chocolate-Chip-Cookies"/>
    <x v="11"/>
    <s v="Chips Ahoy"/>
    <n v="4.29"/>
    <n v="4.1863690752626228"/>
    <n v="13"/>
    <s v="Regular"/>
    <d v="2022-10-01T00:00:00"/>
    <n v="10"/>
    <s v="Fall"/>
    <n v="0"/>
    <n v="0"/>
    <n v="0"/>
    <x v="0"/>
    <n v="0"/>
    <n v="1.665818245870208"/>
    <x v="8"/>
    <n v="40"/>
    <n v="1"/>
    <n v="4.1513472815440711"/>
    <n v="4.1513472815440711"/>
  </r>
  <r>
    <n v="60601"/>
    <x v="4"/>
    <x v="10"/>
    <s v=""/>
    <s v="Snacks/Chips"/>
    <n v="306164032"/>
    <s v="https://www.walmart.com/ip/Potato-Chips"/>
    <x v="28"/>
    <s v="Lay's"/>
    <n v="2.99"/>
    <n v="2.9696538858919697"/>
    <n v="8"/>
    <s v="Regular"/>
    <d v="2022-05-23T00:00:00"/>
    <n v="5"/>
    <s v="Spring"/>
    <n v="0"/>
    <n v="0"/>
    <n v="0"/>
    <x v="0"/>
    <n v="0"/>
    <n v="1.3837912309017721"/>
    <x v="10"/>
    <n v="24"/>
    <n v="0"/>
    <n v="2.9815444673591451"/>
    <n v="2.9815444673591451"/>
  </r>
  <r>
    <n v="30301"/>
    <x v="0"/>
    <x v="11"/>
    <s v=""/>
    <s v="Deli/Hummus, Dips, &amp; Salsa"/>
    <n v="315528098"/>
    <s v="https://www.walmart.com/ip/Garlic-Hummus"/>
    <x v="16"/>
    <s v="Marketside"/>
    <n v="2.67"/>
    <n v="2.6663410025657068"/>
    <n v="10"/>
    <s v="Regular"/>
    <d v="2022-11-15T00:00:00"/>
    <n v="11"/>
    <s v="Fall"/>
    <n v="0"/>
    <n v="0"/>
    <n v="0"/>
    <x v="0"/>
    <n v="0"/>
    <n v="1.3001916620664788"/>
    <x v="9"/>
    <n v="31"/>
    <n v="0"/>
    <n v="2.6714230092452333"/>
    <n v="2.6714230092452333"/>
  </r>
  <r>
    <n v="30301"/>
    <x v="2"/>
    <x v="2"/>
    <s v=""/>
    <s v="Bakery/Cakes"/>
    <n v="556122543"/>
    <s v="https://www.walmart.com/ip/Chocolate-Cake"/>
    <x v="20"/>
    <s v="Betty Crocker"/>
    <n v="5.99"/>
    <n v="6.0559649998082374"/>
    <n v="15"/>
    <s v="Regular"/>
    <d v="2022-03-11T00:00:00"/>
    <n v="3"/>
    <s v="Spring"/>
    <n v="0"/>
    <n v="0"/>
    <n v="0"/>
    <x v="0"/>
    <n v="0"/>
    <n v="1.944480556245719"/>
    <x v="2"/>
    <n v="35"/>
    <n v="1"/>
    <n v="5.9996561724922932"/>
    <n v="5.9996561724922932"/>
  </r>
  <r>
    <n v="10001"/>
    <x v="0"/>
    <x v="0"/>
    <s v=""/>
    <s v="Deli/Prepared Meals"/>
    <n v="690736240"/>
    <s v="https://www.walmart.com/ip/Chicken-Alfredo"/>
    <x v="0"/>
    <s v="Stouffer's"/>
    <n v="4.99"/>
    <n v="5.0990183471020449"/>
    <n v="12"/>
    <s v="Regular"/>
    <d v="2022-10-09T00:00:00"/>
    <n v="10"/>
    <s v="Fall"/>
    <n v="0"/>
    <n v="0"/>
    <n v="0"/>
    <x v="0"/>
    <n v="0"/>
    <n v="1.7900914121273581"/>
    <x v="0"/>
    <n v="33"/>
    <n v="1"/>
    <n v="4.9978058174864675"/>
    <n v="4.9978058174864675"/>
  </r>
  <r>
    <n v="90001"/>
    <x v="0"/>
    <x v="0"/>
    <s v=""/>
    <s v="Deli/Prepared Meals"/>
    <n v="713037857"/>
    <s v="https://www.walmart.com/ip/Chicken-Alfredo"/>
    <x v="0"/>
    <s v="Stouffer's"/>
    <n v="4.99"/>
    <n v="4.9151903935378352"/>
    <n v="12"/>
    <s v="Regular"/>
    <d v="2022-01-15T00:00:00"/>
    <n v="1"/>
    <s v="Winter"/>
    <n v="1"/>
    <n v="0"/>
    <n v="0"/>
    <x v="0"/>
    <n v="0"/>
    <n v="1.7900914121273581"/>
    <x v="0"/>
    <n v="33"/>
    <n v="1"/>
    <n v="4.9978058174864675"/>
    <n v="4.9978058174864675"/>
  </r>
  <r>
    <n v="79936"/>
    <x v="1"/>
    <x v="14"/>
    <s v=""/>
    <s v="Beverages/Water"/>
    <n v="952635508"/>
    <s v="https://www.walmart.com/ip/Spring-Water"/>
    <x v="22"/>
    <s v="Poland Spring"/>
    <n v="4.99"/>
    <n v="4.7932674935774005"/>
    <n v="24"/>
    <s v="Regular"/>
    <d v="2022-04-01T00:00:00"/>
    <n v="4"/>
    <s v="Spring"/>
    <n v="0"/>
    <n v="0"/>
    <n v="0"/>
    <x v="0"/>
    <n v="0"/>
    <n v="1.7900914121273581"/>
    <x v="0"/>
    <n v="35"/>
    <n v="1"/>
    <n v="4.9978058174864675"/>
    <n v="4.9978058174864675"/>
  </r>
  <r>
    <n v="79936"/>
    <x v="2"/>
    <x v="4"/>
    <s v=""/>
    <s v="Bakery/Pastries"/>
    <n v="889673993"/>
    <s v="https://www.walmart.com/ip/Cinnamon-Rolls"/>
    <x v="12"/>
    <s v="Pillsbury"/>
    <n v="3.49"/>
    <n v="3.4878755220723758"/>
    <n v="8"/>
    <s v="Regular"/>
    <d v="2022-10-07T00:00:00"/>
    <n v="10"/>
    <s v="Fall"/>
    <n v="0"/>
    <n v="0"/>
    <n v="0"/>
    <x v="0"/>
    <n v="0"/>
    <n v="1.501852701754163"/>
    <x v="7"/>
    <n v="30"/>
    <n v="0"/>
    <n v="3.5000735392161566"/>
    <n v="3.5000735392161566"/>
  </r>
  <r>
    <n v="30301"/>
    <x v="4"/>
    <x v="12"/>
    <s v=""/>
    <s v="Snacks/Nuts &amp; Seeds"/>
    <n v="979882013"/>
    <s v="https://www.walmart.com/ip/Almonds"/>
    <x v="23"/>
    <s v="Blue Diamond"/>
    <n v="5.99"/>
    <n v="6.0193537529968646"/>
    <n v="6"/>
    <s v="Regular"/>
    <d v="2022-10-05T00:00:00"/>
    <n v="10"/>
    <s v="Fall"/>
    <n v="0"/>
    <n v="0"/>
    <n v="0"/>
    <x v="0"/>
    <n v="0"/>
    <n v="1.944480556245719"/>
    <x v="2"/>
    <n v="26"/>
    <n v="1"/>
    <n v="5.9996561724922932"/>
    <n v="5.9996561724922932"/>
  </r>
  <r>
    <n v="60601"/>
    <x v="2"/>
    <x v="4"/>
    <s v=""/>
    <s v="Bakery/Pastries"/>
    <n v="194047744"/>
    <s v="https://www.walmart.com/ip/Danish-Pastry"/>
    <x v="4"/>
    <s v="Entenmann's"/>
    <n v="4.99"/>
    <n v="5.0149417687685043"/>
    <n v="12"/>
    <s v="Regular"/>
    <d v="2022-10-28T00:00:00"/>
    <n v="10"/>
    <s v="Fall"/>
    <n v="0"/>
    <n v="0"/>
    <n v="0"/>
    <x v="0"/>
    <n v="0"/>
    <n v="1.7900914121273581"/>
    <x v="0"/>
    <n v="32"/>
    <n v="1"/>
    <n v="4.9978058174864675"/>
    <n v="4.9978058174864675"/>
  </r>
  <r>
    <n v="30301"/>
    <x v="3"/>
    <x v="5"/>
    <s v=""/>
    <s v="Frozen Foods/Frozen Vegetables"/>
    <n v="593363989"/>
    <s v="https://www.walmart.com/ip/Spinach"/>
    <x v="18"/>
    <s v="Green Giant"/>
    <n v="2.4900000000000002"/>
    <n v="2.4573326752490958"/>
    <n v="16"/>
    <s v="Regular"/>
    <d v="2022-05-25T00:00:00"/>
    <n v="5"/>
    <s v="Spring"/>
    <n v="0"/>
    <n v="0"/>
    <n v="0"/>
    <x v="0"/>
    <n v="0"/>
    <n v="1.2499017362143359"/>
    <x v="3"/>
    <n v="26"/>
    <n v="0"/>
    <n v="2.4854061233291258"/>
    <n v="2.4854061233291258"/>
  </r>
  <r>
    <n v="60601"/>
    <x v="0"/>
    <x v="11"/>
    <s v=""/>
    <s v="Deli/Hummus, Dips, &amp; Salsa"/>
    <n v="505995157"/>
    <s v="https://www.walmart.com/ip/Garlic-Hummus"/>
    <x v="16"/>
    <s v="Marketside"/>
    <n v="2.67"/>
    <n v="2.6824752099663933"/>
    <n v="10"/>
    <s v="Regular"/>
    <d v="2022-09-15T00:00:00"/>
    <n v="9"/>
    <s v="Fall"/>
    <n v="0"/>
    <n v="0"/>
    <n v="0"/>
    <x v="0"/>
    <n v="0"/>
    <n v="1.3001916620664788"/>
    <x v="9"/>
    <n v="31"/>
    <n v="0"/>
    <n v="2.6714230092452333"/>
    <n v="2.6714230092452333"/>
  </r>
  <r>
    <n v="30301"/>
    <x v="4"/>
    <x v="9"/>
    <s v=""/>
    <s v="Snacks/Cookies"/>
    <n v="882256742"/>
    <s v="https://www.walmart.com/ip/Chocolate-Chip-Cookies"/>
    <x v="11"/>
    <s v="Chips Ahoy"/>
    <n v="4.29"/>
    <n v="4.4415444808352245"/>
    <n v="13"/>
    <s v="Regular"/>
    <d v="2022-06-08T00:00:00"/>
    <n v="6"/>
    <s v="Summer"/>
    <n v="0"/>
    <n v="1"/>
    <n v="0"/>
    <x v="0"/>
    <n v="0"/>
    <n v="1.665818245870208"/>
    <x v="8"/>
    <n v="40"/>
    <n v="1"/>
    <n v="4.1513472815440711"/>
    <n v="4.1513472815440711"/>
  </r>
  <r>
    <n v="79936"/>
    <x v="1"/>
    <x v="1"/>
    <s v=""/>
    <s v="Beverages/Juice"/>
    <n v="853915777"/>
    <s v="https://www.walmart.com/ip/Apple-Juice"/>
    <x v="15"/>
    <s v="Mott's"/>
    <n v="3.49"/>
    <n v="3.5281734168962511"/>
    <n v="64"/>
    <s v="Regular"/>
    <d v="2022-03-14T00:00:00"/>
    <n v="3"/>
    <s v="Spring"/>
    <n v="0"/>
    <n v="0"/>
    <n v="0"/>
    <x v="0"/>
    <n v="0"/>
    <n v="1.501852701754163"/>
    <x v="7"/>
    <n v="25"/>
    <n v="0"/>
    <n v="3.5000735392161566"/>
    <n v="3.5000735392161566"/>
  </r>
  <r>
    <n v="79936"/>
    <x v="0"/>
    <x v="11"/>
    <s v=""/>
    <s v="Deli/Hummus, Dips, &amp; Salsa"/>
    <n v="669520810"/>
    <s v="https://www.walmart.com/ip/Classic-Hummus"/>
    <x v="29"/>
    <s v="Marketside"/>
    <n v="2.67"/>
    <n v="2.6326631574996915"/>
    <n v="10"/>
    <s v="Regular"/>
    <d v="2022-12-30T00:00:00"/>
    <n v="12"/>
    <s v="Winter"/>
    <n v="1"/>
    <n v="0"/>
    <n v="0"/>
    <x v="0"/>
    <n v="0"/>
    <n v="1.3001916620664788"/>
    <x v="9"/>
    <n v="32"/>
    <n v="0"/>
    <n v="2.6714230092452333"/>
    <n v="2.6714230092452333"/>
  </r>
  <r>
    <n v="60601"/>
    <x v="0"/>
    <x v="11"/>
    <s v=""/>
    <s v="Deli/Hummus, Dips, &amp; Salsa"/>
    <n v="992946468"/>
    <s v="https://www.walmart.com/ip/Classic-Hummus"/>
    <x v="29"/>
    <s v="Marketside"/>
    <n v="2.67"/>
    <n v="2.6199802182904004"/>
    <n v="10"/>
    <s v="Regular"/>
    <d v="2022-04-26T00:00:00"/>
    <n v="4"/>
    <s v="Spring"/>
    <n v="0"/>
    <n v="0"/>
    <n v="0"/>
    <x v="0"/>
    <n v="0"/>
    <n v="1.3001916620664788"/>
    <x v="9"/>
    <n v="32"/>
    <n v="0"/>
    <n v="2.6714230092452333"/>
    <n v="2.6714230092452333"/>
  </r>
  <r>
    <n v="10001"/>
    <x v="4"/>
    <x v="12"/>
    <s v=""/>
    <s v="Snacks/Nuts &amp; Seeds"/>
    <n v="489608694"/>
    <s v="https://www.walmart.com/ip/Sunflower-Seeds"/>
    <x v="19"/>
    <s v="David"/>
    <n v="3.49"/>
    <n v="3.4730147642322273"/>
    <n v="8"/>
    <s v="Regular"/>
    <d v="2022-09-22T00:00:00"/>
    <n v="9"/>
    <s v="Fall"/>
    <n v="0"/>
    <n v="0"/>
    <n v="0"/>
    <x v="0"/>
    <n v="0"/>
    <n v="1.501852701754163"/>
    <x v="7"/>
    <n v="27"/>
    <n v="0"/>
    <n v="3.5000735392161566"/>
    <n v="3.5000735392161566"/>
  </r>
  <r>
    <n v="10001"/>
    <x v="3"/>
    <x v="7"/>
    <s v=""/>
    <s v="Frozen Foods/Frozen Meals"/>
    <n v="647720752"/>
    <s v="https://www.walmart.com/ip/Frozen-Burritos"/>
    <x v="7"/>
    <s v="El Monterey"/>
    <n v="7.49"/>
    <n v="7.6536739961830644"/>
    <n v="10"/>
    <s v="Regular"/>
    <d v="2022-06-02T00:00:00"/>
    <n v="6"/>
    <s v="Summer"/>
    <n v="0"/>
    <n v="1"/>
    <n v="0"/>
    <x v="0"/>
    <n v="0"/>
    <n v="2.1388890003232559"/>
    <x v="5"/>
    <n v="36"/>
    <n v="1"/>
    <n v="7.3254025293094545"/>
    <n v="7.3254025293094545"/>
  </r>
  <r>
    <n v="79936"/>
    <x v="4"/>
    <x v="9"/>
    <s v=""/>
    <s v="Snacks/Cookies"/>
    <n v="299724236"/>
    <s v="https://www.walmart.com/ip/Chocolate-Chip-Cookies"/>
    <x v="11"/>
    <s v="Chips Ahoy"/>
    <n v="4.29"/>
    <n v="4.2716699290473805"/>
    <n v="13"/>
    <s v="Regular"/>
    <d v="2022-05-18T00:00:00"/>
    <n v="5"/>
    <s v="Spring"/>
    <n v="0"/>
    <n v="0"/>
    <n v="0"/>
    <x v="0"/>
    <n v="0"/>
    <n v="1.665818245870208"/>
    <x v="8"/>
    <n v="40"/>
    <n v="1"/>
    <n v="4.1513472815440711"/>
    <n v="4.1513472815440711"/>
  </r>
  <r>
    <n v="30301"/>
    <x v="2"/>
    <x v="13"/>
    <s v=""/>
    <s v="Bakery/Bread"/>
    <n v="279268489"/>
    <s v="https://www.walmart.com/ip/White-Bread"/>
    <x v="21"/>
    <s v="Wonder"/>
    <n v="2.4900000000000002"/>
    <n v="2.4880205655479295"/>
    <n v="20"/>
    <s v="Regular"/>
    <d v="2022-12-01T00:00:00"/>
    <n v="12"/>
    <s v="Winter"/>
    <n v="1"/>
    <n v="0"/>
    <n v="0"/>
    <x v="0"/>
    <n v="0"/>
    <n v="1.2499017362143359"/>
    <x v="3"/>
    <n v="25"/>
    <n v="0"/>
    <n v="2.4854061233291258"/>
    <n v="2.4854061233291258"/>
  </r>
  <r>
    <n v="10001"/>
    <x v="3"/>
    <x v="7"/>
    <s v=""/>
    <s v="Frozen Foods/Frozen Meals"/>
    <n v="605580924"/>
    <s v="https://www.walmart.com/ip/Frozen-Pizza"/>
    <x v="8"/>
    <s v="DiGiorno"/>
    <n v="6.99"/>
    <n v="6.9417686429063696"/>
    <n v="30"/>
    <s v="Regular"/>
    <d v="2022-01-08T00:00:00"/>
    <n v="1"/>
    <s v="Winter"/>
    <n v="1"/>
    <n v="0"/>
    <n v="0"/>
    <x v="0"/>
    <n v="0"/>
    <n v="2.0781907597781832"/>
    <x v="6"/>
    <n v="28"/>
    <n v="1"/>
    <n v="6.9820860196619643"/>
    <n v="6.9820860196619643"/>
  </r>
  <r>
    <n v="10001"/>
    <x v="2"/>
    <x v="2"/>
    <s v=""/>
    <s v="Bakery/Cakes"/>
    <n v="487900916"/>
    <s v="https://www.walmart.com/ip/Chocolate-Cake"/>
    <x v="20"/>
    <s v="Betty Crocker"/>
    <n v="5.99"/>
    <n v="6.0998983357441965"/>
    <n v="15"/>
    <s v="Regular"/>
    <d v="2022-09-09T00:00:00"/>
    <n v="9"/>
    <s v="Fall"/>
    <n v="0"/>
    <n v="0"/>
    <n v="0"/>
    <x v="0"/>
    <n v="0"/>
    <n v="1.944480556245719"/>
    <x v="2"/>
    <n v="35"/>
    <n v="1"/>
    <n v="5.9996561724922932"/>
    <n v="5.9996561724922932"/>
  </r>
  <r>
    <n v="90001"/>
    <x v="3"/>
    <x v="7"/>
    <s v=""/>
    <s v="Frozen Foods/Frozen Meals"/>
    <n v="224204313"/>
    <s v="https://www.walmart.com/ip/Frozen-Pizza"/>
    <x v="8"/>
    <s v="DiGiorno"/>
    <n v="6.99"/>
    <n v="7.1859837254744674"/>
    <n v="30"/>
    <s v="Regular"/>
    <d v="2022-12-10T00:00:00"/>
    <n v="12"/>
    <s v="Winter"/>
    <n v="1"/>
    <n v="0"/>
    <n v="0"/>
    <x v="0"/>
    <n v="0"/>
    <n v="2.0781907597781832"/>
    <x v="6"/>
    <n v="28"/>
    <n v="1"/>
    <n v="6.9820860196619643"/>
    <n v="6.9820860196619643"/>
  </r>
  <r>
    <n v="10001"/>
    <x v="0"/>
    <x v="0"/>
    <s v=""/>
    <s v="Deli/Prepared Meals"/>
    <n v="544625798"/>
    <s v="https://www.walmart.com/ip/Chicken-Alfredo"/>
    <x v="0"/>
    <s v="Stouffer's"/>
    <n v="4.99"/>
    <n v="5.035061304943139"/>
    <n v="12"/>
    <s v="Regular"/>
    <d v="2022-05-18T00:00:00"/>
    <n v="5"/>
    <s v="Spring"/>
    <n v="0"/>
    <n v="0"/>
    <n v="0"/>
    <x v="0"/>
    <n v="0"/>
    <n v="1.7900914121273581"/>
    <x v="0"/>
    <n v="33"/>
    <n v="1"/>
    <n v="4.9978058174864675"/>
    <n v="4.9978058174864675"/>
  </r>
  <r>
    <n v="60601"/>
    <x v="4"/>
    <x v="12"/>
    <s v=""/>
    <s v="Snacks/Nuts &amp; Seeds"/>
    <n v="813595354"/>
    <s v="https://www.walmart.com/ip/Almonds"/>
    <x v="23"/>
    <s v="Blue Diamond"/>
    <n v="5.99"/>
    <n v="5.9982772903785424"/>
    <n v="6"/>
    <s v="Regular"/>
    <d v="2022-05-03T00:00:00"/>
    <n v="5"/>
    <s v="Spring"/>
    <n v="0"/>
    <n v="0"/>
    <n v="0"/>
    <x v="0"/>
    <n v="0"/>
    <n v="1.944480556245719"/>
    <x v="2"/>
    <n v="26"/>
    <n v="1"/>
    <n v="5.9996561724922932"/>
    <n v="5.9996561724922932"/>
  </r>
  <r>
    <n v="30301"/>
    <x v="1"/>
    <x v="1"/>
    <s v=""/>
    <s v="Beverages/Juice"/>
    <n v="721728077"/>
    <s v="https://www.walmart.com/ip/Orange-Juice"/>
    <x v="1"/>
    <s v="Tropicana"/>
    <n v="3.99"/>
    <n v="3.9936782833174238"/>
    <n v="64"/>
    <s v="Regular"/>
    <d v="2022-06-03T00:00:00"/>
    <n v="6"/>
    <s v="Summer"/>
    <n v="0"/>
    <n v="1"/>
    <n v="0"/>
    <x v="0"/>
    <n v="0"/>
    <n v="1.6074359097634274"/>
    <x v="1"/>
    <n v="29"/>
    <n v="0"/>
    <n v="3.9752698886926394"/>
    <n v="3.9752698886926394"/>
  </r>
  <r>
    <n v="30301"/>
    <x v="4"/>
    <x v="12"/>
    <s v=""/>
    <s v="Snacks/Nuts &amp; Seeds"/>
    <n v="987116521"/>
    <s v="https://www.walmart.com/ip/Almonds"/>
    <x v="23"/>
    <s v="Blue Diamond"/>
    <n v="5.99"/>
    <n v="5.7515693211214254"/>
    <n v="6"/>
    <s v="Regular"/>
    <d v="2022-08-07T00:00:00"/>
    <n v="8"/>
    <s v="Summer"/>
    <n v="0"/>
    <n v="1"/>
    <n v="0"/>
    <x v="0"/>
    <n v="0"/>
    <n v="1.944480556245719"/>
    <x v="2"/>
    <n v="26"/>
    <n v="1"/>
    <n v="5.9996561724922932"/>
    <n v="5.9996561724922932"/>
  </r>
  <r>
    <n v="79936"/>
    <x v="2"/>
    <x v="13"/>
    <s v=""/>
    <s v="Bakery/Bread"/>
    <n v="236892429"/>
    <s v="https://www.walmart.com/ip/Whole-Wheat-Bread"/>
    <x v="30"/>
    <s v="Arnold"/>
    <n v="2.99"/>
    <n v="3.0645150864284818"/>
    <n v="20"/>
    <s v="Regular"/>
    <d v="2022-11-08T00:00:00"/>
    <n v="11"/>
    <s v="Fall"/>
    <n v="0"/>
    <n v="0"/>
    <n v="0"/>
    <x v="0"/>
    <n v="0"/>
    <n v="1.3837912309017721"/>
    <x v="10"/>
    <n v="31"/>
    <n v="0"/>
    <n v="2.9815444673591451"/>
    <n v="2.9815444673591451"/>
  </r>
  <r>
    <n v="30301"/>
    <x v="0"/>
    <x v="0"/>
    <s v=""/>
    <s v="Deli/Prepared Meals"/>
    <n v="889690332"/>
    <s v="https://www.walmart.com/ip/Chicken-Alfredo"/>
    <x v="0"/>
    <s v="Stouffer's"/>
    <n v="4.99"/>
    <n v="5.0034166415995847"/>
    <n v="12"/>
    <s v="Regular"/>
    <d v="2022-10-15T00:00:00"/>
    <n v="10"/>
    <s v="Fall"/>
    <n v="0"/>
    <n v="0"/>
    <n v="0"/>
    <x v="0"/>
    <n v="0"/>
    <n v="1.7900914121273581"/>
    <x v="0"/>
    <n v="33"/>
    <n v="1"/>
    <n v="4.9978058174864675"/>
    <n v="4.9978058174864675"/>
  </r>
  <r>
    <n v="30301"/>
    <x v="2"/>
    <x v="13"/>
    <s v=""/>
    <s v="Bakery/Bread"/>
    <n v="723945271"/>
    <s v="https://www.walmart.com/ip/Whole-Wheat-Bread"/>
    <x v="30"/>
    <s v="Arnold"/>
    <n v="2.99"/>
    <n v="3.0328342050660728"/>
    <n v="20"/>
    <s v="Regular"/>
    <d v="2022-06-10T00:00:00"/>
    <n v="6"/>
    <s v="Summer"/>
    <n v="0"/>
    <n v="1"/>
    <n v="0"/>
    <x v="0"/>
    <n v="0"/>
    <n v="1.3837912309017721"/>
    <x v="10"/>
    <n v="31"/>
    <n v="0"/>
    <n v="2.9815444673591451"/>
    <n v="2.9815444673591451"/>
  </r>
  <r>
    <n v="30301"/>
    <x v="0"/>
    <x v="11"/>
    <s v=""/>
    <s v="Deli/Hummus, Dips, &amp; Salsa"/>
    <n v="242229031"/>
    <s v="https://www.walmart.com/ip/Classic-Hummus"/>
    <x v="29"/>
    <s v="Marketside"/>
    <n v="2.67"/>
    <n v="2.5988537805916296"/>
    <n v="10"/>
    <s v="Regular"/>
    <d v="2022-06-04T00:00:00"/>
    <n v="6"/>
    <s v="Summer"/>
    <n v="0"/>
    <n v="1"/>
    <n v="0"/>
    <x v="0"/>
    <n v="0"/>
    <n v="1.3001916620664788"/>
    <x v="9"/>
    <n v="32"/>
    <n v="0"/>
    <n v="2.6714230092452333"/>
    <n v="2.6714230092452333"/>
  </r>
  <r>
    <n v="79936"/>
    <x v="0"/>
    <x v="11"/>
    <s v=""/>
    <s v="Deli/Hummus, Dips, &amp; Salsa"/>
    <n v="627137251"/>
    <s v="https://www.walmart.com/ip/Garlic-Hummus"/>
    <x v="16"/>
    <s v="Marketside"/>
    <n v="2.67"/>
    <n v="2.6315543121022906"/>
    <n v="10"/>
    <s v="Regular"/>
    <d v="2022-11-16T00:00:00"/>
    <n v="11"/>
    <s v="Fall"/>
    <n v="0"/>
    <n v="0"/>
    <n v="0"/>
    <x v="0"/>
    <n v="0"/>
    <n v="1.3001916620664788"/>
    <x v="9"/>
    <n v="31"/>
    <n v="0"/>
    <n v="2.6714230092452333"/>
    <n v="2.6714230092452333"/>
  </r>
  <r>
    <n v="60601"/>
    <x v="2"/>
    <x v="13"/>
    <s v=""/>
    <s v="Bakery/Bread"/>
    <n v="752757515"/>
    <s v="https://www.walmart.com/ip/White-Bread"/>
    <x v="21"/>
    <s v="Wonder"/>
    <n v="2.4900000000000002"/>
    <n v="2.4488975063496827"/>
    <n v="20"/>
    <s v="Regular"/>
    <d v="2022-12-14T00:00:00"/>
    <n v="12"/>
    <s v="Winter"/>
    <n v="1"/>
    <n v="0"/>
    <n v="0"/>
    <x v="0"/>
    <n v="0"/>
    <n v="1.2499017362143359"/>
    <x v="3"/>
    <n v="25"/>
    <n v="0"/>
    <n v="2.4854061233291258"/>
    <n v="2.4854061233291258"/>
  </r>
  <r>
    <n v="79936"/>
    <x v="1"/>
    <x v="6"/>
    <s v=""/>
    <s v="Beverages/Soda"/>
    <n v="238846356"/>
    <s v="https://www.walmart.com/ip/Cola"/>
    <x v="6"/>
    <s v="Coca-Cola"/>
    <n v="1.99"/>
    <n v="2.0921622984073038"/>
    <n v="2"/>
    <s v="Regular"/>
    <d v="2022-11-13T00:00:00"/>
    <n v="11"/>
    <s v="Fall"/>
    <n v="0"/>
    <n v="0"/>
    <n v="0"/>
    <x v="0"/>
    <n v="0"/>
    <n v="1.0952733874025951"/>
    <x v="4"/>
    <n v="19"/>
    <n v="0"/>
    <n v="1.9838767648863906"/>
    <n v="1.9838767648863906"/>
  </r>
  <r>
    <n v="30301"/>
    <x v="4"/>
    <x v="12"/>
    <s v=""/>
    <s v="Snacks/Nuts &amp; Seeds"/>
    <n v="676644493"/>
    <s v="https://www.walmart.com/ip/Almonds"/>
    <x v="23"/>
    <s v="Blue Diamond"/>
    <n v="5.99"/>
    <n v="5.9521240163396909"/>
    <n v="6"/>
    <s v="Regular"/>
    <d v="2022-03-19T00:00:00"/>
    <n v="3"/>
    <s v="Spring"/>
    <n v="0"/>
    <n v="0"/>
    <n v="0"/>
    <x v="0"/>
    <n v="0"/>
    <n v="1.944480556245719"/>
    <x v="2"/>
    <n v="26"/>
    <n v="1"/>
    <n v="5.9996561724922932"/>
    <n v="5.9996561724922932"/>
  </r>
  <r>
    <n v="60601"/>
    <x v="2"/>
    <x v="13"/>
    <s v=""/>
    <s v="Bakery/Bread"/>
    <n v="527172199"/>
    <s v="https://www.walmart.com/ip/White-Bread"/>
    <x v="21"/>
    <s v="Wonder"/>
    <n v="2.4900000000000002"/>
    <n v="2.6982660322109799"/>
    <n v="20"/>
    <s v="Regular"/>
    <d v="2022-10-11T00:00:00"/>
    <n v="10"/>
    <s v="Fall"/>
    <n v="0"/>
    <n v="0"/>
    <n v="0"/>
    <x v="0"/>
    <n v="0"/>
    <n v="1.2499017362143359"/>
    <x v="3"/>
    <n v="25"/>
    <n v="0"/>
    <n v="2.4854061233291258"/>
    <n v="2.4854061233291258"/>
  </r>
  <r>
    <n v="10001"/>
    <x v="4"/>
    <x v="12"/>
    <s v=""/>
    <s v="Snacks/Nuts &amp; Seeds"/>
    <n v="217075056"/>
    <s v="https://www.walmart.com/ip/Sunflower-Seeds"/>
    <x v="19"/>
    <s v="David"/>
    <n v="3.49"/>
    <n v="3.5330862419015041"/>
    <n v="8"/>
    <s v="Regular"/>
    <d v="2022-11-02T00:00:00"/>
    <n v="11"/>
    <s v="Fall"/>
    <n v="0"/>
    <n v="0"/>
    <n v="0"/>
    <x v="0"/>
    <n v="0"/>
    <n v="1.501852701754163"/>
    <x v="7"/>
    <n v="27"/>
    <n v="0"/>
    <n v="3.5000735392161566"/>
    <n v="3.5000735392161566"/>
  </r>
  <r>
    <n v="10001"/>
    <x v="2"/>
    <x v="4"/>
    <s v=""/>
    <s v="Bakery/Pastries"/>
    <n v="808805313"/>
    <s v="https://www.walmart.com/ip/Danish-Pastry"/>
    <x v="4"/>
    <s v="Entenmann's"/>
    <n v="4.99"/>
    <n v="4.8624317340004275"/>
    <n v="12"/>
    <s v="Regular"/>
    <d v="2022-05-21T00:00:00"/>
    <n v="5"/>
    <s v="Spring"/>
    <n v="0"/>
    <n v="0"/>
    <n v="0"/>
    <x v="0"/>
    <n v="0"/>
    <n v="1.7900914121273581"/>
    <x v="0"/>
    <n v="32"/>
    <n v="1"/>
    <n v="4.9978058174864675"/>
    <n v="4.9978058174864675"/>
  </r>
  <r>
    <n v="90001"/>
    <x v="0"/>
    <x v="0"/>
    <s v=""/>
    <s v="Deli/Prepared Meals"/>
    <n v="647355206"/>
    <s v="https://www.walmart.com/ip/Beef-Stroganoff"/>
    <x v="27"/>
    <s v="Stouffer's"/>
    <n v="4.99"/>
    <n v="4.9771453706748048"/>
    <n v="12"/>
    <s v="Regular"/>
    <d v="2022-02-03T00:00:00"/>
    <n v="2"/>
    <s v="Winter"/>
    <n v="1"/>
    <n v="0"/>
    <n v="0"/>
    <x v="0"/>
    <n v="0"/>
    <n v="1.7900914121273581"/>
    <x v="0"/>
    <n v="33"/>
    <n v="1"/>
    <n v="4.9978058174864675"/>
    <n v="4.9978058174864675"/>
  </r>
  <r>
    <n v="10001"/>
    <x v="4"/>
    <x v="9"/>
    <s v=""/>
    <s v="Snacks/Cookies"/>
    <n v="233205645"/>
    <s v="https://www.walmart.com/ip/Chocolate-Chip-Cookies"/>
    <x v="11"/>
    <s v="Chips Ahoy"/>
    <n v="4.29"/>
    <n v="4.2248324877843588"/>
    <n v="13"/>
    <s v="Regular"/>
    <d v="2022-02-15T00:00:00"/>
    <n v="2"/>
    <s v="Winter"/>
    <n v="1"/>
    <n v="0"/>
    <n v="0"/>
    <x v="0"/>
    <n v="0"/>
    <n v="1.665818245870208"/>
    <x v="8"/>
    <n v="40"/>
    <n v="1"/>
    <n v="4.1513472815440711"/>
    <n v="4.1513472815440711"/>
  </r>
  <r>
    <n v="60601"/>
    <x v="1"/>
    <x v="14"/>
    <s v=""/>
    <s v="Beverages/Water"/>
    <n v="739256157"/>
    <s v="https://www.walmart.com/ip/Spring-Water"/>
    <x v="22"/>
    <s v="Poland Spring"/>
    <n v="4.99"/>
    <n v="4.770561753017998"/>
    <n v="24"/>
    <s v="Regular"/>
    <d v="2022-04-21T00:00:00"/>
    <n v="4"/>
    <s v="Spring"/>
    <n v="0"/>
    <n v="0"/>
    <n v="0"/>
    <x v="0"/>
    <n v="0"/>
    <n v="1.7900914121273581"/>
    <x v="0"/>
    <n v="35"/>
    <n v="1"/>
    <n v="4.9978058174864675"/>
    <n v="4.9978058174864675"/>
  </r>
  <r>
    <n v="10001"/>
    <x v="1"/>
    <x v="6"/>
    <s v=""/>
    <s v="Beverages/Soda"/>
    <n v="915613209"/>
    <s v="https://www.walmart.com/ip/Lemon-Lime-Soda"/>
    <x v="13"/>
    <s v="Sprite"/>
    <n v="1.99"/>
    <n v="2.1499470940113792"/>
    <n v="2"/>
    <s v="Regular"/>
    <d v="2022-05-26T00:00:00"/>
    <n v="5"/>
    <s v="Spring"/>
    <n v="0"/>
    <n v="0"/>
    <n v="0"/>
    <x v="0"/>
    <n v="0"/>
    <n v="1.0952733874025951"/>
    <x v="4"/>
    <n v="27"/>
    <n v="0"/>
    <n v="1.9838767648863906"/>
    <n v="1.9838767648863906"/>
  </r>
  <r>
    <n v="60601"/>
    <x v="1"/>
    <x v="1"/>
    <s v=""/>
    <s v="Beverages/Juice"/>
    <n v="827909826"/>
    <s v="https://www.walmart.com/ip/Apple-Juice"/>
    <x v="15"/>
    <s v="Mott's"/>
    <n v="3.49"/>
    <n v="3.5603142542220008"/>
    <n v="64"/>
    <s v="Regular"/>
    <d v="2022-03-28T00:00:00"/>
    <n v="3"/>
    <s v="Spring"/>
    <n v="0"/>
    <n v="0"/>
    <n v="0"/>
    <x v="0"/>
    <n v="0"/>
    <n v="1.501852701754163"/>
    <x v="7"/>
    <n v="25"/>
    <n v="0"/>
    <n v="3.5000735392161566"/>
    <n v="3.5000735392161566"/>
  </r>
  <r>
    <n v="90001"/>
    <x v="3"/>
    <x v="7"/>
    <s v=""/>
    <s v="Frozen Foods/Frozen Meals"/>
    <n v="613375817"/>
    <s v="https://www.walmart.com/ip/Frozen-Pizza"/>
    <x v="8"/>
    <s v="DiGiorno"/>
    <n v="6.99"/>
    <n v="7.0433207317899313"/>
    <n v="30"/>
    <s v="Regular"/>
    <d v="2022-11-22T00:00:00"/>
    <n v="11"/>
    <s v="Fall"/>
    <n v="0"/>
    <n v="0"/>
    <n v="0"/>
    <x v="0"/>
    <n v="0"/>
    <n v="2.0781907597781832"/>
    <x v="6"/>
    <n v="28"/>
    <n v="1"/>
    <n v="6.9820860196619643"/>
    <n v="6.9820860196619643"/>
  </r>
  <r>
    <n v="79936"/>
    <x v="2"/>
    <x v="4"/>
    <s v=""/>
    <s v="Bakery/Pastries"/>
    <n v="956612804"/>
    <s v="https://www.walmart.com/ip/Danish-Pastry"/>
    <x v="4"/>
    <s v="Entenmann's"/>
    <n v="4.99"/>
    <n v="5.006540366029971"/>
    <n v="12"/>
    <s v="Regular"/>
    <d v="2022-09-27T00:00:00"/>
    <n v="9"/>
    <s v="Fall"/>
    <n v="0"/>
    <n v="0"/>
    <n v="0"/>
    <x v="0"/>
    <n v="0"/>
    <n v="1.7900914121273581"/>
    <x v="0"/>
    <n v="32"/>
    <n v="1"/>
    <n v="4.9978058174864675"/>
    <n v="4.9978058174864675"/>
  </r>
  <r>
    <n v="79936"/>
    <x v="1"/>
    <x v="1"/>
    <s v=""/>
    <s v="Beverages/Juice"/>
    <n v="861473810"/>
    <s v="https://www.walmart.com/ip/Orange-Juice"/>
    <x v="1"/>
    <s v="Tropicana"/>
    <n v="3.99"/>
    <n v="3.8517982431307565"/>
    <n v="64"/>
    <s v="Regular"/>
    <d v="2022-08-11T00:00:00"/>
    <n v="8"/>
    <s v="Summer"/>
    <n v="0"/>
    <n v="1"/>
    <n v="0"/>
    <x v="0"/>
    <n v="0"/>
    <n v="1.6074359097634274"/>
    <x v="1"/>
    <n v="29"/>
    <n v="0"/>
    <n v="3.9752698886926394"/>
    <n v="3.9752698886926394"/>
  </r>
  <r>
    <n v="30301"/>
    <x v="0"/>
    <x v="8"/>
    <s v=""/>
    <s v="Deli/Cheese"/>
    <n v="688532556"/>
    <s v="https://www.walmart.com/ip/Mozzarella-Cheese"/>
    <x v="9"/>
    <s v="Sargento"/>
    <n v="3.49"/>
    <n v="3.4416382860444568"/>
    <n v="8"/>
    <s v="Regular"/>
    <d v="2022-09-10T00:00:00"/>
    <n v="9"/>
    <s v="Fall"/>
    <n v="0"/>
    <n v="0"/>
    <n v="0"/>
    <x v="0"/>
    <n v="0"/>
    <n v="1.501852701754163"/>
    <x v="7"/>
    <n v="32"/>
    <n v="0"/>
    <n v="3.5000735392161566"/>
    <n v="3.5000735392161566"/>
  </r>
  <r>
    <n v="10001"/>
    <x v="3"/>
    <x v="7"/>
    <s v=""/>
    <s v="Frozen Foods/Frozen Meals"/>
    <n v="784840215"/>
    <s v="https://www.walmart.com/ip/Frozen-Burritos"/>
    <x v="7"/>
    <s v="El Monterey"/>
    <n v="7.49"/>
    <n v="7.5741780774784013"/>
    <n v="10"/>
    <s v="Regular"/>
    <d v="2022-07-29T00:00:00"/>
    <n v="7"/>
    <s v="Summer"/>
    <n v="0"/>
    <n v="1"/>
    <n v="0"/>
    <x v="0"/>
    <n v="0"/>
    <n v="2.1388890003232559"/>
    <x v="5"/>
    <n v="36"/>
    <n v="1"/>
    <n v="7.3254025293094545"/>
    <n v="7.3254025293094545"/>
  </r>
  <r>
    <n v="60601"/>
    <x v="2"/>
    <x v="4"/>
    <s v=""/>
    <s v="Bakery/Pastries"/>
    <n v="248223355"/>
    <s v="https://www.walmart.com/ip/Cinnamon-Rolls"/>
    <x v="12"/>
    <s v="Pillsbury"/>
    <n v="3.49"/>
    <n v="3.38487799702175"/>
    <n v="8"/>
    <s v="Regular"/>
    <d v="2022-11-13T00:00:00"/>
    <n v="11"/>
    <s v="Fall"/>
    <n v="0"/>
    <n v="0"/>
    <n v="0"/>
    <x v="0"/>
    <n v="0"/>
    <n v="1.501852701754163"/>
    <x v="7"/>
    <n v="30"/>
    <n v="0"/>
    <n v="3.5000735392161566"/>
    <n v="3.5000735392161566"/>
  </r>
  <r>
    <n v="30301"/>
    <x v="4"/>
    <x v="9"/>
    <s v=""/>
    <s v="Snacks/Cookies"/>
    <n v="327975080"/>
    <s v="https://www.walmart.com/ip/Chocolate-Chip-Cookies"/>
    <x v="11"/>
    <s v="Chips Ahoy"/>
    <n v="4.29"/>
    <n v="4.0368230683749182"/>
    <n v="13"/>
    <s v="Regular"/>
    <d v="2022-05-24T00:00:00"/>
    <n v="5"/>
    <s v="Spring"/>
    <n v="0"/>
    <n v="0"/>
    <n v="0"/>
    <x v="0"/>
    <n v="0"/>
    <n v="1.665818245870208"/>
    <x v="8"/>
    <n v="40"/>
    <n v="1"/>
    <n v="4.1513472815440711"/>
    <n v="4.1513472815440711"/>
  </r>
  <r>
    <n v="90001"/>
    <x v="1"/>
    <x v="1"/>
    <s v=""/>
    <s v="Beverages/Juice"/>
    <n v="344100043"/>
    <s v="https://www.walmart.com/ip/Apple-Juice"/>
    <x v="15"/>
    <s v="Mott's"/>
    <n v="3.49"/>
    <n v="3.4672893992219076"/>
    <n v="64"/>
    <s v="Regular"/>
    <d v="2022-04-04T00:00:00"/>
    <n v="4"/>
    <s v="Spring"/>
    <n v="0"/>
    <n v="0"/>
    <n v="0"/>
    <x v="0"/>
    <n v="0"/>
    <n v="1.501852701754163"/>
    <x v="7"/>
    <n v="25"/>
    <n v="0"/>
    <n v="3.5000735392161566"/>
    <n v="3.5000735392161566"/>
  </r>
  <r>
    <n v="60601"/>
    <x v="1"/>
    <x v="1"/>
    <s v=""/>
    <s v="Beverages/Juice"/>
    <n v="921669949"/>
    <s v="https://www.walmart.com/ip/Apple-Juice"/>
    <x v="15"/>
    <s v="Mott's"/>
    <n v="3.49"/>
    <n v="3.4758242445972463"/>
    <n v="64"/>
    <s v="Regular"/>
    <d v="2022-12-03T00:00:00"/>
    <n v="12"/>
    <s v="Winter"/>
    <n v="1"/>
    <n v="0"/>
    <n v="0"/>
    <x v="0"/>
    <n v="0"/>
    <n v="1.501852701754163"/>
    <x v="7"/>
    <n v="25"/>
    <n v="0"/>
    <n v="3.5000735392161566"/>
    <n v="3.5000735392161566"/>
  </r>
  <r>
    <n v="90001"/>
    <x v="1"/>
    <x v="6"/>
    <s v=""/>
    <s v="Beverages/Soda"/>
    <n v="977114397"/>
    <s v="https://www.walmart.com/ip/Lemon-Lime-Soda"/>
    <x v="13"/>
    <s v="Sprite"/>
    <n v="1.99"/>
    <n v="2.0035563416414708"/>
    <n v="2"/>
    <s v="Regular"/>
    <d v="2022-02-15T00:00:00"/>
    <n v="2"/>
    <s v="Winter"/>
    <n v="1"/>
    <n v="0"/>
    <n v="0"/>
    <x v="0"/>
    <n v="0"/>
    <n v="1.0952733874025951"/>
    <x v="4"/>
    <n v="27"/>
    <n v="0"/>
    <n v="1.9838767648863906"/>
    <n v="1.9838767648863906"/>
  </r>
  <r>
    <n v="10001"/>
    <x v="4"/>
    <x v="10"/>
    <s v=""/>
    <s v="Snacks/Chips"/>
    <n v="557537677"/>
    <s v="https://www.walmart.com/ip/Potato-Chips"/>
    <x v="28"/>
    <s v="Lay's"/>
    <n v="2.99"/>
    <n v="3.0628518643514537"/>
    <n v="8"/>
    <s v="Regular"/>
    <d v="2022-02-01T00:00:00"/>
    <n v="2"/>
    <s v="Winter"/>
    <n v="1"/>
    <n v="0"/>
    <n v="0"/>
    <x v="0"/>
    <n v="0"/>
    <n v="1.3837912309017721"/>
    <x v="10"/>
    <n v="24"/>
    <n v="0"/>
    <n v="2.9815444673591451"/>
    <n v="2.9815444673591451"/>
  </r>
  <r>
    <n v="10001"/>
    <x v="4"/>
    <x v="9"/>
    <s v=""/>
    <s v="Snacks/Cookies"/>
    <n v="283424698"/>
    <s v="https://www.walmart.com/ip/Oatmeal-Raisin-Cookies"/>
    <x v="25"/>
    <s v="Quaker"/>
    <n v="4.29"/>
    <n v="4.3537605812231206"/>
    <n v="12"/>
    <s v="Regular"/>
    <d v="2022-06-23T00:00:00"/>
    <n v="6"/>
    <s v="Summer"/>
    <n v="0"/>
    <n v="1"/>
    <n v="0"/>
    <x v="0"/>
    <n v="0"/>
    <n v="1.665818245870208"/>
    <x v="8"/>
    <n v="36"/>
    <n v="1"/>
    <n v="4.1513472815440711"/>
    <n v="4.1513472815440711"/>
  </r>
  <r>
    <n v="10001"/>
    <x v="2"/>
    <x v="2"/>
    <s v=""/>
    <s v="Bakery/Cakes"/>
    <n v="774937376"/>
    <s v="https://www.walmart.com/ip/Chocolate-Cake"/>
    <x v="20"/>
    <s v="Betty Crocker"/>
    <n v="5.99"/>
    <n v="6.0158769805243928"/>
    <n v="15"/>
    <s v="Regular"/>
    <d v="2022-07-03T00:00:00"/>
    <n v="7"/>
    <s v="Summer"/>
    <n v="0"/>
    <n v="1"/>
    <n v="0"/>
    <x v="0"/>
    <n v="0"/>
    <n v="1.944480556245719"/>
    <x v="2"/>
    <n v="35"/>
    <n v="1"/>
    <n v="5.9996561724922932"/>
    <n v="5.9996561724922932"/>
  </r>
  <r>
    <n v="10001"/>
    <x v="1"/>
    <x v="1"/>
    <s v=""/>
    <s v="Beverages/Juice"/>
    <n v="509897930"/>
    <s v="https://www.walmart.com/ip/Orange-Juice"/>
    <x v="1"/>
    <s v="Tropicana"/>
    <n v="3.99"/>
    <n v="4.1095531388086712"/>
    <n v="64"/>
    <s v="Regular"/>
    <d v="2022-10-22T00:00:00"/>
    <n v="10"/>
    <s v="Fall"/>
    <n v="0"/>
    <n v="0"/>
    <n v="0"/>
    <x v="0"/>
    <n v="0"/>
    <n v="1.6074359097634274"/>
    <x v="1"/>
    <n v="29"/>
    <n v="0"/>
    <n v="3.9752698886926394"/>
    <n v="3.9752698886926394"/>
  </r>
  <r>
    <n v="60601"/>
    <x v="2"/>
    <x v="4"/>
    <s v=""/>
    <s v="Bakery/Pastries"/>
    <n v="284906880"/>
    <s v="https://www.walmart.com/ip/Danish-Pastry"/>
    <x v="4"/>
    <s v="Entenmann's"/>
    <n v="4.99"/>
    <n v="4.8381030219186689"/>
    <n v="12"/>
    <s v="Regular"/>
    <d v="2022-11-26T00:00:00"/>
    <n v="11"/>
    <s v="Fall"/>
    <n v="0"/>
    <n v="0"/>
    <n v="0"/>
    <x v="0"/>
    <n v="0"/>
    <n v="1.7900914121273581"/>
    <x v="0"/>
    <n v="32"/>
    <n v="1"/>
    <n v="4.9978058174864675"/>
    <n v="4.9978058174864675"/>
  </r>
  <r>
    <n v="60601"/>
    <x v="4"/>
    <x v="10"/>
    <s v=""/>
    <s v="Snacks/Chips"/>
    <n v="945797782"/>
    <s v="https://www.walmart.com/ip/Tortilla-Chips"/>
    <x v="14"/>
    <s v="Tostitos"/>
    <n v="3.49"/>
    <n v="3.5404581814477392"/>
    <n v="10"/>
    <s v="Regular"/>
    <d v="2022-04-06T00:00:00"/>
    <n v="4"/>
    <s v="Spring"/>
    <n v="0"/>
    <n v="0"/>
    <n v="0"/>
    <x v="0"/>
    <n v="0"/>
    <n v="1.501852701754163"/>
    <x v="7"/>
    <n v="30"/>
    <n v="0"/>
    <n v="3.5000735392161566"/>
    <n v="3.5000735392161566"/>
  </r>
  <r>
    <n v="30301"/>
    <x v="3"/>
    <x v="5"/>
    <s v=""/>
    <s v="Frozen Foods/Frozen Vegetables"/>
    <n v="595910969"/>
    <s v="https://www.walmart.com/ip/Mixed-Vegetables"/>
    <x v="5"/>
    <s v="Birds Eye"/>
    <n v="2.4900000000000002"/>
    <n v="2.5526538363336946"/>
    <n v="16"/>
    <s v="Regular"/>
    <d v="2022-02-27T00:00:00"/>
    <n v="2"/>
    <s v="Winter"/>
    <n v="1"/>
    <n v="0"/>
    <n v="0"/>
    <x v="0"/>
    <n v="0"/>
    <n v="1.2499017362143359"/>
    <x v="3"/>
    <n v="33"/>
    <n v="0"/>
    <n v="2.4854061233291258"/>
    <n v="2.4854061233291258"/>
  </r>
  <r>
    <n v="30301"/>
    <x v="2"/>
    <x v="13"/>
    <s v=""/>
    <s v="Bakery/Bread"/>
    <n v="713458004"/>
    <s v="https://www.walmart.com/ip/White-Bread"/>
    <x v="21"/>
    <s v="Wonder"/>
    <n v="2.4900000000000002"/>
    <n v="2.3660437713919764"/>
    <n v="20"/>
    <s v="Regular"/>
    <d v="2022-01-26T00:00:00"/>
    <n v="1"/>
    <s v="Winter"/>
    <n v="1"/>
    <n v="0"/>
    <n v="0"/>
    <x v="0"/>
    <n v="0"/>
    <n v="1.2499017362143359"/>
    <x v="3"/>
    <n v="25"/>
    <n v="0"/>
    <n v="2.4854061233291258"/>
    <n v="2.4854061233291258"/>
  </r>
  <r>
    <n v="10001"/>
    <x v="0"/>
    <x v="11"/>
    <s v=""/>
    <s v="Deli/Hummus, Dips, &amp; Salsa"/>
    <n v="959078372"/>
    <s v="https://www.walmart.com/ip/Roasted-Red-Pepper-Hummus"/>
    <x v="17"/>
    <s v="Marketside"/>
    <n v="2.67"/>
    <n v="2.519712939131761"/>
    <n v="10"/>
    <s v="Regular"/>
    <d v="2022-05-14T00:00:00"/>
    <n v="5"/>
    <s v="Spring"/>
    <n v="0"/>
    <n v="0"/>
    <n v="0"/>
    <x v="0"/>
    <n v="0"/>
    <n v="1.3001916620664788"/>
    <x v="9"/>
    <n v="43"/>
    <n v="0"/>
    <n v="2.6714230092452333"/>
    <n v="2.6714230092452333"/>
  </r>
  <r>
    <n v="60601"/>
    <x v="4"/>
    <x v="12"/>
    <s v=""/>
    <s v="Snacks/Nuts &amp; Seeds"/>
    <n v="923843706"/>
    <s v="https://www.walmart.com/ip/Sunflower-Seeds"/>
    <x v="19"/>
    <s v="David"/>
    <n v="3.49"/>
    <n v="3.4154057873524399"/>
    <n v="8"/>
    <s v="Regular"/>
    <d v="2022-03-18T00:00:00"/>
    <n v="3"/>
    <s v="Spring"/>
    <n v="0"/>
    <n v="0"/>
    <n v="0"/>
    <x v="0"/>
    <n v="0"/>
    <n v="1.501852701754163"/>
    <x v="7"/>
    <n v="27"/>
    <n v="0"/>
    <n v="3.5000735392161566"/>
    <n v="3.5000735392161566"/>
  </r>
  <r>
    <n v="30301"/>
    <x v="2"/>
    <x v="4"/>
    <s v=""/>
    <s v="Bakery/Pastries"/>
    <n v="618019257"/>
    <s v="https://www.walmart.com/ip/Cinnamon-Rolls"/>
    <x v="12"/>
    <s v="Pillsbury"/>
    <n v="3.49"/>
    <n v="3.4238458557484712"/>
    <n v="8"/>
    <s v="Regular"/>
    <d v="2022-07-20T00:00:00"/>
    <n v="7"/>
    <s v="Summer"/>
    <n v="0"/>
    <n v="1"/>
    <n v="0"/>
    <x v="0"/>
    <n v="0"/>
    <n v="1.501852701754163"/>
    <x v="7"/>
    <n v="30"/>
    <n v="0"/>
    <n v="3.5000735392161566"/>
    <n v="3.5000735392161566"/>
  </r>
  <r>
    <n v="30301"/>
    <x v="3"/>
    <x v="3"/>
    <s v=""/>
    <s v="Frozen Foods/Ice Cream"/>
    <n v="759867209"/>
    <s v="https://www.walmart.com/ip/Vanilla-Ice-Cream"/>
    <x v="3"/>
    <s v="Haagen-Dazs"/>
    <n v="4.99"/>
    <n v="5.0653419463502436"/>
    <n v="14"/>
    <s v="Winter Discount"/>
    <d v="2022-01-03T00:00:00"/>
    <n v="1"/>
    <s v="Winter"/>
    <n v="1"/>
    <n v="0"/>
    <n v="1"/>
    <x v="0"/>
    <n v="0"/>
    <n v="1.7900914121273581"/>
    <x v="0"/>
    <n v="36"/>
    <n v="1"/>
    <n v="4.9978058174864675"/>
    <n v="4.4980252357378205"/>
  </r>
  <r>
    <n v="79936"/>
    <x v="2"/>
    <x v="13"/>
    <s v=""/>
    <s v="Bakery/Bread"/>
    <n v="772532739"/>
    <s v="https://www.walmart.com/ip/Whole-Wheat-Bread"/>
    <x v="30"/>
    <s v="Arnold"/>
    <n v="2.99"/>
    <n v="2.9285461216308906"/>
    <n v="20"/>
    <s v="Regular"/>
    <d v="2022-01-21T00:00:00"/>
    <n v="1"/>
    <s v="Winter"/>
    <n v="1"/>
    <n v="0"/>
    <n v="0"/>
    <x v="0"/>
    <n v="0"/>
    <n v="1.3837912309017721"/>
    <x v="10"/>
    <n v="31"/>
    <n v="0"/>
    <n v="2.9815444673591451"/>
    <n v="2.9815444673591451"/>
  </r>
  <r>
    <n v="10001"/>
    <x v="0"/>
    <x v="0"/>
    <s v=""/>
    <s v="Deli/Prepared Meals"/>
    <n v="189822465"/>
    <s v="https://www.walmart.com/ip/Chicken-Alfredo"/>
    <x v="0"/>
    <s v="Stouffer's"/>
    <n v="4.99"/>
    <n v="4.9043651481718795"/>
    <n v="12"/>
    <s v="Regular"/>
    <d v="2022-06-14T00:00:00"/>
    <n v="6"/>
    <s v="Summer"/>
    <n v="0"/>
    <n v="1"/>
    <n v="0"/>
    <x v="0"/>
    <n v="0"/>
    <n v="1.7900914121273581"/>
    <x v="0"/>
    <n v="33"/>
    <n v="1"/>
    <n v="4.9978058174864675"/>
    <n v="4.9978058174864675"/>
  </r>
  <r>
    <n v="79936"/>
    <x v="2"/>
    <x v="4"/>
    <s v=""/>
    <s v="Bakery/Pastries"/>
    <n v="817854312"/>
    <s v="https://www.walmart.com/ip/Danish-Pastry"/>
    <x v="4"/>
    <s v="Entenmann's"/>
    <n v="4.99"/>
    <n v="4.9288366263305443"/>
    <n v="12"/>
    <s v="Regular"/>
    <d v="2022-10-31T00:00:00"/>
    <n v="10"/>
    <s v="Fall"/>
    <n v="0"/>
    <n v="0"/>
    <n v="0"/>
    <x v="0"/>
    <n v="0"/>
    <n v="1.7900914121273581"/>
    <x v="0"/>
    <n v="32"/>
    <n v="1"/>
    <n v="4.9978058174864675"/>
    <n v="4.9978058174864675"/>
  </r>
  <r>
    <n v="10001"/>
    <x v="4"/>
    <x v="12"/>
    <s v=""/>
    <s v="Snacks/Nuts &amp; Seeds"/>
    <n v="519881731"/>
    <s v="https://www.walmart.com/ip/Almonds"/>
    <x v="23"/>
    <s v="Blue Diamond"/>
    <n v="5.99"/>
    <n v="6.101863233415421"/>
    <n v="6"/>
    <s v="Regular"/>
    <d v="2022-07-14T00:00:00"/>
    <n v="7"/>
    <s v="Summer"/>
    <n v="0"/>
    <n v="1"/>
    <n v="0"/>
    <x v="0"/>
    <n v="0"/>
    <n v="1.944480556245719"/>
    <x v="2"/>
    <n v="26"/>
    <n v="1"/>
    <n v="5.9996561724922932"/>
    <n v="5.9996561724922932"/>
  </r>
  <r>
    <n v="30301"/>
    <x v="0"/>
    <x v="0"/>
    <s v=""/>
    <s v="Deli/Prepared Meals"/>
    <n v="490856112"/>
    <s v="https://www.walmart.com/ip/Beef-Stroganoff"/>
    <x v="27"/>
    <s v="Stouffer's"/>
    <n v="4.99"/>
    <n v="4.9913043374376951"/>
    <n v="12"/>
    <s v="Regular"/>
    <d v="2022-06-14T00:00:00"/>
    <n v="6"/>
    <s v="Summer"/>
    <n v="0"/>
    <n v="1"/>
    <n v="0"/>
    <x v="0"/>
    <n v="0"/>
    <n v="1.7900914121273581"/>
    <x v="0"/>
    <n v="33"/>
    <n v="1"/>
    <n v="4.9978058174864675"/>
    <n v="4.9978058174864675"/>
  </r>
  <r>
    <n v="79936"/>
    <x v="1"/>
    <x v="6"/>
    <s v=""/>
    <s v="Beverages/Soda"/>
    <n v="404638467"/>
    <s v="https://www.walmart.com/ip/Cola"/>
    <x v="6"/>
    <s v="Coca-Cola"/>
    <n v="1.99"/>
    <n v="1.9720748974643088"/>
    <n v="2"/>
    <s v="Regular"/>
    <d v="2022-08-07T00:00:00"/>
    <n v="8"/>
    <s v="Summer"/>
    <n v="0"/>
    <n v="1"/>
    <n v="0"/>
    <x v="0"/>
    <n v="0"/>
    <n v="1.0952733874025951"/>
    <x v="4"/>
    <n v="19"/>
    <n v="0"/>
    <n v="1.9838767648863906"/>
    <n v="1.9838767648863906"/>
  </r>
  <r>
    <n v="90001"/>
    <x v="0"/>
    <x v="11"/>
    <s v=""/>
    <s v="Deli/Hummus, Dips, &amp; Salsa"/>
    <n v="938803460"/>
    <s v="https://www.walmart.com/ip/Garlic-Hummus"/>
    <x v="16"/>
    <s v="Marketside"/>
    <n v="2.67"/>
    <n v="2.6589994501298948"/>
    <n v="10"/>
    <s v="Regular"/>
    <d v="2022-04-26T00:00:00"/>
    <n v="4"/>
    <s v="Spring"/>
    <n v="0"/>
    <n v="0"/>
    <n v="0"/>
    <x v="0"/>
    <n v="0"/>
    <n v="1.3001916620664788"/>
    <x v="9"/>
    <n v="31"/>
    <n v="0"/>
    <n v="2.6714230092452333"/>
    <n v="2.6714230092452333"/>
  </r>
  <r>
    <n v="10001"/>
    <x v="3"/>
    <x v="3"/>
    <s v=""/>
    <s v="Frozen Foods/Ice Cream"/>
    <n v="345192214"/>
    <s v="https://www.walmart.com/ip/Chocolate-Ice-Cream"/>
    <x v="10"/>
    <s v="Breyers"/>
    <n v="6.99"/>
    <n v="7.1192060334326523"/>
    <n v="48"/>
    <s v="Winter Discount"/>
    <d v="2022-12-19T00:00:00"/>
    <n v="12"/>
    <s v="Winter"/>
    <n v="1"/>
    <n v="0"/>
    <n v="1"/>
    <x v="0"/>
    <n v="0"/>
    <n v="2.0781907597781832"/>
    <x v="6"/>
    <n v="34"/>
    <n v="1"/>
    <n v="6.9820860196619643"/>
    <n v="6.2838774176957681"/>
  </r>
  <r>
    <n v="90001"/>
    <x v="1"/>
    <x v="6"/>
    <s v=""/>
    <s v="Beverages/Soda"/>
    <n v="687012187"/>
    <s v="https://www.walmart.com/ip/Lemon-Lime-Soda"/>
    <x v="13"/>
    <s v="Sprite"/>
    <n v="1.99"/>
    <n v="1.9150828273396758"/>
    <n v="2"/>
    <s v="Regular"/>
    <d v="2022-01-04T00:00:00"/>
    <n v="1"/>
    <s v="Winter"/>
    <n v="1"/>
    <n v="0"/>
    <n v="0"/>
    <x v="0"/>
    <n v="0"/>
    <n v="1.0952733874025951"/>
    <x v="4"/>
    <n v="27"/>
    <n v="0"/>
    <n v="1.9838767648863906"/>
    <n v="1.9838767648863906"/>
  </r>
  <r>
    <n v="30301"/>
    <x v="1"/>
    <x v="6"/>
    <s v=""/>
    <s v="Beverages/Soda"/>
    <n v="943015313"/>
    <s v="https://www.walmart.com/ip/Lemon-Lime-Soda"/>
    <x v="13"/>
    <s v="Sprite"/>
    <n v="1.99"/>
    <n v="2.1215508290940104"/>
    <n v="2"/>
    <s v="Regular"/>
    <d v="2022-11-05T00:00:00"/>
    <n v="11"/>
    <s v="Fall"/>
    <n v="0"/>
    <n v="0"/>
    <n v="0"/>
    <x v="0"/>
    <n v="0"/>
    <n v="1.0952733874025951"/>
    <x v="4"/>
    <n v="27"/>
    <n v="0"/>
    <n v="1.9838767648863906"/>
    <n v="1.9838767648863906"/>
  </r>
  <r>
    <n v="60601"/>
    <x v="4"/>
    <x v="12"/>
    <s v=""/>
    <s v="Snacks/Nuts &amp; Seeds"/>
    <n v="748262934"/>
    <s v="https://www.walmart.com/ip/Sunflower-Seeds"/>
    <x v="19"/>
    <s v="David"/>
    <n v="3.49"/>
    <n v="3.5110496298921507"/>
    <n v="8"/>
    <s v="Regular"/>
    <d v="2022-08-18T00:00:00"/>
    <n v="8"/>
    <s v="Summer"/>
    <n v="0"/>
    <n v="1"/>
    <n v="0"/>
    <x v="0"/>
    <n v="0"/>
    <n v="1.501852701754163"/>
    <x v="7"/>
    <n v="27"/>
    <n v="0"/>
    <n v="3.5000735392161566"/>
    <n v="3.5000735392161566"/>
  </r>
  <r>
    <n v="90001"/>
    <x v="2"/>
    <x v="13"/>
    <s v=""/>
    <s v="Bakery/Bread"/>
    <n v="102742166"/>
    <s v="https://www.walmart.com/ip/White-Bread"/>
    <x v="21"/>
    <s v="Wonder"/>
    <n v="2.4900000000000002"/>
    <n v="2.4739580618024655"/>
    <n v="20"/>
    <s v="Regular"/>
    <d v="2022-04-30T00:00:00"/>
    <n v="4"/>
    <s v="Spring"/>
    <n v="0"/>
    <n v="0"/>
    <n v="0"/>
    <x v="0"/>
    <n v="0"/>
    <n v="1.2499017362143359"/>
    <x v="3"/>
    <n v="25"/>
    <n v="0"/>
    <n v="2.4854061233291258"/>
    <n v="2.4854061233291258"/>
  </r>
  <r>
    <n v="10001"/>
    <x v="4"/>
    <x v="12"/>
    <s v=""/>
    <s v="Snacks/Nuts &amp; Seeds"/>
    <n v="310493368"/>
    <s v="https://www.walmart.com/ip/Almonds"/>
    <x v="23"/>
    <s v="Blue Diamond"/>
    <n v="5.99"/>
    <n v="6.2400900497934284"/>
    <n v="6"/>
    <s v="Regular"/>
    <d v="2022-04-04T00:00:00"/>
    <n v="4"/>
    <s v="Spring"/>
    <n v="0"/>
    <n v="0"/>
    <n v="0"/>
    <x v="0"/>
    <n v="0"/>
    <n v="1.944480556245719"/>
    <x v="2"/>
    <n v="26"/>
    <n v="1"/>
    <n v="5.9996561724922932"/>
    <n v="5.9996561724922932"/>
  </r>
  <r>
    <n v="30301"/>
    <x v="2"/>
    <x v="4"/>
    <s v=""/>
    <s v="Bakery/Pastries"/>
    <n v="239274285"/>
    <s v="https://www.walmart.com/ip/Danish-Pastry"/>
    <x v="4"/>
    <s v="Entenmann's"/>
    <n v="4.99"/>
    <n v="4.884436051020141"/>
    <n v="12"/>
    <s v="Regular"/>
    <d v="2022-02-21T00:00:00"/>
    <n v="2"/>
    <s v="Winter"/>
    <n v="1"/>
    <n v="0"/>
    <n v="0"/>
    <x v="0"/>
    <n v="0"/>
    <n v="1.7900914121273581"/>
    <x v="0"/>
    <n v="32"/>
    <n v="1"/>
    <n v="4.9978058174864675"/>
    <n v="4.9978058174864675"/>
  </r>
  <r>
    <n v="90001"/>
    <x v="1"/>
    <x v="1"/>
    <s v=""/>
    <s v="Beverages/Juice"/>
    <n v="769688729"/>
    <s v="https://www.walmart.com/ip/Apple-Juice"/>
    <x v="15"/>
    <s v="Mott's"/>
    <n v="3.49"/>
    <n v="3.4546314240432996"/>
    <n v="64"/>
    <s v="Regular"/>
    <d v="2022-08-02T00:00:00"/>
    <n v="8"/>
    <s v="Summer"/>
    <n v="0"/>
    <n v="1"/>
    <n v="0"/>
    <x v="0"/>
    <n v="0"/>
    <n v="1.501852701754163"/>
    <x v="7"/>
    <n v="25"/>
    <n v="0"/>
    <n v="3.5000735392161566"/>
    <n v="3.5000735392161566"/>
  </r>
  <r>
    <n v="60601"/>
    <x v="0"/>
    <x v="11"/>
    <s v=""/>
    <s v="Deli/Hummus, Dips, &amp; Salsa"/>
    <n v="996397126"/>
    <s v="https://www.walmart.com/ip/Roasted-Red-Pepper-Hummus"/>
    <x v="17"/>
    <s v="Marketside"/>
    <n v="2.67"/>
    <n v="2.5467568760835997"/>
    <n v="10"/>
    <s v="Regular"/>
    <d v="2022-08-16T00:00:00"/>
    <n v="8"/>
    <s v="Summer"/>
    <n v="0"/>
    <n v="1"/>
    <n v="0"/>
    <x v="0"/>
    <n v="0"/>
    <n v="1.3001916620664788"/>
    <x v="9"/>
    <n v="43"/>
    <n v="0"/>
    <n v="2.6714230092452333"/>
    <n v="2.6714230092452333"/>
  </r>
  <r>
    <n v="79936"/>
    <x v="0"/>
    <x v="11"/>
    <s v=""/>
    <s v="Deli/Hummus, Dips, &amp; Salsa"/>
    <n v="344754715"/>
    <s v="https://www.walmart.com/ip/Garlic-Hummus"/>
    <x v="16"/>
    <s v="Marketside"/>
    <n v="2.67"/>
    <n v="2.7652461970536169"/>
    <n v="10"/>
    <s v="Regular"/>
    <d v="2022-11-01T00:00:00"/>
    <n v="11"/>
    <s v="Fall"/>
    <n v="0"/>
    <n v="0"/>
    <n v="0"/>
    <x v="0"/>
    <n v="0"/>
    <n v="1.3001916620664788"/>
    <x v="9"/>
    <n v="31"/>
    <n v="0"/>
    <n v="2.6714230092452333"/>
    <n v="2.6714230092452333"/>
  </r>
  <r>
    <n v="60601"/>
    <x v="4"/>
    <x v="10"/>
    <s v=""/>
    <s v="Snacks/Chips"/>
    <n v="443328972"/>
    <s v="https://www.walmart.com/ip/Tortilla-Chips"/>
    <x v="14"/>
    <s v="Tostitos"/>
    <n v="3.49"/>
    <n v="3.658918893365168"/>
    <n v="10"/>
    <s v="Regular"/>
    <d v="2022-01-19T00:00:00"/>
    <n v="1"/>
    <s v="Winter"/>
    <n v="1"/>
    <n v="0"/>
    <n v="0"/>
    <x v="0"/>
    <n v="0"/>
    <n v="1.501852701754163"/>
    <x v="7"/>
    <n v="30"/>
    <n v="0"/>
    <n v="3.5000735392161566"/>
    <n v="3.5000735392161566"/>
  </r>
  <r>
    <n v="79936"/>
    <x v="4"/>
    <x v="9"/>
    <s v=""/>
    <s v="Snacks/Cookies"/>
    <n v="992251470"/>
    <s v="https://www.walmart.com/ip/Chocolate-Chip-Cookies"/>
    <x v="11"/>
    <s v="Chips Ahoy"/>
    <n v="4.29"/>
    <n v="4.4569922781404641"/>
    <n v="13"/>
    <s v="Regular"/>
    <d v="2022-03-01T00:00:00"/>
    <n v="3"/>
    <s v="Spring"/>
    <n v="0"/>
    <n v="0"/>
    <n v="0"/>
    <x v="0"/>
    <n v="0"/>
    <n v="1.665818245870208"/>
    <x v="8"/>
    <n v="40"/>
    <n v="1"/>
    <n v="4.1513472815440711"/>
    <n v="4.1513472815440711"/>
  </r>
  <r>
    <n v="60601"/>
    <x v="0"/>
    <x v="8"/>
    <s v=""/>
    <s v="Deli/Cheese"/>
    <n v="321377874"/>
    <s v="https://www.walmart.com/ip/Cheddar-Cheese"/>
    <x v="24"/>
    <s v="Kraft"/>
    <n v="3.49"/>
    <n v="3.6123948753146005"/>
    <n v="8"/>
    <s v="Regular"/>
    <d v="2022-07-30T00:00:00"/>
    <n v="7"/>
    <s v="Summer"/>
    <n v="0"/>
    <n v="1"/>
    <n v="0"/>
    <x v="0"/>
    <n v="0"/>
    <n v="1.501852701754163"/>
    <x v="7"/>
    <n v="26"/>
    <n v="0"/>
    <n v="3.5000735392161566"/>
    <n v="3.5000735392161566"/>
  </r>
  <r>
    <n v="10001"/>
    <x v="1"/>
    <x v="6"/>
    <s v=""/>
    <s v="Beverages/Soda"/>
    <n v="216074939"/>
    <s v="https://www.walmart.com/ip/Cola"/>
    <x v="6"/>
    <s v="Coca-Cola"/>
    <n v="1.99"/>
    <n v="1.9702379532204035"/>
    <n v="2"/>
    <s v="Regular"/>
    <d v="2022-01-22T00:00:00"/>
    <n v="1"/>
    <s v="Winter"/>
    <n v="1"/>
    <n v="0"/>
    <n v="0"/>
    <x v="0"/>
    <n v="0"/>
    <n v="1.0952733874025951"/>
    <x v="4"/>
    <n v="19"/>
    <n v="0"/>
    <n v="1.9838767648863906"/>
    <n v="1.9838767648863906"/>
  </r>
  <r>
    <n v="30301"/>
    <x v="4"/>
    <x v="10"/>
    <s v=""/>
    <s v="Snacks/Chips"/>
    <n v="431766696"/>
    <s v="https://www.walmart.com/ip/Potato-Chips"/>
    <x v="28"/>
    <s v="Lay's"/>
    <n v="2.99"/>
    <n v="2.9534759022510158"/>
    <n v="8"/>
    <s v="Regular"/>
    <d v="2022-08-01T00:00:00"/>
    <n v="8"/>
    <s v="Summer"/>
    <n v="0"/>
    <n v="1"/>
    <n v="0"/>
    <x v="0"/>
    <n v="0"/>
    <n v="1.3837912309017721"/>
    <x v="10"/>
    <n v="24"/>
    <n v="0"/>
    <n v="2.9815444673591451"/>
    <n v="2.9815444673591451"/>
  </r>
  <r>
    <n v="90001"/>
    <x v="3"/>
    <x v="5"/>
    <s v=""/>
    <s v="Frozen Foods/Frozen Vegetables"/>
    <n v="845489205"/>
    <s v="https://www.walmart.com/ip/Spinach"/>
    <x v="18"/>
    <s v="Green Giant"/>
    <n v="2.4900000000000002"/>
    <n v="2.3228830227505939"/>
    <n v="16"/>
    <s v="Regular"/>
    <d v="2022-06-12T00:00:00"/>
    <n v="6"/>
    <s v="Summer"/>
    <n v="0"/>
    <n v="1"/>
    <n v="0"/>
    <x v="0"/>
    <n v="0"/>
    <n v="1.2499017362143359"/>
    <x v="3"/>
    <n v="26"/>
    <n v="0"/>
    <n v="2.4854061233291258"/>
    <n v="2.4854061233291258"/>
  </r>
  <r>
    <n v="90001"/>
    <x v="3"/>
    <x v="7"/>
    <s v=""/>
    <s v="Frozen Foods/Frozen Meals"/>
    <n v="250646174"/>
    <s v="https://www.walmart.com/ip/Frozen-Burritos"/>
    <x v="7"/>
    <s v="El Monterey"/>
    <n v="7.49"/>
    <n v="7.6935873535181791"/>
    <n v="10"/>
    <s v="Regular"/>
    <d v="2022-01-25T00:00:00"/>
    <n v="1"/>
    <s v="Winter"/>
    <n v="1"/>
    <n v="0"/>
    <n v="0"/>
    <x v="0"/>
    <n v="0"/>
    <n v="2.1388890003232559"/>
    <x v="5"/>
    <n v="36"/>
    <n v="1"/>
    <n v="7.3254025293094545"/>
    <n v="7.3254025293094545"/>
  </r>
  <r>
    <n v="30301"/>
    <x v="4"/>
    <x v="12"/>
    <s v=""/>
    <s v="Snacks/Nuts &amp; Seeds"/>
    <n v="577982495"/>
    <s v="https://www.walmart.com/ip/Sunflower-Seeds"/>
    <x v="19"/>
    <s v="David"/>
    <n v="3.49"/>
    <n v="3.5368978078148472"/>
    <n v="8"/>
    <s v="Regular"/>
    <d v="2022-09-09T00:00:00"/>
    <n v="9"/>
    <s v="Fall"/>
    <n v="0"/>
    <n v="0"/>
    <n v="0"/>
    <x v="0"/>
    <n v="0"/>
    <n v="1.501852701754163"/>
    <x v="7"/>
    <n v="27"/>
    <n v="0"/>
    <n v="3.5000735392161566"/>
    <n v="3.5000735392161566"/>
  </r>
  <r>
    <n v="60601"/>
    <x v="4"/>
    <x v="9"/>
    <s v=""/>
    <s v="Snacks/Cookies"/>
    <n v="241156616"/>
    <s v="https://www.walmart.com/ip/Oatmeal-Raisin-Cookies"/>
    <x v="25"/>
    <s v="Quaker"/>
    <n v="4.29"/>
    <n v="4.2408043095130514"/>
    <n v="12"/>
    <s v="Regular"/>
    <d v="2022-11-30T00:00:00"/>
    <n v="11"/>
    <s v="Fall"/>
    <n v="0"/>
    <n v="0"/>
    <n v="0"/>
    <x v="0"/>
    <n v="0"/>
    <n v="1.665818245870208"/>
    <x v="8"/>
    <n v="36"/>
    <n v="1"/>
    <n v="4.1513472815440711"/>
    <n v="4.1513472815440711"/>
  </r>
  <r>
    <n v="10001"/>
    <x v="1"/>
    <x v="1"/>
    <s v=""/>
    <s v="Beverages/Juice"/>
    <n v="319266094"/>
    <s v="https://www.walmart.com/ip/Apple-Juice"/>
    <x v="15"/>
    <s v="Mott's"/>
    <n v="3.49"/>
    <n v="3.6228056888986968"/>
    <n v="64"/>
    <s v="Regular"/>
    <d v="2022-01-29T00:00:00"/>
    <n v="1"/>
    <s v="Winter"/>
    <n v="1"/>
    <n v="0"/>
    <n v="0"/>
    <x v="0"/>
    <n v="0"/>
    <n v="1.501852701754163"/>
    <x v="7"/>
    <n v="25"/>
    <n v="0"/>
    <n v="3.5000735392161566"/>
    <n v="3.5000735392161566"/>
  </r>
  <r>
    <n v="30301"/>
    <x v="0"/>
    <x v="0"/>
    <s v=""/>
    <s v="Deli/Prepared Meals"/>
    <n v="893729426"/>
    <s v="https://www.walmart.com/ip/Beef-Stroganoff"/>
    <x v="27"/>
    <s v="Stouffer's"/>
    <n v="4.99"/>
    <n v="4.8927235483239997"/>
    <n v="12"/>
    <s v="Regular"/>
    <d v="2022-10-12T00:00:00"/>
    <n v="10"/>
    <s v="Fall"/>
    <n v="0"/>
    <n v="0"/>
    <n v="0"/>
    <x v="0"/>
    <n v="0"/>
    <n v="1.7900914121273581"/>
    <x v="0"/>
    <n v="33"/>
    <n v="1"/>
    <n v="4.9978058174864675"/>
    <n v="4.9978058174864675"/>
  </r>
  <r>
    <n v="90001"/>
    <x v="3"/>
    <x v="7"/>
    <s v=""/>
    <s v="Frozen Foods/Frozen Meals"/>
    <n v="946979918"/>
    <s v="https://www.walmart.com/ip/Frozen-Burritos"/>
    <x v="7"/>
    <s v="El Monterey"/>
    <n v="7.49"/>
    <n v="7.5306622034222679"/>
    <n v="10"/>
    <s v="Regular"/>
    <d v="2022-10-26T00:00:00"/>
    <n v="10"/>
    <s v="Fall"/>
    <n v="0"/>
    <n v="0"/>
    <n v="0"/>
    <x v="0"/>
    <n v="0"/>
    <n v="2.1388890003232559"/>
    <x v="5"/>
    <n v="36"/>
    <n v="1"/>
    <n v="7.3254025293094545"/>
    <n v="7.3254025293094545"/>
  </r>
  <r>
    <n v="79936"/>
    <x v="2"/>
    <x v="2"/>
    <s v=""/>
    <s v="Bakery/Cakes"/>
    <n v="773675395"/>
    <s v="https://www.walmart.com/ip/Chocolate-Cake"/>
    <x v="20"/>
    <s v="Betty Crocker"/>
    <n v="5.99"/>
    <n v="5.9727370865709171"/>
    <n v="15"/>
    <s v="Regular"/>
    <d v="2022-09-14T00:00:00"/>
    <n v="9"/>
    <s v="Fall"/>
    <n v="0"/>
    <n v="0"/>
    <n v="0"/>
    <x v="0"/>
    <n v="0"/>
    <n v="1.944480556245719"/>
    <x v="2"/>
    <n v="35"/>
    <n v="1"/>
    <n v="5.9996561724922932"/>
    <n v="5.9996561724922932"/>
  </r>
  <r>
    <n v="30301"/>
    <x v="1"/>
    <x v="14"/>
    <s v=""/>
    <s v="Beverages/Water"/>
    <n v="907940112"/>
    <s v="https://www.walmart.com/ip/Purified-Water"/>
    <x v="26"/>
    <s v="Nestle"/>
    <n v="4.99"/>
    <n v="5.0538677139880299"/>
    <n v="24"/>
    <s v="Regular"/>
    <d v="2022-01-15T00:00:00"/>
    <n v="1"/>
    <s v="Winter"/>
    <n v="1"/>
    <n v="0"/>
    <n v="0"/>
    <x v="0"/>
    <n v="0"/>
    <n v="1.7900914121273581"/>
    <x v="0"/>
    <n v="30"/>
    <n v="1"/>
    <n v="4.9978058174864675"/>
    <n v="4.9978058174864675"/>
  </r>
  <r>
    <n v="30301"/>
    <x v="4"/>
    <x v="10"/>
    <s v=""/>
    <s v="Snacks/Chips"/>
    <n v="197885173"/>
    <s v="https://www.walmart.com/ip/Tortilla-Chips"/>
    <x v="14"/>
    <s v="Tostitos"/>
    <n v="3.49"/>
    <n v="3.4836426460813881"/>
    <n v="10"/>
    <s v="Regular"/>
    <d v="2022-02-23T00:00:00"/>
    <n v="2"/>
    <s v="Winter"/>
    <n v="1"/>
    <n v="0"/>
    <n v="0"/>
    <x v="0"/>
    <n v="0"/>
    <n v="1.501852701754163"/>
    <x v="7"/>
    <n v="30"/>
    <n v="0"/>
    <n v="3.5000735392161566"/>
    <n v="3.5000735392161566"/>
  </r>
  <r>
    <n v="30301"/>
    <x v="3"/>
    <x v="5"/>
    <s v=""/>
    <s v="Frozen Foods/Frozen Vegetables"/>
    <n v="592636533"/>
    <s v="https://www.walmart.com/ip/Mixed-Vegetables"/>
    <x v="5"/>
    <s v="Birds Eye"/>
    <n v="2.4900000000000002"/>
    <n v="2.344907210888878"/>
    <n v="16"/>
    <s v="Regular"/>
    <d v="2022-01-23T00:00:00"/>
    <n v="1"/>
    <s v="Winter"/>
    <n v="1"/>
    <n v="0"/>
    <n v="0"/>
    <x v="0"/>
    <n v="0"/>
    <n v="1.2499017362143359"/>
    <x v="3"/>
    <n v="33"/>
    <n v="0"/>
    <n v="2.4854061233291258"/>
    <n v="2.4854061233291258"/>
  </r>
  <r>
    <n v="90001"/>
    <x v="2"/>
    <x v="4"/>
    <s v=""/>
    <s v="Bakery/Pastries"/>
    <n v="941448369"/>
    <s v="https://www.walmart.com/ip/Danish-Pastry"/>
    <x v="4"/>
    <s v="Entenmann's"/>
    <n v="4.99"/>
    <n v="4.9975576372670041"/>
    <n v="12"/>
    <s v="Regular"/>
    <d v="2022-06-22T00:00:00"/>
    <n v="6"/>
    <s v="Summer"/>
    <n v="0"/>
    <n v="1"/>
    <n v="0"/>
    <x v="0"/>
    <n v="0"/>
    <n v="1.7900914121273581"/>
    <x v="0"/>
    <n v="32"/>
    <n v="1"/>
    <n v="4.9978058174864675"/>
    <n v="4.9978058174864675"/>
  </r>
  <r>
    <n v="90001"/>
    <x v="1"/>
    <x v="1"/>
    <s v=""/>
    <s v="Beverages/Juice"/>
    <n v="553668501"/>
    <s v="https://www.walmart.com/ip/Apple-Juice"/>
    <x v="15"/>
    <s v="Mott's"/>
    <n v="3.49"/>
    <n v="3.5948864141875365"/>
    <n v="64"/>
    <s v="Regular"/>
    <d v="2022-07-03T00:00:00"/>
    <n v="7"/>
    <s v="Summer"/>
    <n v="0"/>
    <n v="1"/>
    <n v="0"/>
    <x v="0"/>
    <n v="0"/>
    <n v="1.501852701754163"/>
    <x v="7"/>
    <n v="25"/>
    <n v="0"/>
    <n v="3.5000735392161566"/>
    <n v="3.5000735392161566"/>
  </r>
  <r>
    <n v="10001"/>
    <x v="3"/>
    <x v="3"/>
    <s v=""/>
    <s v="Frozen Foods/Ice Cream"/>
    <n v="487151799"/>
    <s v="https://www.walmart.com/ip/Vanilla-Ice-Cream"/>
    <x v="3"/>
    <s v="Haagen-Dazs"/>
    <n v="4.99"/>
    <n v="4.9870783594146015"/>
    <n v="14"/>
    <s v="Regular"/>
    <d v="2022-09-17T00:00:00"/>
    <n v="9"/>
    <s v="Fall"/>
    <n v="0"/>
    <n v="0"/>
    <n v="1"/>
    <x v="0"/>
    <n v="0"/>
    <n v="1.7900914121273581"/>
    <x v="0"/>
    <n v="36"/>
    <n v="1"/>
    <n v="4.9978058174864675"/>
    <n v="4.9978058174864675"/>
  </r>
  <r>
    <n v="79936"/>
    <x v="3"/>
    <x v="7"/>
    <s v=""/>
    <s v="Frozen Foods/Frozen Meals"/>
    <n v="107303207"/>
    <s v="https://www.walmart.com/ip/Frozen-Pizza"/>
    <x v="8"/>
    <s v="DiGiorno"/>
    <n v="6.99"/>
    <n v="7.0675115121589087"/>
    <n v="30"/>
    <s v="Regular"/>
    <d v="2022-05-16T00:00:00"/>
    <n v="5"/>
    <s v="Spring"/>
    <n v="0"/>
    <n v="0"/>
    <n v="0"/>
    <x v="0"/>
    <n v="0"/>
    <n v="2.0781907597781832"/>
    <x v="6"/>
    <n v="28"/>
    <n v="1"/>
    <n v="6.9820860196619643"/>
    <n v="6.9820860196619643"/>
  </r>
  <r>
    <n v="79936"/>
    <x v="1"/>
    <x v="6"/>
    <s v=""/>
    <s v="Beverages/Soda"/>
    <n v="695858281"/>
    <s v="https://www.walmart.com/ip/Lemon-Lime-Soda"/>
    <x v="13"/>
    <s v="Sprite"/>
    <n v="1.99"/>
    <n v="1.8854470514325947"/>
    <n v="2"/>
    <s v="Regular"/>
    <d v="2022-11-20T00:00:00"/>
    <n v="11"/>
    <s v="Fall"/>
    <n v="0"/>
    <n v="0"/>
    <n v="0"/>
    <x v="0"/>
    <n v="0"/>
    <n v="1.0952733874025951"/>
    <x v="4"/>
    <n v="27"/>
    <n v="0"/>
    <n v="1.9838767648863906"/>
    <n v="1.9838767648863906"/>
  </r>
  <r>
    <n v="30301"/>
    <x v="3"/>
    <x v="7"/>
    <s v=""/>
    <s v="Frozen Foods/Frozen Meals"/>
    <n v="135524051"/>
    <s v="https://www.walmart.com/ip/Frozen-Burritos"/>
    <x v="7"/>
    <s v="El Monterey"/>
    <n v="7.49"/>
    <n v="7.487373920673015"/>
    <n v="10"/>
    <s v="Regular"/>
    <d v="2022-03-12T00:00:00"/>
    <n v="3"/>
    <s v="Spring"/>
    <n v="0"/>
    <n v="0"/>
    <n v="0"/>
    <x v="0"/>
    <n v="0"/>
    <n v="2.1388890003232559"/>
    <x v="5"/>
    <n v="36"/>
    <n v="1"/>
    <n v="7.3254025293094545"/>
    <n v="7.3254025293094545"/>
  </r>
  <r>
    <n v="60601"/>
    <x v="3"/>
    <x v="3"/>
    <s v=""/>
    <s v="Frozen Foods/Ice Cream"/>
    <n v="548161782"/>
    <s v="https://www.walmart.com/ip/Chocolate-Ice-Cream"/>
    <x v="10"/>
    <s v="Breyers"/>
    <n v="6.99"/>
    <n v="6.9275489544911428"/>
    <n v="48"/>
    <s v="Regular"/>
    <d v="2022-09-17T00:00:00"/>
    <n v="9"/>
    <s v="Fall"/>
    <n v="0"/>
    <n v="0"/>
    <n v="1"/>
    <x v="0"/>
    <n v="0"/>
    <n v="2.0781907597781832"/>
    <x v="6"/>
    <n v="34"/>
    <n v="1"/>
    <n v="6.9820860196619643"/>
    <n v="6.9820860196619643"/>
  </r>
  <r>
    <n v="10001"/>
    <x v="2"/>
    <x v="4"/>
    <s v=""/>
    <s v="Bakery/Pastries"/>
    <n v="290927304"/>
    <s v="https://www.walmart.com/ip/Cinnamon-Rolls"/>
    <x v="12"/>
    <s v="Pillsbury"/>
    <n v="3.49"/>
    <n v="3.5646980840104714"/>
    <n v="8"/>
    <s v="Regular"/>
    <d v="2022-02-10T00:00:00"/>
    <n v="2"/>
    <s v="Winter"/>
    <n v="1"/>
    <n v="0"/>
    <n v="0"/>
    <x v="0"/>
    <n v="0"/>
    <n v="1.501852701754163"/>
    <x v="7"/>
    <n v="30"/>
    <n v="0"/>
    <n v="3.5000735392161566"/>
    <n v="3.5000735392161566"/>
  </r>
  <r>
    <n v="60601"/>
    <x v="1"/>
    <x v="14"/>
    <s v=""/>
    <s v="Beverages/Water"/>
    <n v="520632202"/>
    <s v="https://www.walmart.com/ip/Purified-Water"/>
    <x v="26"/>
    <s v="Nestle"/>
    <n v="4.99"/>
    <n v="4.9931491562261998"/>
    <n v="24"/>
    <s v="Regular"/>
    <d v="2022-11-28T00:00:00"/>
    <n v="11"/>
    <s v="Fall"/>
    <n v="0"/>
    <n v="0"/>
    <n v="0"/>
    <x v="0"/>
    <n v="0"/>
    <n v="1.7900914121273581"/>
    <x v="0"/>
    <n v="30"/>
    <n v="1"/>
    <n v="4.9978058174864675"/>
    <n v="4.9978058174864675"/>
  </r>
  <r>
    <n v="30301"/>
    <x v="1"/>
    <x v="1"/>
    <s v=""/>
    <s v="Beverages/Juice"/>
    <n v="257453901"/>
    <s v="https://www.walmart.com/ip/Orange-Juice"/>
    <x v="1"/>
    <s v="Tropicana"/>
    <n v="3.99"/>
    <n v="4.0590073676336615"/>
    <n v="64"/>
    <s v="Regular"/>
    <d v="2022-09-14T00:00:00"/>
    <n v="9"/>
    <s v="Fall"/>
    <n v="0"/>
    <n v="0"/>
    <n v="0"/>
    <x v="0"/>
    <n v="0"/>
    <n v="1.6074359097634274"/>
    <x v="1"/>
    <n v="29"/>
    <n v="0"/>
    <n v="3.9752698886926394"/>
    <n v="3.9752698886926394"/>
  </r>
  <r>
    <n v="30301"/>
    <x v="0"/>
    <x v="11"/>
    <s v=""/>
    <s v="Deli/Hummus, Dips, &amp; Salsa"/>
    <n v="614290788"/>
    <s v="https://www.walmart.com/ip/Garlic-Hummus"/>
    <x v="16"/>
    <s v="Marketside"/>
    <n v="2.67"/>
    <n v="2.7787710426157863"/>
    <n v="10"/>
    <s v="Regular"/>
    <d v="2022-04-29T00:00:00"/>
    <n v="4"/>
    <s v="Spring"/>
    <n v="0"/>
    <n v="0"/>
    <n v="0"/>
    <x v="0"/>
    <n v="0"/>
    <n v="1.3001916620664788"/>
    <x v="9"/>
    <n v="31"/>
    <n v="0"/>
    <n v="2.6714230092452333"/>
    <n v="2.6714230092452333"/>
  </r>
  <r>
    <n v="90001"/>
    <x v="2"/>
    <x v="4"/>
    <s v=""/>
    <s v="Bakery/Pastries"/>
    <n v="914089386"/>
    <s v="https://www.walmart.com/ip/Cinnamon-Rolls"/>
    <x v="12"/>
    <s v="Pillsbury"/>
    <n v="3.49"/>
    <n v="3.5591618575121391"/>
    <n v="8"/>
    <s v="Regular"/>
    <d v="2022-04-02T00:00:00"/>
    <n v="4"/>
    <s v="Spring"/>
    <n v="0"/>
    <n v="0"/>
    <n v="0"/>
    <x v="0"/>
    <n v="0"/>
    <n v="1.501852701754163"/>
    <x v="7"/>
    <n v="30"/>
    <n v="0"/>
    <n v="3.5000735392161566"/>
    <n v="3.5000735392161566"/>
  </r>
  <r>
    <n v="30301"/>
    <x v="2"/>
    <x v="2"/>
    <s v=""/>
    <s v="Bakery/Cakes"/>
    <n v="672560877"/>
    <s v="https://www.walmart.com/ip/Chocolate-Cake"/>
    <x v="20"/>
    <s v="Betty Crocker"/>
    <n v="5.99"/>
    <n v="6.0173118434293649"/>
    <n v="15"/>
    <s v="Regular"/>
    <d v="2022-12-11T00:00:00"/>
    <n v="12"/>
    <s v="Winter"/>
    <n v="1"/>
    <n v="0"/>
    <n v="0"/>
    <x v="0"/>
    <n v="0"/>
    <n v="1.944480556245719"/>
    <x v="2"/>
    <n v="35"/>
    <n v="1"/>
    <n v="5.9996561724922932"/>
    <n v="5.9996561724922932"/>
  </r>
  <r>
    <n v="79936"/>
    <x v="4"/>
    <x v="10"/>
    <s v=""/>
    <s v="Snacks/Chips"/>
    <n v="621513133"/>
    <s v="https://www.walmart.com/ip/Tortilla-Chips"/>
    <x v="14"/>
    <s v="Tostitos"/>
    <n v="3.49"/>
    <n v="3.3901787741488598"/>
    <n v="10"/>
    <s v="Regular"/>
    <d v="2022-03-08T00:00:00"/>
    <n v="3"/>
    <s v="Spring"/>
    <n v="0"/>
    <n v="0"/>
    <n v="0"/>
    <x v="0"/>
    <n v="0"/>
    <n v="1.501852701754163"/>
    <x v="7"/>
    <n v="30"/>
    <n v="0"/>
    <n v="3.5000735392161566"/>
    <n v="3.5000735392161566"/>
  </r>
  <r>
    <n v="79936"/>
    <x v="1"/>
    <x v="14"/>
    <s v=""/>
    <s v="Beverages/Water"/>
    <n v="624292500"/>
    <s v="https://www.walmart.com/ip/Purified-Water"/>
    <x v="26"/>
    <s v="Nestle"/>
    <n v="4.99"/>
    <n v="4.9897213889333099"/>
    <n v="24"/>
    <s v="Regular"/>
    <d v="2022-04-21T00:00:00"/>
    <n v="4"/>
    <s v="Spring"/>
    <n v="0"/>
    <n v="0"/>
    <n v="0"/>
    <x v="0"/>
    <n v="0"/>
    <n v="1.7900914121273581"/>
    <x v="0"/>
    <n v="30"/>
    <n v="1"/>
    <n v="4.9978058174864675"/>
    <n v="4.9978058174864675"/>
  </r>
  <r>
    <n v="79936"/>
    <x v="4"/>
    <x v="10"/>
    <s v=""/>
    <s v="Snacks/Chips"/>
    <n v="186082415"/>
    <s v="https://www.walmart.com/ip/Tortilla-Chips"/>
    <x v="14"/>
    <s v="Tostitos"/>
    <n v="3.49"/>
    <n v="3.4366909597984168"/>
    <n v="10"/>
    <s v="Regular"/>
    <d v="2022-09-05T00:00:00"/>
    <n v="9"/>
    <s v="Fall"/>
    <n v="0"/>
    <n v="0"/>
    <n v="0"/>
    <x v="0"/>
    <n v="0"/>
    <n v="1.501852701754163"/>
    <x v="7"/>
    <n v="30"/>
    <n v="0"/>
    <n v="3.5000735392161566"/>
    <n v="3.5000735392161566"/>
  </r>
  <r>
    <n v="90001"/>
    <x v="2"/>
    <x v="2"/>
    <s v=""/>
    <s v="Bakery/Cakes"/>
    <n v="935769024"/>
    <s v="https://www.walmart.com/ip/Vanilla-Cake"/>
    <x v="2"/>
    <s v="Duncan Hines"/>
    <n v="5.99"/>
    <n v="5.9555936043295779"/>
    <n v="15"/>
    <s v="Regular"/>
    <d v="2022-06-11T00:00:00"/>
    <n v="6"/>
    <s v="Summer"/>
    <n v="0"/>
    <n v="1"/>
    <n v="0"/>
    <x v="0"/>
    <n v="0"/>
    <n v="1.944480556245719"/>
    <x v="2"/>
    <n v="32"/>
    <n v="1"/>
    <n v="5.9996561724922932"/>
    <n v="5.9996561724922932"/>
  </r>
  <r>
    <n v="30301"/>
    <x v="0"/>
    <x v="11"/>
    <s v=""/>
    <s v="Deli/Hummus, Dips, &amp; Salsa"/>
    <n v="721370652"/>
    <s v="https://www.walmart.com/ip/Roasted-Red-Pepper-Hummus"/>
    <x v="17"/>
    <s v="Marketside"/>
    <n v="2.67"/>
    <n v="2.6325465849249747"/>
    <n v="10"/>
    <s v="Regular"/>
    <d v="2022-05-08T00:00:00"/>
    <n v="5"/>
    <s v="Spring"/>
    <n v="0"/>
    <n v="0"/>
    <n v="0"/>
    <x v="0"/>
    <n v="0"/>
    <n v="1.3001916620664788"/>
    <x v="9"/>
    <n v="43"/>
    <n v="0"/>
    <n v="2.6714230092452333"/>
    <n v="2.6714230092452333"/>
  </r>
  <r>
    <n v="30301"/>
    <x v="4"/>
    <x v="12"/>
    <s v=""/>
    <s v="Snacks/Nuts &amp; Seeds"/>
    <n v="919676510"/>
    <s v="https://www.walmart.com/ip/Sunflower-Seeds"/>
    <x v="19"/>
    <s v="David"/>
    <n v="3.49"/>
    <n v="3.3920074425217757"/>
    <n v="8"/>
    <s v="Regular"/>
    <d v="2022-06-19T00:00:00"/>
    <n v="6"/>
    <s v="Summer"/>
    <n v="0"/>
    <n v="1"/>
    <n v="0"/>
    <x v="0"/>
    <n v="0"/>
    <n v="1.501852701754163"/>
    <x v="7"/>
    <n v="27"/>
    <n v="0"/>
    <n v="3.5000735392161566"/>
    <n v="3.5000735392161566"/>
  </r>
  <r>
    <n v="30301"/>
    <x v="3"/>
    <x v="5"/>
    <s v=""/>
    <s v="Frozen Foods/Frozen Vegetables"/>
    <n v="866869986"/>
    <s v="https://www.walmart.com/ip/Mixed-Vegetables"/>
    <x v="5"/>
    <s v="Birds Eye"/>
    <n v="2.4900000000000002"/>
    <n v="2.2942661410866014"/>
    <n v="16"/>
    <s v="Regular"/>
    <d v="2022-03-01T00:00:00"/>
    <n v="3"/>
    <s v="Spring"/>
    <n v="0"/>
    <n v="0"/>
    <n v="0"/>
    <x v="0"/>
    <n v="0"/>
    <n v="1.2499017362143359"/>
    <x v="3"/>
    <n v="33"/>
    <n v="0"/>
    <n v="2.4854061233291258"/>
    <n v="2.4854061233291258"/>
  </r>
  <r>
    <n v="10001"/>
    <x v="0"/>
    <x v="8"/>
    <s v=""/>
    <s v="Deli/Cheese"/>
    <n v="773293285"/>
    <s v="https://www.walmart.com/ip/Mozzarella-Cheese"/>
    <x v="9"/>
    <s v="Sargento"/>
    <n v="3.49"/>
    <n v="3.4231856951672235"/>
    <n v="8"/>
    <s v="Regular"/>
    <d v="2022-09-25T00:00:00"/>
    <n v="9"/>
    <s v="Fall"/>
    <n v="0"/>
    <n v="0"/>
    <n v="0"/>
    <x v="0"/>
    <n v="0"/>
    <n v="1.501852701754163"/>
    <x v="7"/>
    <n v="32"/>
    <n v="0"/>
    <n v="3.5000735392161566"/>
    <n v="3.5000735392161566"/>
  </r>
  <r>
    <n v="60601"/>
    <x v="3"/>
    <x v="3"/>
    <s v=""/>
    <s v="Frozen Foods/Ice Cream"/>
    <n v="293064207"/>
    <s v="https://www.walmart.com/ip/Chocolate-Ice-Cream"/>
    <x v="10"/>
    <s v="Breyers"/>
    <n v="6.99"/>
    <n v="7.0093379451924163"/>
    <n v="48"/>
    <s v="Regular"/>
    <d v="2022-03-06T00:00:00"/>
    <n v="3"/>
    <s v="Spring"/>
    <n v="0"/>
    <n v="0"/>
    <n v="1"/>
    <x v="0"/>
    <n v="0"/>
    <n v="2.0781907597781832"/>
    <x v="6"/>
    <n v="34"/>
    <n v="1"/>
    <n v="6.9820860196619643"/>
    <n v="6.9820860196619643"/>
  </r>
  <r>
    <n v="30301"/>
    <x v="2"/>
    <x v="2"/>
    <s v=""/>
    <s v="Bakery/Cakes"/>
    <n v="681090519"/>
    <s v="https://www.walmart.com/ip/Chocolate-Cake"/>
    <x v="20"/>
    <s v="Betty Crocker"/>
    <n v="5.99"/>
    <n v="5.8551822954572508"/>
    <n v="15"/>
    <s v="Regular"/>
    <d v="2022-11-24T00:00:00"/>
    <n v="11"/>
    <s v="Fall"/>
    <n v="0"/>
    <n v="0"/>
    <n v="0"/>
    <x v="0"/>
    <n v="0"/>
    <n v="1.944480556245719"/>
    <x v="2"/>
    <n v="35"/>
    <n v="1"/>
    <n v="5.9996561724922932"/>
    <n v="5.9996561724922932"/>
  </r>
  <r>
    <n v="10001"/>
    <x v="4"/>
    <x v="10"/>
    <s v=""/>
    <s v="Snacks/Chips"/>
    <n v="649817872"/>
    <s v="https://www.walmart.com/ip/Tortilla-Chips"/>
    <x v="14"/>
    <s v="Tostitos"/>
    <n v="3.49"/>
    <n v="3.4915682236471626"/>
    <n v="10"/>
    <s v="Regular"/>
    <d v="2022-11-08T00:00:00"/>
    <n v="11"/>
    <s v="Fall"/>
    <n v="0"/>
    <n v="0"/>
    <n v="0"/>
    <x v="0"/>
    <n v="0"/>
    <n v="1.501852701754163"/>
    <x v="7"/>
    <n v="30"/>
    <n v="0"/>
    <n v="3.5000735392161566"/>
    <n v="3.5000735392161566"/>
  </r>
  <r>
    <n v="90001"/>
    <x v="1"/>
    <x v="1"/>
    <s v=""/>
    <s v="Beverages/Juice"/>
    <n v="122721258"/>
    <s v="https://www.walmart.com/ip/Orange-Juice"/>
    <x v="1"/>
    <s v="Tropicana"/>
    <n v="3.99"/>
    <n v="4.1800268424310971"/>
    <n v="64"/>
    <s v="Regular"/>
    <d v="2022-02-10T00:00:00"/>
    <n v="2"/>
    <s v="Winter"/>
    <n v="1"/>
    <n v="0"/>
    <n v="0"/>
    <x v="0"/>
    <n v="0"/>
    <n v="1.6074359097634274"/>
    <x v="1"/>
    <n v="29"/>
    <n v="0"/>
    <n v="3.9752698886926394"/>
    <n v="3.9752698886926394"/>
  </r>
  <r>
    <n v="30301"/>
    <x v="3"/>
    <x v="7"/>
    <s v=""/>
    <s v="Frozen Foods/Frozen Meals"/>
    <n v="329488472"/>
    <s v="https://www.walmart.com/ip/Frozen-Burritos"/>
    <x v="7"/>
    <s v="El Monterey"/>
    <n v="7.49"/>
    <n v="7.592305655525224"/>
    <n v="10"/>
    <s v="Regular"/>
    <d v="2022-01-28T00:00:00"/>
    <n v="1"/>
    <s v="Winter"/>
    <n v="1"/>
    <n v="0"/>
    <n v="0"/>
    <x v="0"/>
    <n v="0"/>
    <n v="2.1388890003232559"/>
    <x v="5"/>
    <n v="36"/>
    <n v="1"/>
    <n v="7.3254025293094545"/>
    <n v="7.3254025293094545"/>
  </r>
  <r>
    <n v="90001"/>
    <x v="1"/>
    <x v="6"/>
    <s v=""/>
    <s v="Beverages/Soda"/>
    <n v="786748074"/>
    <s v="https://www.walmart.com/ip/Cola"/>
    <x v="6"/>
    <s v="Coca-Cola"/>
    <n v="1.99"/>
    <n v="2.1543541509120527"/>
    <n v="2"/>
    <s v="Regular"/>
    <d v="2022-03-14T00:00:00"/>
    <n v="3"/>
    <s v="Spring"/>
    <n v="0"/>
    <n v="0"/>
    <n v="0"/>
    <x v="0"/>
    <n v="0"/>
    <n v="1.0952733874025951"/>
    <x v="4"/>
    <n v="19"/>
    <n v="0"/>
    <n v="1.9838767648863906"/>
    <n v="1.9838767648863906"/>
  </r>
  <r>
    <n v="30301"/>
    <x v="3"/>
    <x v="7"/>
    <s v=""/>
    <s v="Frozen Foods/Frozen Meals"/>
    <n v="124102944"/>
    <s v="https://www.walmart.com/ip/Frozen-Pizza"/>
    <x v="8"/>
    <s v="DiGiorno"/>
    <n v="6.99"/>
    <n v="7.0291127876932729"/>
    <n v="30"/>
    <s v="Regular"/>
    <d v="2022-08-22T00:00:00"/>
    <n v="8"/>
    <s v="Summer"/>
    <n v="0"/>
    <n v="1"/>
    <n v="0"/>
    <x v="0"/>
    <n v="0"/>
    <n v="2.0781907597781832"/>
    <x v="6"/>
    <n v="28"/>
    <n v="1"/>
    <n v="6.9820860196619643"/>
    <n v="6.9820860196619643"/>
  </r>
  <r>
    <n v="30301"/>
    <x v="3"/>
    <x v="5"/>
    <s v=""/>
    <s v="Frozen Foods/Frozen Vegetables"/>
    <n v="136528631"/>
    <s v="https://www.walmart.com/ip/Spinach"/>
    <x v="18"/>
    <s v="Green Giant"/>
    <n v="2.4900000000000002"/>
    <n v="2.606750982298645"/>
    <n v="16"/>
    <s v="Regular"/>
    <d v="2022-03-30T00:00:00"/>
    <n v="3"/>
    <s v="Spring"/>
    <n v="0"/>
    <n v="0"/>
    <n v="0"/>
    <x v="0"/>
    <n v="0"/>
    <n v="1.2499017362143359"/>
    <x v="3"/>
    <n v="26"/>
    <n v="0"/>
    <n v="2.4854061233291258"/>
    <n v="2.4854061233291258"/>
  </r>
  <r>
    <n v="79936"/>
    <x v="0"/>
    <x v="0"/>
    <s v=""/>
    <s v="Deli/Prepared Meals"/>
    <n v="550261798"/>
    <s v="https://www.walmart.com/ip/Chicken-Alfredo"/>
    <x v="0"/>
    <s v="Stouffer's"/>
    <n v="4.99"/>
    <n v="4.9176035269532212"/>
    <n v="12"/>
    <s v="Regular"/>
    <d v="2022-11-23T00:00:00"/>
    <n v="11"/>
    <s v="Fall"/>
    <n v="0"/>
    <n v="0"/>
    <n v="0"/>
    <x v="0"/>
    <n v="0"/>
    <n v="1.7900914121273581"/>
    <x v="0"/>
    <n v="33"/>
    <n v="1"/>
    <n v="4.9978058174864675"/>
    <n v="4.9978058174864675"/>
  </r>
  <r>
    <n v="60601"/>
    <x v="4"/>
    <x v="10"/>
    <s v=""/>
    <s v="Snacks/Chips"/>
    <n v="432990367"/>
    <s v="https://www.walmart.com/ip/Tortilla-Chips"/>
    <x v="14"/>
    <s v="Tostitos"/>
    <n v="3.49"/>
    <n v="3.4255659732978017"/>
    <n v="10"/>
    <s v="Regular"/>
    <d v="2022-02-12T00:00:00"/>
    <n v="2"/>
    <s v="Winter"/>
    <n v="1"/>
    <n v="0"/>
    <n v="0"/>
    <x v="0"/>
    <n v="0"/>
    <n v="1.501852701754163"/>
    <x v="7"/>
    <n v="30"/>
    <n v="0"/>
    <n v="3.5000735392161566"/>
    <n v="3.5000735392161566"/>
  </r>
  <r>
    <n v="60601"/>
    <x v="1"/>
    <x v="1"/>
    <s v=""/>
    <s v="Beverages/Juice"/>
    <n v="913793965"/>
    <s v="https://www.walmart.com/ip/Orange-Juice"/>
    <x v="1"/>
    <s v="Tropicana"/>
    <n v="3.99"/>
    <n v="3.7160859793862531"/>
    <n v="64"/>
    <s v="Regular"/>
    <d v="2022-09-20T00:00:00"/>
    <n v="9"/>
    <s v="Fall"/>
    <n v="0"/>
    <n v="0"/>
    <n v="0"/>
    <x v="0"/>
    <n v="0"/>
    <n v="1.6074359097634274"/>
    <x v="1"/>
    <n v="29"/>
    <n v="0"/>
    <n v="3.9752698886926394"/>
    <n v="3.9752698886926394"/>
  </r>
  <r>
    <n v="10001"/>
    <x v="4"/>
    <x v="10"/>
    <s v=""/>
    <s v="Snacks/Chips"/>
    <n v="453663132"/>
    <s v="https://www.walmart.com/ip/Tortilla-Chips"/>
    <x v="14"/>
    <s v="Tostitos"/>
    <n v="3.49"/>
    <n v="3.6086145474042302"/>
    <n v="10"/>
    <s v="Regular"/>
    <d v="2022-10-05T00:00:00"/>
    <n v="10"/>
    <s v="Fall"/>
    <n v="0"/>
    <n v="0"/>
    <n v="0"/>
    <x v="0"/>
    <n v="0"/>
    <n v="1.501852701754163"/>
    <x v="7"/>
    <n v="30"/>
    <n v="0"/>
    <n v="3.5000735392161566"/>
    <n v="3.5000735392161566"/>
  </r>
  <r>
    <n v="90001"/>
    <x v="4"/>
    <x v="9"/>
    <s v=""/>
    <s v="Snacks/Cookies"/>
    <n v="859834662"/>
    <s v="https://www.walmart.com/ip/Chocolate-Chip-Cookies"/>
    <x v="11"/>
    <s v="Chips Ahoy"/>
    <n v="4.29"/>
    <n v="4.4440323979819887"/>
    <n v="13"/>
    <s v="Regular"/>
    <d v="2022-03-02T00:00:00"/>
    <n v="3"/>
    <s v="Spring"/>
    <n v="0"/>
    <n v="0"/>
    <n v="0"/>
    <x v="0"/>
    <n v="0"/>
    <n v="1.665818245870208"/>
    <x v="8"/>
    <n v="40"/>
    <n v="1"/>
    <n v="4.1513472815440711"/>
    <n v="4.1513472815440711"/>
  </r>
  <r>
    <n v="30301"/>
    <x v="2"/>
    <x v="4"/>
    <s v=""/>
    <s v="Bakery/Pastries"/>
    <n v="509314139"/>
    <s v="https://www.walmart.com/ip/Danish-Pastry"/>
    <x v="4"/>
    <s v="Entenmann's"/>
    <n v="4.99"/>
    <n v="4.9346822754652733"/>
    <n v="12"/>
    <s v="Regular"/>
    <d v="2022-12-21T00:00:00"/>
    <n v="12"/>
    <s v="Winter"/>
    <n v="1"/>
    <n v="0"/>
    <n v="0"/>
    <x v="0"/>
    <n v="0"/>
    <n v="1.7900914121273581"/>
    <x v="0"/>
    <n v="32"/>
    <n v="1"/>
    <n v="4.9978058174864675"/>
    <n v="4.9978058174864675"/>
  </r>
  <r>
    <n v="90001"/>
    <x v="4"/>
    <x v="12"/>
    <s v=""/>
    <s v="Snacks/Nuts &amp; Seeds"/>
    <n v="648173423"/>
    <s v="https://www.walmart.com/ip/Sunflower-Seeds"/>
    <x v="19"/>
    <s v="David"/>
    <n v="3.49"/>
    <n v="3.4646048293602769"/>
    <n v="8"/>
    <s v="Regular"/>
    <d v="2022-07-22T00:00:00"/>
    <n v="7"/>
    <s v="Summer"/>
    <n v="0"/>
    <n v="1"/>
    <n v="0"/>
    <x v="0"/>
    <n v="0"/>
    <n v="1.501852701754163"/>
    <x v="7"/>
    <n v="27"/>
    <n v="0"/>
    <n v="3.5000735392161566"/>
    <n v="3.5000735392161566"/>
  </r>
  <r>
    <n v="60601"/>
    <x v="4"/>
    <x v="12"/>
    <s v=""/>
    <s v="Snacks/Nuts &amp; Seeds"/>
    <n v="564534045"/>
    <s v="https://www.walmart.com/ip/Almonds"/>
    <x v="23"/>
    <s v="Blue Diamond"/>
    <n v="5.99"/>
    <n v="5.9146137886309038"/>
    <n v="6"/>
    <s v="Regular"/>
    <d v="2022-06-13T00:00:00"/>
    <n v="6"/>
    <s v="Summer"/>
    <n v="0"/>
    <n v="1"/>
    <n v="0"/>
    <x v="0"/>
    <n v="0"/>
    <n v="1.944480556245719"/>
    <x v="2"/>
    <n v="26"/>
    <n v="1"/>
    <n v="5.9996561724922932"/>
    <n v="5.9996561724922932"/>
  </r>
  <r>
    <n v="90001"/>
    <x v="2"/>
    <x v="2"/>
    <s v=""/>
    <s v="Bakery/Cakes"/>
    <n v="261035825"/>
    <s v="https://www.walmart.com/ip/Chocolate-Cake"/>
    <x v="20"/>
    <s v="Betty Crocker"/>
    <n v="5.99"/>
    <n v="6.0282653551477496"/>
    <n v="15"/>
    <s v="Regular"/>
    <d v="2022-05-24T00:00:00"/>
    <n v="5"/>
    <s v="Spring"/>
    <n v="0"/>
    <n v="0"/>
    <n v="0"/>
    <x v="0"/>
    <n v="0"/>
    <n v="1.944480556245719"/>
    <x v="2"/>
    <n v="35"/>
    <n v="1"/>
    <n v="5.9996561724922932"/>
    <n v="5.9996561724922932"/>
  </r>
  <r>
    <n v="10001"/>
    <x v="0"/>
    <x v="11"/>
    <s v=""/>
    <s v="Deli/Hummus, Dips, &amp; Salsa"/>
    <n v="169773591"/>
    <s v="https://www.walmart.com/ip/Classic-Hummus"/>
    <x v="29"/>
    <s v="Marketside"/>
    <n v="2.67"/>
    <n v="2.782493254530324"/>
    <n v="10"/>
    <s v="Regular"/>
    <d v="2022-07-04T00:00:00"/>
    <n v="7"/>
    <s v="Summer"/>
    <n v="0"/>
    <n v="1"/>
    <n v="0"/>
    <x v="0"/>
    <n v="0"/>
    <n v="1.3001916620664788"/>
    <x v="9"/>
    <n v="32"/>
    <n v="0"/>
    <n v="2.6714230092452333"/>
    <n v="2.6714230092452333"/>
  </r>
  <r>
    <n v="60601"/>
    <x v="2"/>
    <x v="2"/>
    <s v=""/>
    <s v="Bakery/Cakes"/>
    <n v="358016938"/>
    <s v="https://www.walmart.com/ip/Vanilla-Cake"/>
    <x v="2"/>
    <s v="Duncan Hines"/>
    <n v="5.99"/>
    <n v="5.8157228026118961"/>
    <n v="15"/>
    <s v="Regular"/>
    <d v="2022-09-08T00:00:00"/>
    <n v="9"/>
    <s v="Fall"/>
    <n v="0"/>
    <n v="0"/>
    <n v="0"/>
    <x v="0"/>
    <n v="0"/>
    <n v="1.944480556245719"/>
    <x v="2"/>
    <n v="32"/>
    <n v="1"/>
    <n v="5.9996561724922932"/>
    <n v="5.9996561724922932"/>
  </r>
  <r>
    <n v="30301"/>
    <x v="0"/>
    <x v="0"/>
    <s v=""/>
    <s v="Deli/Prepared Meals"/>
    <n v="540768741"/>
    <s v="https://www.walmart.com/ip/Beef-Stroganoff"/>
    <x v="27"/>
    <s v="Stouffer's"/>
    <n v="4.99"/>
    <n v="5.0309438530642252"/>
    <n v="12"/>
    <s v="Regular"/>
    <d v="2022-12-20T00:00:00"/>
    <n v="12"/>
    <s v="Winter"/>
    <n v="1"/>
    <n v="0"/>
    <n v="0"/>
    <x v="0"/>
    <n v="0"/>
    <n v="1.7900914121273581"/>
    <x v="0"/>
    <n v="33"/>
    <n v="1"/>
    <n v="4.9978058174864675"/>
    <n v="4.9978058174864675"/>
  </r>
  <r>
    <n v="30301"/>
    <x v="0"/>
    <x v="8"/>
    <s v=""/>
    <s v="Deli/Cheese"/>
    <n v="285076805"/>
    <s v="https://www.walmart.com/ip/Mozzarella-Cheese"/>
    <x v="9"/>
    <s v="Sargento"/>
    <n v="3.49"/>
    <n v="3.4623328228280856"/>
    <n v="8"/>
    <s v="Regular"/>
    <d v="2022-09-19T00:00:00"/>
    <n v="9"/>
    <s v="Fall"/>
    <n v="0"/>
    <n v="0"/>
    <n v="0"/>
    <x v="0"/>
    <n v="0"/>
    <n v="1.501852701754163"/>
    <x v="7"/>
    <n v="32"/>
    <n v="0"/>
    <n v="3.5000735392161566"/>
    <n v="3.5000735392161566"/>
  </r>
  <r>
    <n v="79936"/>
    <x v="0"/>
    <x v="8"/>
    <s v=""/>
    <s v="Deli/Cheese"/>
    <n v="164526447"/>
    <s v="https://www.walmart.com/ip/Cheddar-Cheese"/>
    <x v="24"/>
    <s v="Kraft"/>
    <n v="3.49"/>
    <n v="3.501339439196669"/>
    <n v="8"/>
    <s v="Regular"/>
    <d v="2022-04-25T00:00:00"/>
    <n v="4"/>
    <s v="Spring"/>
    <n v="0"/>
    <n v="0"/>
    <n v="0"/>
    <x v="0"/>
    <n v="0"/>
    <n v="1.501852701754163"/>
    <x v="7"/>
    <n v="26"/>
    <n v="0"/>
    <n v="3.5000735392161566"/>
    <n v="3.5000735392161566"/>
  </r>
  <r>
    <n v="79936"/>
    <x v="3"/>
    <x v="5"/>
    <s v=""/>
    <s v="Frozen Foods/Frozen Vegetables"/>
    <n v="944538195"/>
    <s v="https://www.walmart.com/ip/Mixed-Vegetables"/>
    <x v="5"/>
    <s v="Birds Eye"/>
    <n v="2.4900000000000002"/>
    <n v="2.5358994001674291"/>
    <n v="16"/>
    <s v="Regular"/>
    <d v="2022-07-03T00:00:00"/>
    <n v="7"/>
    <s v="Summer"/>
    <n v="0"/>
    <n v="1"/>
    <n v="0"/>
    <x v="0"/>
    <n v="0"/>
    <n v="1.2499017362143359"/>
    <x v="3"/>
    <n v="33"/>
    <n v="0"/>
    <n v="2.4854061233291258"/>
    <n v="2.4854061233291258"/>
  </r>
  <r>
    <n v="79936"/>
    <x v="4"/>
    <x v="12"/>
    <s v=""/>
    <s v="Snacks/Nuts &amp; Seeds"/>
    <n v="174136693"/>
    <s v="https://www.walmart.com/ip/Almonds"/>
    <x v="23"/>
    <s v="Blue Diamond"/>
    <n v="5.99"/>
    <n v="5.9711797561227185"/>
    <n v="6"/>
    <s v="Regular"/>
    <d v="2022-10-26T00:00:00"/>
    <n v="10"/>
    <s v="Fall"/>
    <n v="0"/>
    <n v="0"/>
    <n v="0"/>
    <x v="0"/>
    <n v="0"/>
    <n v="1.944480556245719"/>
    <x v="2"/>
    <n v="26"/>
    <n v="1"/>
    <n v="5.9996561724922932"/>
    <n v="5.9996561724922932"/>
  </r>
  <r>
    <n v="10001"/>
    <x v="3"/>
    <x v="7"/>
    <s v=""/>
    <s v="Frozen Foods/Frozen Meals"/>
    <n v="411698048"/>
    <s v="https://www.walmart.com/ip/Frozen-Pizza"/>
    <x v="8"/>
    <s v="DiGiorno"/>
    <n v="6.99"/>
    <n v="6.9796413146594221"/>
    <n v="30"/>
    <s v="Regular"/>
    <d v="2022-03-22T00:00:00"/>
    <n v="3"/>
    <s v="Spring"/>
    <n v="0"/>
    <n v="0"/>
    <n v="0"/>
    <x v="0"/>
    <n v="0"/>
    <n v="2.0781907597781832"/>
    <x v="6"/>
    <n v="28"/>
    <n v="1"/>
    <n v="6.9820860196619643"/>
    <n v="6.9820860196619643"/>
  </r>
  <r>
    <n v="10001"/>
    <x v="2"/>
    <x v="13"/>
    <s v=""/>
    <s v="Bakery/Bread"/>
    <n v="485043182"/>
    <s v="https://www.walmart.com/ip/Whole-Wheat-Bread"/>
    <x v="30"/>
    <s v="Arnold"/>
    <n v="2.99"/>
    <n v="2.9686124832445362"/>
    <n v="20"/>
    <s v="Regular"/>
    <d v="2022-05-05T00:00:00"/>
    <n v="5"/>
    <s v="Spring"/>
    <n v="0"/>
    <n v="0"/>
    <n v="0"/>
    <x v="0"/>
    <n v="0"/>
    <n v="1.3837912309017721"/>
    <x v="10"/>
    <n v="31"/>
    <n v="0"/>
    <n v="2.9815444673591451"/>
    <n v="2.9815444673591451"/>
  </r>
  <r>
    <n v="30301"/>
    <x v="1"/>
    <x v="6"/>
    <s v=""/>
    <s v="Beverages/Soda"/>
    <n v="598288505"/>
    <s v="https://www.walmart.com/ip/Lemon-Lime-Soda"/>
    <x v="13"/>
    <s v="Sprite"/>
    <n v="1.99"/>
    <n v="2.0870316201788279"/>
    <n v="2"/>
    <s v="Regular"/>
    <d v="2022-05-26T00:00:00"/>
    <n v="5"/>
    <s v="Spring"/>
    <n v="0"/>
    <n v="0"/>
    <n v="0"/>
    <x v="0"/>
    <n v="0"/>
    <n v="1.0952733874025951"/>
    <x v="4"/>
    <n v="27"/>
    <n v="0"/>
    <n v="1.9838767648863906"/>
    <n v="1.9838767648863906"/>
  </r>
  <r>
    <n v="90001"/>
    <x v="3"/>
    <x v="7"/>
    <s v=""/>
    <s v="Frozen Foods/Frozen Meals"/>
    <n v="416792285"/>
    <s v="https://www.walmart.com/ip/Frozen-Burritos"/>
    <x v="7"/>
    <s v="El Monterey"/>
    <n v="7.49"/>
    <n v="7.5318759960127499"/>
    <n v="10"/>
    <s v="Regular"/>
    <d v="2022-07-04T00:00:00"/>
    <n v="7"/>
    <s v="Summer"/>
    <n v="0"/>
    <n v="1"/>
    <n v="0"/>
    <x v="0"/>
    <n v="0"/>
    <n v="2.1388890003232559"/>
    <x v="5"/>
    <n v="36"/>
    <n v="1"/>
    <n v="7.3254025293094545"/>
    <n v="7.3254025293094545"/>
  </r>
  <r>
    <n v="10001"/>
    <x v="4"/>
    <x v="9"/>
    <s v=""/>
    <s v="Snacks/Cookies"/>
    <n v="606311586"/>
    <s v="https://www.walmart.com/ip/Chocolate-Chip-Cookies"/>
    <x v="11"/>
    <s v="Chips Ahoy"/>
    <n v="4.29"/>
    <n v="4.312058353773736"/>
    <n v="13"/>
    <s v="Regular"/>
    <d v="2022-11-08T00:00:00"/>
    <n v="11"/>
    <s v="Fall"/>
    <n v="0"/>
    <n v="0"/>
    <n v="0"/>
    <x v="0"/>
    <n v="0"/>
    <n v="1.665818245870208"/>
    <x v="8"/>
    <n v="40"/>
    <n v="1"/>
    <n v="4.1513472815440711"/>
    <n v="4.1513472815440711"/>
  </r>
  <r>
    <n v="79936"/>
    <x v="1"/>
    <x v="1"/>
    <s v=""/>
    <s v="Beverages/Juice"/>
    <n v="374910303"/>
    <s v="https://www.walmart.com/ip/Apple-Juice"/>
    <x v="15"/>
    <s v="Mott's"/>
    <n v="3.49"/>
    <n v="3.3629048278907718"/>
    <n v="64"/>
    <s v="Regular"/>
    <d v="2022-11-27T00:00:00"/>
    <n v="11"/>
    <s v="Fall"/>
    <n v="0"/>
    <n v="0"/>
    <n v="0"/>
    <x v="0"/>
    <n v="0"/>
    <n v="1.501852701754163"/>
    <x v="7"/>
    <n v="25"/>
    <n v="0"/>
    <n v="3.5000735392161566"/>
    <n v="3.5000735392161566"/>
  </r>
  <r>
    <n v="10001"/>
    <x v="0"/>
    <x v="0"/>
    <s v=""/>
    <s v="Deli/Prepared Meals"/>
    <n v="745026412"/>
    <s v="https://www.walmart.com/ip/Chicken-Alfredo"/>
    <x v="0"/>
    <s v="Stouffer's"/>
    <n v="4.99"/>
    <n v="4.9521420256786852"/>
    <n v="12"/>
    <s v="Regular"/>
    <d v="2022-12-06T00:00:00"/>
    <n v="12"/>
    <s v="Winter"/>
    <n v="1"/>
    <n v="0"/>
    <n v="0"/>
    <x v="0"/>
    <n v="0"/>
    <n v="1.7900914121273581"/>
    <x v="0"/>
    <n v="33"/>
    <n v="1"/>
    <n v="4.9978058174864675"/>
    <n v="4.9978058174864675"/>
  </r>
  <r>
    <n v="60601"/>
    <x v="2"/>
    <x v="4"/>
    <s v=""/>
    <s v="Bakery/Pastries"/>
    <n v="318342593"/>
    <s v="https://www.walmart.com/ip/Danish-Pastry"/>
    <x v="4"/>
    <s v="Entenmann's"/>
    <n v="4.99"/>
    <n v="5.079866916033918"/>
    <n v="12"/>
    <s v="Regular"/>
    <d v="2022-07-20T00:00:00"/>
    <n v="7"/>
    <s v="Summer"/>
    <n v="0"/>
    <n v="1"/>
    <n v="0"/>
    <x v="0"/>
    <n v="0"/>
    <n v="1.7900914121273581"/>
    <x v="0"/>
    <n v="32"/>
    <n v="1"/>
    <n v="4.9978058174864675"/>
    <n v="4.9978058174864675"/>
  </r>
  <r>
    <n v="60601"/>
    <x v="4"/>
    <x v="9"/>
    <s v=""/>
    <s v="Snacks/Cookies"/>
    <n v="518104124"/>
    <s v="https://www.walmart.com/ip/Chocolate-Chip-Cookies"/>
    <x v="11"/>
    <s v="Chips Ahoy"/>
    <n v="4.29"/>
    <n v="4.2937696573123922"/>
    <n v="13"/>
    <s v="Regular"/>
    <d v="2022-04-01T00:00:00"/>
    <n v="4"/>
    <s v="Spring"/>
    <n v="0"/>
    <n v="0"/>
    <n v="0"/>
    <x v="0"/>
    <n v="0"/>
    <n v="1.665818245870208"/>
    <x v="8"/>
    <n v="40"/>
    <n v="1"/>
    <n v="4.1513472815440711"/>
    <n v="4.1513472815440711"/>
  </r>
  <r>
    <n v="60601"/>
    <x v="4"/>
    <x v="12"/>
    <s v=""/>
    <s v="Snacks/Nuts &amp; Seeds"/>
    <n v="311539951"/>
    <s v="https://www.walmart.com/ip/Sunflower-Seeds"/>
    <x v="19"/>
    <s v="David"/>
    <n v="3.49"/>
    <n v="3.5559531469589141"/>
    <n v="8"/>
    <s v="Regular"/>
    <d v="2022-03-04T00:00:00"/>
    <n v="3"/>
    <s v="Spring"/>
    <n v="0"/>
    <n v="0"/>
    <n v="0"/>
    <x v="0"/>
    <n v="0"/>
    <n v="1.501852701754163"/>
    <x v="7"/>
    <n v="27"/>
    <n v="0"/>
    <n v="3.5000735392161566"/>
    <n v="3.5000735392161566"/>
  </r>
  <r>
    <n v="30301"/>
    <x v="0"/>
    <x v="0"/>
    <s v=""/>
    <s v="Deli/Prepared Meals"/>
    <n v="555603196"/>
    <s v="https://www.walmart.com/ip/Beef-Stroganoff"/>
    <x v="27"/>
    <s v="Stouffer's"/>
    <n v="4.99"/>
    <n v="5.1666511800327637"/>
    <n v="12"/>
    <s v="Regular"/>
    <d v="2022-06-15T00:00:00"/>
    <n v="6"/>
    <s v="Summer"/>
    <n v="0"/>
    <n v="1"/>
    <n v="0"/>
    <x v="0"/>
    <n v="0"/>
    <n v="1.7900914121273581"/>
    <x v="0"/>
    <n v="33"/>
    <n v="1"/>
    <n v="4.9978058174864675"/>
    <n v="4.9978058174864675"/>
  </r>
  <r>
    <n v="60601"/>
    <x v="1"/>
    <x v="14"/>
    <s v=""/>
    <s v="Beverages/Water"/>
    <n v="832739163"/>
    <s v="https://www.walmart.com/ip/Spring-Water"/>
    <x v="22"/>
    <s v="Poland Spring"/>
    <n v="4.99"/>
    <n v="5.0938606069208818"/>
    <n v="24"/>
    <s v="Regular"/>
    <d v="2022-05-07T00:00:00"/>
    <n v="5"/>
    <s v="Spring"/>
    <n v="0"/>
    <n v="0"/>
    <n v="0"/>
    <x v="0"/>
    <n v="0"/>
    <n v="1.7900914121273581"/>
    <x v="0"/>
    <n v="35"/>
    <n v="1"/>
    <n v="4.9978058174864675"/>
    <n v="4.9978058174864675"/>
  </r>
  <r>
    <n v="79936"/>
    <x v="4"/>
    <x v="10"/>
    <s v=""/>
    <s v="Snacks/Chips"/>
    <n v="569562643"/>
    <s v="https://www.walmart.com/ip/Tortilla-Chips"/>
    <x v="14"/>
    <s v="Tostitos"/>
    <n v="3.49"/>
    <n v="3.4993158337699746"/>
    <n v="10"/>
    <s v="Regular"/>
    <d v="2022-08-12T00:00:00"/>
    <n v="8"/>
    <s v="Summer"/>
    <n v="0"/>
    <n v="1"/>
    <n v="0"/>
    <x v="0"/>
    <n v="0"/>
    <n v="1.501852701754163"/>
    <x v="7"/>
    <n v="30"/>
    <n v="0"/>
    <n v="3.5000735392161566"/>
    <n v="3.5000735392161566"/>
  </r>
  <r>
    <n v="10001"/>
    <x v="4"/>
    <x v="12"/>
    <s v=""/>
    <s v="Snacks/Nuts &amp; Seeds"/>
    <n v="900290331"/>
    <s v="https://www.walmart.com/ip/Sunflower-Seeds"/>
    <x v="19"/>
    <s v="David"/>
    <n v="3.49"/>
    <n v="3.4389010829804274"/>
    <n v="8"/>
    <s v="Regular"/>
    <d v="2022-03-20T00:00:00"/>
    <n v="3"/>
    <s v="Spring"/>
    <n v="0"/>
    <n v="0"/>
    <n v="0"/>
    <x v="0"/>
    <n v="0"/>
    <n v="1.501852701754163"/>
    <x v="7"/>
    <n v="27"/>
    <n v="0"/>
    <n v="3.5000735392161566"/>
    <n v="3.5000735392161566"/>
  </r>
  <r>
    <n v="60601"/>
    <x v="3"/>
    <x v="5"/>
    <s v=""/>
    <s v="Frozen Foods/Frozen Vegetables"/>
    <n v="596070076"/>
    <s v="https://www.walmart.com/ip/Spinach"/>
    <x v="18"/>
    <s v="Green Giant"/>
    <n v="2.4900000000000002"/>
    <n v="2.2346450403944105"/>
    <n v="16"/>
    <s v="Regular"/>
    <d v="2022-02-27T00:00:00"/>
    <n v="2"/>
    <s v="Winter"/>
    <n v="1"/>
    <n v="0"/>
    <n v="0"/>
    <x v="0"/>
    <n v="0"/>
    <n v="1.2499017362143359"/>
    <x v="3"/>
    <n v="26"/>
    <n v="0"/>
    <n v="2.4854061233291258"/>
    <n v="2.4854061233291258"/>
  </r>
  <r>
    <n v="30301"/>
    <x v="2"/>
    <x v="4"/>
    <s v=""/>
    <s v="Bakery/Pastries"/>
    <n v="329091872"/>
    <s v="https://www.walmart.com/ip/Cinnamon-Rolls"/>
    <x v="12"/>
    <s v="Pillsbury"/>
    <n v="3.49"/>
    <n v="3.4731615077527151"/>
    <n v="8"/>
    <s v="Regular"/>
    <d v="2022-06-18T00:00:00"/>
    <n v="6"/>
    <s v="Summer"/>
    <n v="0"/>
    <n v="1"/>
    <n v="0"/>
    <x v="0"/>
    <n v="0"/>
    <n v="1.501852701754163"/>
    <x v="7"/>
    <n v="30"/>
    <n v="0"/>
    <n v="3.5000735392161566"/>
    <n v="3.5000735392161566"/>
  </r>
  <r>
    <n v="10001"/>
    <x v="1"/>
    <x v="14"/>
    <s v=""/>
    <s v="Beverages/Water"/>
    <n v="104487813"/>
    <s v="https://www.walmart.com/ip/Purified-Water"/>
    <x v="26"/>
    <s v="Nestle"/>
    <n v="4.99"/>
    <n v="4.9573987504183155"/>
    <n v="24"/>
    <s v="Regular"/>
    <d v="2022-01-02T00:00:00"/>
    <n v="1"/>
    <s v="Winter"/>
    <n v="1"/>
    <n v="0"/>
    <n v="0"/>
    <x v="0"/>
    <n v="0"/>
    <n v="1.7900914121273581"/>
    <x v="0"/>
    <n v="30"/>
    <n v="1"/>
    <n v="4.9978058174864675"/>
    <n v="4.9978058174864675"/>
  </r>
  <r>
    <n v="79936"/>
    <x v="1"/>
    <x v="14"/>
    <s v=""/>
    <s v="Beverages/Water"/>
    <n v="803267096"/>
    <s v="https://www.walmart.com/ip/Purified-Water"/>
    <x v="26"/>
    <s v="Nestle"/>
    <n v="4.99"/>
    <n v="5.0290366194395375"/>
    <n v="24"/>
    <s v="Regular"/>
    <d v="2022-10-27T00:00:00"/>
    <n v="10"/>
    <s v="Fall"/>
    <n v="0"/>
    <n v="0"/>
    <n v="0"/>
    <x v="0"/>
    <n v="0"/>
    <n v="1.7900914121273581"/>
    <x v="0"/>
    <n v="30"/>
    <n v="1"/>
    <n v="4.9978058174864675"/>
    <n v="4.9978058174864675"/>
  </r>
  <r>
    <n v="30301"/>
    <x v="1"/>
    <x v="1"/>
    <s v=""/>
    <s v="Beverages/Juice"/>
    <n v="239844485"/>
    <s v="https://www.walmart.com/ip/Apple-Juice"/>
    <x v="15"/>
    <s v="Mott's"/>
    <n v="3.49"/>
    <n v="3.4746094773025313"/>
    <n v="64"/>
    <s v="Regular"/>
    <d v="2022-10-29T00:00:00"/>
    <n v="10"/>
    <s v="Fall"/>
    <n v="0"/>
    <n v="0"/>
    <n v="0"/>
    <x v="0"/>
    <n v="0"/>
    <n v="1.501852701754163"/>
    <x v="7"/>
    <n v="25"/>
    <n v="0"/>
    <n v="3.5000735392161566"/>
    <n v="3.5000735392161566"/>
  </r>
  <r>
    <n v="30301"/>
    <x v="0"/>
    <x v="8"/>
    <s v=""/>
    <s v="Deli/Cheese"/>
    <n v="962180121"/>
    <s v="https://www.walmart.com/ip/Cheddar-Cheese"/>
    <x v="24"/>
    <s v="Kraft"/>
    <n v="3.49"/>
    <n v="3.4579614940563208"/>
    <n v="8"/>
    <s v="Regular"/>
    <d v="2022-05-02T00:00:00"/>
    <n v="5"/>
    <s v="Spring"/>
    <n v="0"/>
    <n v="0"/>
    <n v="0"/>
    <x v="0"/>
    <n v="0"/>
    <n v="1.501852701754163"/>
    <x v="7"/>
    <n v="26"/>
    <n v="0"/>
    <n v="3.5000735392161566"/>
    <n v="3.5000735392161566"/>
  </r>
  <r>
    <n v="90001"/>
    <x v="3"/>
    <x v="5"/>
    <s v=""/>
    <s v="Frozen Foods/Frozen Vegetables"/>
    <n v="155117741"/>
    <s v="https://www.walmart.com/ip/Spinach"/>
    <x v="18"/>
    <s v="Green Giant"/>
    <n v="2.4900000000000002"/>
    <n v="2.3120601069492781"/>
    <n v="16"/>
    <s v="Regular"/>
    <d v="2022-04-07T00:00:00"/>
    <n v="4"/>
    <s v="Spring"/>
    <n v="0"/>
    <n v="0"/>
    <n v="0"/>
    <x v="0"/>
    <n v="0"/>
    <n v="1.2499017362143359"/>
    <x v="3"/>
    <n v="26"/>
    <n v="0"/>
    <n v="2.4854061233291258"/>
    <n v="2.4854061233291258"/>
  </r>
  <r>
    <n v="90001"/>
    <x v="3"/>
    <x v="3"/>
    <s v=""/>
    <s v="Frozen Foods/Ice Cream"/>
    <n v="691922276"/>
    <s v="https://www.walmart.com/ip/Vanilla-Ice-Cream"/>
    <x v="3"/>
    <s v="Haagen-Dazs"/>
    <n v="4.99"/>
    <n v="4.8960032170849939"/>
    <n v="14"/>
    <s v="Winter Discount"/>
    <d v="2022-01-02T00:00:00"/>
    <n v="1"/>
    <s v="Winter"/>
    <n v="1"/>
    <n v="0"/>
    <n v="1"/>
    <x v="0"/>
    <n v="0"/>
    <n v="1.7900914121273581"/>
    <x v="0"/>
    <n v="36"/>
    <n v="1"/>
    <n v="4.9978058174864675"/>
    <n v="4.4980252357378205"/>
  </r>
  <r>
    <n v="10001"/>
    <x v="2"/>
    <x v="4"/>
    <s v=""/>
    <s v="Bakery/Pastries"/>
    <n v="117693773"/>
    <s v="https://www.walmart.com/ip/Cinnamon-Rolls"/>
    <x v="12"/>
    <s v="Pillsbury"/>
    <n v="3.49"/>
    <n v="3.5376651040800562"/>
    <n v="8"/>
    <s v="Regular"/>
    <d v="2022-05-06T00:00:00"/>
    <n v="5"/>
    <s v="Spring"/>
    <n v="0"/>
    <n v="0"/>
    <n v="0"/>
    <x v="0"/>
    <n v="0"/>
    <n v="1.501852701754163"/>
    <x v="7"/>
    <n v="30"/>
    <n v="0"/>
    <n v="3.5000735392161566"/>
    <n v="3.5000735392161566"/>
  </r>
  <r>
    <n v="79936"/>
    <x v="2"/>
    <x v="4"/>
    <s v=""/>
    <s v="Bakery/Pastries"/>
    <n v="388060295"/>
    <s v="https://www.walmart.com/ip/Cinnamon-Rolls"/>
    <x v="12"/>
    <s v="Pillsbury"/>
    <n v="3.49"/>
    <n v="3.6615907631132698"/>
    <n v="8"/>
    <s v="Regular"/>
    <d v="2022-02-13T00:00:00"/>
    <n v="2"/>
    <s v="Winter"/>
    <n v="1"/>
    <n v="0"/>
    <n v="0"/>
    <x v="0"/>
    <n v="0"/>
    <n v="1.501852701754163"/>
    <x v="7"/>
    <n v="30"/>
    <n v="0"/>
    <n v="3.5000735392161566"/>
    <n v="3.5000735392161566"/>
  </r>
  <r>
    <n v="79936"/>
    <x v="4"/>
    <x v="9"/>
    <s v=""/>
    <s v="Snacks/Cookies"/>
    <n v="990826785"/>
    <s v="https://www.walmart.com/ip/Oatmeal-Raisin-Cookies"/>
    <x v="25"/>
    <s v="Quaker"/>
    <n v="4.29"/>
    <n v="4.2802474616254376"/>
    <n v="12"/>
    <s v="Regular"/>
    <d v="2022-05-07T00:00:00"/>
    <n v="5"/>
    <s v="Spring"/>
    <n v="0"/>
    <n v="0"/>
    <n v="0"/>
    <x v="0"/>
    <n v="0"/>
    <n v="1.665818245870208"/>
    <x v="8"/>
    <n v="36"/>
    <n v="1"/>
    <n v="4.1513472815440711"/>
    <n v="4.1513472815440711"/>
  </r>
  <r>
    <n v="10001"/>
    <x v="4"/>
    <x v="12"/>
    <s v=""/>
    <s v="Snacks/Nuts &amp; Seeds"/>
    <n v="750576056"/>
    <s v="https://www.walmart.com/ip/Almonds"/>
    <x v="23"/>
    <s v="Blue Diamond"/>
    <n v="5.99"/>
    <n v="6.0227811073574129"/>
    <n v="6"/>
    <s v="Regular"/>
    <d v="2022-12-06T00:00:00"/>
    <n v="12"/>
    <s v="Winter"/>
    <n v="1"/>
    <n v="0"/>
    <n v="0"/>
    <x v="0"/>
    <n v="0"/>
    <n v="1.944480556245719"/>
    <x v="2"/>
    <n v="26"/>
    <n v="1"/>
    <n v="5.9996561724922932"/>
    <n v="5.9996561724922932"/>
  </r>
  <r>
    <n v="60601"/>
    <x v="1"/>
    <x v="14"/>
    <s v=""/>
    <s v="Beverages/Water"/>
    <n v="148876736"/>
    <s v="https://www.walmart.com/ip/Spring-Water"/>
    <x v="22"/>
    <s v="Poland Spring"/>
    <n v="4.99"/>
    <n v="5.0852478156952809"/>
    <n v="24"/>
    <s v="Regular"/>
    <d v="2022-06-21T00:00:00"/>
    <n v="6"/>
    <s v="Summer"/>
    <n v="0"/>
    <n v="1"/>
    <n v="0"/>
    <x v="0"/>
    <n v="0"/>
    <n v="1.7900914121273581"/>
    <x v="0"/>
    <n v="35"/>
    <n v="1"/>
    <n v="4.9978058174864675"/>
    <n v="4.9978058174864675"/>
  </r>
  <r>
    <n v="10001"/>
    <x v="4"/>
    <x v="9"/>
    <s v=""/>
    <s v="Snacks/Cookies"/>
    <n v="189317987"/>
    <s v="https://www.walmart.com/ip/Chocolate-Chip-Cookies"/>
    <x v="11"/>
    <s v="Chips Ahoy"/>
    <n v="4.29"/>
    <n v="4.2089106063799751"/>
    <n v="13"/>
    <s v="Regular"/>
    <d v="2022-04-16T00:00:00"/>
    <n v="4"/>
    <s v="Spring"/>
    <n v="0"/>
    <n v="0"/>
    <n v="0"/>
    <x v="0"/>
    <n v="0"/>
    <n v="1.665818245870208"/>
    <x v="8"/>
    <n v="40"/>
    <n v="1"/>
    <n v="4.1513472815440711"/>
    <n v="4.1513472815440711"/>
  </r>
  <r>
    <n v="90001"/>
    <x v="4"/>
    <x v="10"/>
    <s v=""/>
    <s v="Snacks/Chips"/>
    <n v="861724917"/>
    <s v="https://www.walmart.com/ip/Potato-Chips"/>
    <x v="28"/>
    <s v="Lay's"/>
    <n v="2.99"/>
    <n v="3.0266814043285444"/>
    <n v="8"/>
    <s v="Regular"/>
    <d v="2022-08-12T00:00:00"/>
    <n v="8"/>
    <s v="Summer"/>
    <n v="0"/>
    <n v="1"/>
    <n v="0"/>
    <x v="0"/>
    <n v="0"/>
    <n v="1.3837912309017721"/>
    <x v="10"/>
    <n v="24"/>
    <n v="0"/>
    <n v="2.9815444673591451"/>
    <n v="2.9815444673591451"/>
  </r>
  <r>
    <n v="30301"/>
    <x v="2"/>
    <x v="2"/>
    <s v=""/>
    <s v="Bakery/Cakes"/>
    <n v="993662643"/>
    <s v="https://www.walmart.com/ip/Chocolate-Cake"/>
    <x v="20"/>
    <s v="Betty Crocker"/>
    <n v="5.99"/>
    <n v="5.9159509893667845"/>
    <n v="15"/>
    <s v="Regular"/>
    <d v="2022-02-08T00:00:00"/>
    <n v="2"/>
    <s v="Winter"/>
    <n v="1"/>
    <n v="0"/>
    <n v="0"/>
    <x v="0"/>
    <n v="0"/>
    <n v="1.944480556245719"/>
    <x v="2"/>
    <n v="35"/>
    <n v="1"/>
    <n v="5.9996561724922932"/>
    <n v="5.9996561724922932"/>
  </r>
  <r>
    <n v="30301"/>
    <x v="3"/>
    <x v="7"/>
    <s v=""/>
    <s v="Frozen Foods/Frozen Meals"/>
    <n v="292206226"/>
    <s v="https://www.walmart.com/ip/Frozen-Pizza"/>
    <x v="8"/>
    <s v="DiGiorno"/>
    <n v="6.99"/>
    <n v="7.076482443849101"/>
    <n v="30"/>
    <s v="Regular"/>
    <d v="2022-07-08T00:00:00"/>
    <n v="7"/>
    <s v="Summer"/>
    <n v="0"/>
    <n v="1"/>
    <n v="0"/>
    <x v="0"/>
    <n v="0"/>
    <n v="2.0781907597781832"/>
    <x v="6"/>
    <n v="28"/>
    <n v="1"/>
    <n v="6.9820860196619643"/>
    <n v="6.9820860196619643"/>
  </r>
  <r>
    <n v="90001"/>
    <x v="1"/>
    <x v="6"/>
    <s v=""/>
    <s v="Beverages/Soda"/>
    <n v="992943095"/>
    <s v="https://www.walmart.com/ip/Cola"/>
    <x v="6"/>
    <s v="Coca-Cola"/>
    <n v="1.99"/>
    <n v="2.0051403047951735"/>
    <n v="2"/>
    <s v="Regular"/>
    <d v="2022-04-18T00:00:00"/>
    <n v="4"/>
    <s v="Spring"/>
    <n v="0"/>
    <n v="0"/>
    <n v="0"/>
    <x v="0"/>
    <n v="0"/>
    <n v="1.0952733874025951"/>
    <x v="4"/>
    <n v="19"/>
    <n v="0"/>
    <n v="1.9838767648863906"/>
    <n v="1.9838767648863906"/>
  </r>
  <r>
    <n v="30301"/>
    <x v="1"/>
    <x v="6"/>
    <s v=""/>
    <s v="Beverages/Soda"/>
    <n v="502713739"/>
    <s v="https://www.walmart.com/ip/Lemon-Lime-Soda"/>
    <x v="13"/>
    <s v="Sprite"/>
    <n v="1.99"/>
    <n v="2.0198451813981442"/>
    <n v="2"/>
    <s v="Regular"/>
    <d v="2022-10-10T00:00:00"/>
    <n v="10"/>
    <s v="Fall"/>
    <n v="0"/>
    <n v="0"/>
    <n v="0"/>
    <x v="0"/>
    <n v="0"/>
    <n v="1.0952733874025951"/>
    <x v="4"/>
    <n v="27"/>
    <n v="0"/>
    <n v="1.9838767648863906"/>
    <n v="1.9838767648863906"/>
  </r>
  <r>
    <n v="10001"/>
    <x v="3"/>
    <x v="3"/>
    <s v=""/>
    <s v="Frozen Foods/Ice Cream"/>
    <n v="364947151"/>
    <s v="https://www.walmart.com/ip/Vanilla-Ice-Cream"/>
    <x v="3"/>
    <s v="Haagen-Dazs"/>
    <n v="4.99"/>
    <n v="4.9117401402581411"/>
    <n v="14"/>
    <s v="Regular"/>
    <d v="2022-03-02T00:00:00"/>
    <n v="3"/>
    <s v="Spring"/>
    <n v="0"/>
    <n v="0"/>
    <n v="1"/>
    <x v="0"/>
    <n v="0"/>
    <n v="1.7900914121273581"/>
    <x v="0"/>
    <n v="36"/>
    <n v="1"/>
    <n v="4.9978058174864675"/>
    <n v="4.9978058174864675"/>
  </r>
  <r>
    <n v="79936"/>
    <x v="3"/>
    <x v="3"/>
    <s v=""/>
    <s v="Frozen Foods/Ice Cream"/>
    <n v="339685676"/>
    <s v="https://www.walmart.com/ip/Vanilla-Ice-Cream"/>
    <x v="3"/>
    <s v="Haagen-Dazs"/>
    <n v="4.99"/>
    <n v="5.0607032359610784"/>
    <n v="14"/>
    <s v="Regular"/>
    <d v="2022-09-29T00:00:00"/>
    <n v="9"/>
    <s v="Fall"/>
    <n v="0"/>
    <n v="0"/>
    <n v="1"/>
    <x v="0"/>
    <n v="0"/>
    <n v="1.7900914121273581"/>
    <x v="0"/>
    <n v="36"/>
    <n v="1"/>
    <n v="4.9978058174864675"/>
    <n v="4.9978058174864675"/>
  </r>
  <r>
    <n v="30301"/>
    <x v="3"/>
    <x v="3"/>
    <s v=""/>
    <s v="Frozen Foods/Ice Cream"/>
    <n v="698588160"/>
    <s v="https://www.walmart.com/ip/Vanilla-Ice-Cream"/>
    <x v="3"/>
    <s v="Haagen-Dazs"/>
    <n v="4.99"/>
    <n v="5.1984712921231022"/>
    <n v="14"/>
    <s v="Regular"/>
    <d v="2022-10-03T00:00:00"/>
    <n v="10"/>
    <s v="Fall"/>
    <n v="0"/>
    <n v="0"/>
    <n v="1"/>
    <x v="0"/>
    <n v="0"/>
    <n v="1.7900914121273581"/>
    <x v="0"/>
    <n v="36"/>
    <n v="1"/>
    <n v="4.9978058174864675"/>
    <n v="4.9978058174864675"/>
  </r>
  <r>
    <n v="90001"/>
    <x v="4"/>
    <x v="12"/>
    <s v=""/>
    <s v="Snacks/Nuts &amp; Seeds"/>
    <n v="632222075"/>
    <s v="https://www.walmart.com/ip/Almonds"/>
    <x v="23"/>
    <s v="Blue Diamond"/>
    <n v="5.99"/>
    <n v="5.8892088304571795"/>
    <n v="6"/>
    <s v="Regular"/>
    <d v="2022-10-13T00:00:00"/>
    <n v="10"/>
    <s v="Fall"/>
    <n v="0"/>
    <n v="0"/>
    <n v="0"/>
    <x v="0"/>
    <n v="0"/>
    <n v="1.944480556245719"/>
    <x v="2"/>
    <n v="26"/>
    <n v="1"/>
    <n v="5.9996561724922932"/>
    <n v="5.9996561724922932"/>
  </r>
  <r>
    <n v="60601"/>
    <x v="1"/>
    <x v="1"/>
    <s v=""/>
    <s v="Beverages/Juice"/>
    <n v="561043996"/>
    <s v="https://www.walmart.com/ip/Apple-Juice"/>
    <x v="15"/>
    <s v="Mott's"/>
    <n v="3.49"/>
    <n v="3.4560240992352478"/>
    <n v="64"/>
    <s v="Regular"/>
    <d v="2022-12-28T00:00:00"/>
    <n v="12"/>
    <s v="Winter"/>
    <n v="1"/>
    <n v="0"/>
    <n v="0"/>
    <x v="0"/>
    <n v="0"/>
    <n v="1.501852701754163"/>
    <x v="7"/>
    <n v="25"/>
    <n v="0"/>
    <n v="3.5000735392161566"/>
    <n v="3.5000735392161566"/>
  </r>
  <r>
    <n v="30301"/>
    <x v="0"/>
    <x v="0"/>
    <s v=""/>
    <s v="Deli/Prepared Meals"/>
    <n v="400520835"/>
    <s v="https://www.walmart.com/ip/Beef-Stroganoff"/>
    <x v="27"/>
    <s v="Stouffer's"/>
    <n v="4.99"/>
    <n v="5.0131607474168094"/>
    <n v="12"/>
    <s v="Regular"/>
    <d v="2022-08-22T00:00:00"/>
    <n v="8"/>
    <s v="Summer"/>
    <n v="0"/>
    <n v="1"/>
    <n v="0"/>
    <x v="0"/>
    <n v="0"/>
    <n v="1.7900914121273581"/>
    <x v="0"/>
    <n v="33"/>
    <n v="1"/>
    <n v="4.9978058174864675"/>
    <n v="4.9978058174864675"/>
  </r>
  <r>
    <n v="79936"/>
    <x v="1"/>
    <x v="6"/>
    <s v=""/>
    <s v="Beverages/Soda"/>
    <n v="910913696"/>
    <s v="https://www.walmart.com/ip/Lemon-Lime-Soda"/>
    <x v="13"/>
    <s v="Sprite"/>
    <n v="1.99"/>
    <n v="2.0686406211995818"/>
    <n v="2"/>
    <s v="Regular"/>
    <d v="2022-10-08T00:00:00"/>
    <n v="10"/>
    <s v="Fall"/>
    <n v="0"/>
    <n v="0"/>
    <n v="0"/>
    <x v="0"/>
    <n v="0"/>
    <n v="1.0952733874025951"/>
    <x v="4"/>
    <n v="27"/>
    <n v="0"/>
    <n v="1.9838767648863906"/>
    <n v="1.9838767648863906"/>
  </r>
  <r>
    <n v="79936"/>
    <x v="4"/>
    <x v="10"/>
    <s v=""/>
    <s v="Snacks/Chips"/>
    <n v="342733581"/>
    <s v="https://www.walmart.com/ip/Tortilla-Chips"/>
    <x v="14"/>
    <s v="Tostitos"/>
    <n v="3.49"/>
    <n v="3.4340453714710533"/>
    <n v="10"/>
    <s v="Regular"/>
    <d v="2022-05-30T00:00:00"/>
    <n v="5"/>
    <s v="Spring"/>
    <n v="0"/>
    <n v="0"/>
    <n v="0"/>
    <x v="0"/>
    <n v="0"/>
    <n v="1.501852701754163"/>
    <x v="7"/>
    <n v="30"/>
    <n v="0"/>
    <n v="3.5000735392161566"/>
    <n v="3.5000735392161566"/>
  </r>
  <r>
    <n v="90001"/>
    <x v="4"/>
    <x v="10"/>
    <s v=""/>
    <s v="Snacks/Chips"/>
    <n v="716199983"/>
    <s v="https://www.walmart.com/ip/Tortilla-Chips"/>
    <x v="14"/>
    <s v="Tostitos"/>
    <n v="3.49"/>
    <n v="3.206696970985726"/>
    <n v="10"/>
    <s v="Regular"/>
    <d v="2022-09-11T00:00:00"/>
    <n v="9"/>
    <s v="Fall"/>
    <n v="0"/>
    <n v="0"/>
    <n v="0"/>
    <x v="0"/>
    <n v="0"/>
    <n v="1.501852701754163"/>
    <x v="7"/>
    <n v="30"/>
    <n v="0"/>
    <n v="3.5000735392161566"/>
    <n v="3.5000735392161566"/>
  </r>
  <r>
    <n v="90001"/>
    <x v="4"/>
    <x v="10"/>
    <s v=""/>
    <s v="Snacks/Chips"/>
    <n v="564412720"/>
    <s v="https://www.walmart.com/ip/Potato-Chips"/>
    <x v="28"/>
    <s v="Lay's"/>
    <n v="2.99"/>
    <n v="3.1259189494164028"/>
    <n v="8"/>
    <s v="Regular"/>
    <d v="2022-01-13T00:00:00"/>
    <n v="1"/>
    <s v="Winter"/>
    <n v="1"/>
    <n v="0"/>
    <n v="0"/>
    <x v="0"/>
    <n v="0"/>
    <n v="1.3837912309017721"/>
    <x v="10"/>
    <n v="24"/>
    <n v="0"/>
    <n v="2.9815444673591451"/>
    <n v="2.9815444673591451"/>
  </r>
  <r>
    <n v="79936"/>
    <x v="2"/>
    <x v="2"/>
    <s v=""/>
    <s v="Bakery/Cakes"/>
    <n v="950773214"/>
    <s v="https://www.walmart.com/ip/Chocolate-Cake"/>
    <x v="20"/>
    <s v="Betty Crocker"/>
    <n v="5.99"/>
    <n v="6.0660506119584143"/>
    <n v="15"/>
    <s v="Regular"/>
    <d v="2022-11-20T00:00:00"/>
    <n v="11"/>
    <s v="Fall"/>
    <n v="0"/>
    <n v="0"/>
    <n v="0"/>
    <x v="0"/>
    <n v="0"/>
    <n v="1.944480556245719"/>
    <x v="2"/>
    <n v="35"/>
    <n v="1"/>
    <n v="5.9996561724922932"/>
    <n v="5.9996561724922932"/>
  </r>
  <r>
    <n v="30301"/>
    <x v="3"/>
    <x v="7"/>
    <s v=""/>
    <s v="Frozen Foods/Frozen Meals"/>
    <n v="389609800"/>
    <s v="https://www.walmart.com/ip/Frozen-Burritos"/>
    <x v="7"/>
    <s v="El Monterey"/>
    <n v="7.49"/>
    <n v="7.3157052469513335"/>
    <n v="10"/>
    <s v="Regular"/>
    <d v="2022-04-13T00:00:00"/>
    <n v="4"/>
    <s v="Spring"/>
    <n v="0"/>
    <n v="0"/>
    <n v="0"/>
    <x v="0"/>
    <n v="0"/>
    <n v="2.1388890003232559"/>
    <x v="5"/>
    <n v="36"/>
    <n v="1"/>
    <n v="7.3254025293094545"/>
    <n v="7.3254025293094545"/>
  </r>
  <r>
    <n v="90001"/>
    <x v="0"/>
    <x v="11"/>
    <s v=""/>
    <s v="Deli/Hummus, Dips, &amp; Salsa"/>
    <n v="734992136"/>
    <s v="https://www.walmart.com/ip/Classic-Hummus"/>
    <x v="29"/>
    <s v="Marketside"/>
    <n v="2.67"/>
    <n v="2.6092431208220441"/>
    <n v="10"/>
    <s v="Regular"/>
    <d v="2022-07-05T00:00:00"/>
    <n v="7"/>
    <s v="Summer"/>
    <n v="0"/>
    <n v="1"/>
    <n v="0"/>
    <x v="0"/>
    <n v="0"/>
    <n v="1.3001916620664788"/>
    <x v="9"/>
    <n v="32"/>
    <n v="0"/>
    <n v="2.6714230092452333"/>
    <n v="2.6714230092452333"/>
  </r>
  <r>
    <n v="30301"/>
    <x v="1"/>
    <x v="6"/>
    <s v=""/>
    <s v="Beverages/Soda"/>
    <n v="465856022"/>
    <s v="https://www.walmart.com/ip/Lemon-Lime-Soda"/>
    <x v="13"/>
    <s v="Sprite"/>
    <n v="1.99"/>
    <n v="2.1468182429527327"/>
    <n v="2"/>
    <s v="Regular"/>
    <d v="2022-08-05T00:00:00"/>
    <n v="8"/>
    <s v="Summer"/>
    <n v="0"/>
    <n v="1"/>
    <n v="0"/>
    <x v="0"/>
    <n v="0"/>
    <n v="1.0952733874025951"/>
    <x v="4"/>
    <n v="27"/>
    <n v="0"/>
    <n v="1.9838767648863906"/>
    <n v="1.9838767648863906"/>
  </r>
  <r>
    <n v="10001"/>
    <x v="4"/>
    <x v="12"/>
    <s v=""/>
    <s v="Snacks/Nuts &amp; Seeds"/>
    <n v="399756698"/>
    <s v="https://www.walmart.com/ip/Sunflower-Seeds"/>
    <x v="19"/>
    <s v="David"/>
    <n v="3.49"/>
    <n v="3.6347796418457867"/>
    <n v="8"/>
    <s v="Regular"/>
    <d v="2022-12-14T00:00:00"/>
    <n v="12"/>
    <s v="Winter"/>
    <n v="1"/>
    <n v="0"/>
    <n v="0"/>
    <x v="0"/>
    <n v="0"/>
    <n v="1.501852701754163"/>
    <x v="7"/>
    <n v="27"/>
    <n v="0"/>
    <n v="3.5000735392161566"/>
    <n v="3.5000735392161566"/>
  </r>
  <r>
    <n v="10001"/>
    <x v="1"/>
    <x v="1"/>
    <s v=""/>
    <s v="Beverages/Juice"/>
    <n v="487681885"/>
    <s v="https://www.walmart.com/ip/Apple-Juice"/>
    <x v="15"/>
    <s v="Mott's"/>
    <n v="3.49"/>
    <n v="3.5838640022678945"/>
    <n v="64"/>
    <s v="Regular"/>
    <d v="2022-09-14T00:00:00"/>
    <n v="9"/>
    <s v="Fall"/>
    <n v="0"/>
    <n v="0"/>
    <n v="0"/>
    <x v="0"/>
    <n v="0"/>
    <n v="1.501852701754163"/>
    <x v="7"/>
    <n v="25"/>
    <n v="0"/>
    <n v="3.5000735392161566"/>
    <n v="3.5000735392161566"/>
  </r>
  <r>
    <n v="10001"/>
    <x v="4"/>
    <x v="9"/>
    <s v=""/>
    <s v="Snacks/Cookies"/>
    <n v="410806219"/>
    <s v="https://www.walmart.com/ip/Chocolate-Chip-Cookies"/>
    <x v="11"/>
    <s v="Chips Ahoy"/>
    <n v="4.29"/>
    <n v="4.2723887566040135"/>
    <n v="13"/>
    <s v="Regular"/>
    <d v="2022-09-01T00:00:00"/>
    <n v="9"/>
    <s v="Fall"/>
    <n v="0"/>
    <n v="0"/>
    <n v="0"/>
    <x v="0"/>
    <n v="0"/>
    <n v="1.665818245870208"/>
    <x v="8"/>
    <n v="40"/>
    <n v="1"/>
    <n v="4.1513472815440711"/>
    <n v="4.1513472815440711"/>
  </r>
  <r>
    <n v="10001"/>
    <x v="2"/>
    <x v="2"/>
    <s v=""/>
    <s v="Bakery/Cakes"/>
    <n v="914815019"/>
    <s v="https://www.walmart.com/ip/Chocolate-Cake"/>
    <x v="20"/>
    <s v="Betty Crocker"/>
    <n v="5.99"/>
    <n v="5.9982987418812508"/>
    <n v="15"/>
    <s v="Regular"/>
    <d v="2022-04-30T00:00:00"/>
    <n v="4"/>
    <s v="Spring"/>
    <n v="0"/>
    <n v="0"/>
    <n v="0"/>
    <x v="0"/>
    <n v="0"/>
    <n v="1.944480556245719"/>
    <x v="2"/>
    <n v="35"/>
    <n v="1"/>
    <n v="5.9996561724922932"/>
    <n v="5.9996561724922932"/>
  </r>
  <r>
    <n v="60601"/>
    <x v="2"/>
    <x v="2"/>
    <s v=""/>
    <s v="Bakery/Cakes"/>
    <n v="816453394"/>
    <s v="https://www.walmart.com/ip/Vanilla-Cake"/>
    <x v="2"/>
    <s v="Duncan Hines"/>
    <n v="5.99"/>
    <n v="5.9769074194873877"/>
    <n v="15"/>
    <s v="Regular"/>
    <d v="2022-07-18T00:00:00"/>
    <n v="7"/>
    <s v="Summer"/>
    <n v="0"/>
    <n v="1"/>
    <n v="0"/>
    <x v="0"/>
    <n v="0"/>
    <n v="1.944480556245719"/>
    <x v="2"/>
    <n v="32"/>
    <n v="1"/>
    <n v="5.9996561724922932"/>
    <n v="5.9996561724922932"/>
  </r>
  <r>
    <n v="10001"/>
    <x v="4"/>
    <x v="10"/>
    <s v=""/>
    <s v="Snacks/Chips"/>
    <n v="927797905"/>
    <s v="https://www.walmart.com/ip/Potato-Chips"/>
    <x v="28"/>
    <s v="Lay's"/>
    <n v="2.99"/>
    <n v="3.1028239783268838"/>
    <n v="8"/>
    <s v="Regular"/>
    <d v="2022-10-30T00:00:00"/>
    <n v="10"/>
    <s v="Fall"/>
    <n v="0"/>
    <n v="0"/>
    <n v="0"/>
    <x v="0"/>
    <n v="0"/>
    <n v="1.3837912309017721"/>
    <x v="10"/>
    <n v="24"/>
    <n v="0"/>
    <n v="2.9815444673591451"/>
    <n v="2.9815444673591451"/>
  </r>
  <r>
    <n v="60601"/>
    <x v="2"/>
    <x v="13"/>
    <s v=""/>
    <s v="Bakery/Bread"/>
    <n v="338711408"/>
    <s v="https://www.walmart.com/ip/Whole-Wheat-Bread"/>
    <x v="30"/>
    <s v="Arnold"/>
    <n v="2.99"/>
    <n v="2.9024157593504891"/>
    <n v="20"/>
    <s v="Regular"/>
    <d v="2022-09-28T00:00:00"/>
    <n v="9"/>
    <s v="Fall"/>
    <n v="0"/>
    <n v="0"/>
    <n v="0"/>
    <x v="0"/>
    <n v="0"/>
    <n v="1.3837912309017721"/>
    <x v="10"/>
    <n v="31"/>
    <n v="0"/>
    <n v="2.9815444673591451"/>
    <n v="2.9815444673591451"/>
  </r>
  <r>
    <n v="60601"/>
    <x v="2"/>
    <x v="2"/>
    <s v=""/>
    <s v="Bakery/Cakes"/>
    <n v="280771824"/>
    <s v="https://www.walmart.com/ip/Vanilla-Cake"/>
    <x v="2"/>
    <s v="Duncan Hines"/>
    <n v="5.99"/>
    <n v="5.9094200345115802"/>
    <n v="15"/>
    <s v="Regular"/>
    <d v="2022-09-13T00:00:00"/>
    <n v="9"/>
    <s v="Fall"/>
    <n v="0"/>
    <n v="0"/>
    <n v="0"/>
    <x v="0"/>
    <n v="0"/>
    <n v="1.944480556245719"/>
    <x v="2"/>
    <n v="32"/>
    <n v="1"/>
    <n v="5.9996561724922932"/>
    <n v="5.9996561724922932"/>
  </r>
  <r>
    <n v="10001"/>
    <x v="4"/>
    <x v="12"/>
    <s v=""/>
    <s v="Snacks/Nuts &amp; Seeds"/>
    <n v="513124553"/>
    <s v="https://www.walmart.com/ip/Almonds"/>
    <x v="23"/>
    <s v="Blue Diamond"/>
    <n v="5.99"/>
    <n v="6.0910274586836017"/>
    <n v="6"/>
    <s v="Regular"/>
    <d v="2022-11-04T00:00:00"/>
    <n v="11"/>
    <s v="Fall"/>
    <n v="0"/>
    <n v="0"/>
    <n v="0"/>
    <x v="0"/>
    <n v="0"/>
    <n v="1.944480556245719"/>
    <x v="2"/>
    <n v="26"/>
    <n v="1"/>
    <n v="5.9996561724922932"/>
    <n v="5.9996561724922932"/>
  </r>
  <r>
    <n v="79936"/>
    <x v="3"/>
    <x v="3"/>
    <s v=""/>
    <s v="Frozen Foods/Ice Cream"/>
    <n v="805573027"/>
    <s v="https://www.walmart.com/ip/Chocolate-Ice-Cream"/>
    <x v="10"/>
    <s v="Breyers"/>
    <n v="6.99"/>
    <n v="6.9855638544488441"/>
    <n v="48"/>
    <s v="Summer Premium"/>
    <d v="2022-07-29T00:00:00"/>
    <n v="7"/>
    <s v="Summer"/>
    <n v="0"/>
    <n v="1"/>
    <n v="1"/>
    <x v="0"/>
    <n v="0"/>
    <n v="2.0781907597781832"/>
    <x v="6"/>
    <n v="34"/>
    <n v="1"/>
    <n v="6.9820860196619643"/>
    <n v="7.6802946216281613"/>
  </r>
  <r>
    <n v="90001"/>
    <x v="1"/>
    <x v="1"/>
    <s v=""/>
    <s v="Beverages/Juice"/>
    <n v="255423065"/>
    <s v="https://www.walmart.com/ip/Apple-Juice"/>
    <x v="15"/>
    <s v="Mott's"/>
    <n v="3.49"/>
    <n v="3.627846735545381"/>
    <n v="64"/>
    <s v="Regular"/>
    <d v="2022-06-07T00:00:00"/>
    <n v="6"/>
    <s v="Summer"/>
    <n v="0"/>
    <n v="1"/>
    <n v="0"/>
    <x v="0"/>
    <n v="0"/>
    <n v="1.501852701754163"/>
    <x v="7"/>
    <n v="25"/>
    <n v="0"/>
    <n v="3.5000735392161566"/>
    <n v="3.5000735392161566"/>
  </r>
  <r>
    <n v="30301"/>
    <x v="3"/>
    <x v="3"/>
    <s v=""/>
    <s v="Frozen Foods/Ice Cream"/>
    <n v="138715408"/>
    <s v="https://www.walmart.com/ip/Chocolate-Ice-Cream"/>
    <x v="10"/>
    <s v="Breyers"/>
    <n v="6.99"/>
    <n v="6.9228487793019458"/>
    <n v="48"/>
    <s v="Winter Discount"/>
    <d v="2022-01-09T00:00:00"/>
    <n v="1"/>
    <s v="Winter"/>
    <n v="1"/>
    <n v="0"/>
    <n v="1"/>
    <x v="0"/>
    <n v="0"/>
    <n v="2.0781907597781832"/>
    <x v="6"/>
    <n v="34"/>
    <n v="1"/>
    <n v="6.9820860196619643"/>
    <n v="6.2838774176957681"/>
  </r>
  <r>
    <n v="90001"/>
    <x v="3"/>
    <x v="3"/>
    <s v=""/>
    <s v="Frozen Foods/Ice Cream"/>
    <n v="594904188"/>
    <s v="https://www.walmart.com/ip/Chocolate-Ice-Cream"/>
    <x v="10"/>
    <s v="Breyers"/>
    <n v="6.99"/>
    <n v="6.9845221639661181"/>
    <n v="48"/>
    <s v="Summer Premium"/>
    <d v="2022-08-11T00:00:00"/>
    <n v="8"/>
    <s v="Summer"/>
    <n v="0"/>
    <n v="1"/>
    <n v="1"/>
    <x v="0"/>
    <n v="0"/>
    <n v="2.0781907597781832"/>
    <x v="6"/>
    <n v="34"/>
    <n v="1"/>
    <n v="6.9820860196619643"/>
    <n v="7.6802946216281613"/>
  </r>
  <r>
    <n v="60601"/>
    <x v="1"/>
    <x v="1"/>
    <s v=""/>
    <s v="Beverages/Juice"/>
    <n v="769182857"/>
    <s v="https://www.walmart.com/ip/Orange-Juice"/>
    <x v="1"/>
    <s v="Tropicana"/>
    <n v="3.99"/>
    <n v="3.8977587015156048"/>
    <n v="64"/>
    <s v="Regular"/>
    <d v="2022-09-24T00:00:00"/>
    <n v="9"/>
    <s v="Fall"/>
    <n v="0"/>
    <n v="0"/>
    <n v="0"/>
    <x v="0"/>
    <n v="0"/>
    <n v="1.6074359097634274"/>
    <x v="1"/>
    <n v="29"/>
    <n v="0"/>
    <n v="3.9752698886926394"/>
    <n v="3.9752698886926394"/>
  </r>
  <r>
    <n v="30301"/>
    <x v="1"/>
    <x v="1"/>
    <s v=""/>
    <s v="Beverages/Juice"/>
    <n v="184464826"/>
    <s v="https://www.walmart.com/ip/Orange-Juice"/>
    <x v="1"/>
    <s v="Tropicana"/>
    <n v="3.99"/>
    <n v="3.9907362681423568"/>
    <n v="64"/>
    <s v="Regular"/>
    <d v="2022-11-08T00:00:00"/>
    <n v="11"/>
    <s v="Fall"/>
    <n v="0"/>
    <n v="0"/>
    <n v="0"/>
    <x v="0"/>
    <n v="0"/>
    <n v="1.6074359097634274"/>
    <x v="1"/>
    <n v="29"/>
    <n v="0"/>
    <n v="3.9752698886926394"/>
    <n v="3.9752698886926394"/>
  </r>
  <r>
    <n v="10001"/>
    <x v="3"/>
    <x v="5"/>
    <s v=""/>
    <s v="Frozen Foods/Frozen Vegetables"/>
    <n v="815542103"/>
    <s v="https://www.walmart.com/ip/Spinach"/>
    <x v="18"/>
    <s v="Green Giant"/>
    <n v="2.4900000000000002"/>
    <n v="2.3421453063001203"/>
    <n v="16"/>
    <s v="Regular"/>
    <d v="2022-04-03T00:00:00"/>
    <n v="4"/>
    <s v="Spring"/>
    <n v="0"/>
    <n v="0"/>
    <n v="0"/>
    <x v="0"/>
    <n v="0"/>
    <n v="1.2499017362143359"/>
    <x v="3"/>
    <n v="26"/>
    <n v="0"/>
    <n v="2.4854061233291258"/>
    <n v="2.4854061233291258"/>
  </r>
  <r>
    <n v="10001"/>
    <x v="3"/>
    <x v="7"/>
    <s v=""/>
    <s v="Frozen Foods/Frozen Meals"/>
    <n v="635531350"/>
    <s v="https://www.walmart.com/ip/Frozen-Burritos"/>
    <x v="7"/>
    <s v="El Monterey"/>
    <n v="7.49"/>
    <n v="7.4412366579045042"/>
    <n v="10"/>
    <s v="Regular"/>
    <d v="2022-03-02T00:00:00"/>
    <n v="3"/>
    <s v="Spring"/>
    <n v="0"/>
    <n v="0"/>
    <n v="0"/>
    <x v="0"/>
    <n v="0"/>
    <n v="2.1388890003232559"/>
    <x v="5"/>
    <n v="36"/>
    <n v="1"/>
    <n v="7.3254025293094545"/>
    <n v="7.3254025293094545"/>
  </r>
  <r>
    <n v="60601"/>
    <x v="4"/>
    <x v="9"/>
    <s v=""/>
    <s v="Snacks/Cookies"/>
    <n v="293446131"/>
    <s v="https://www.walmart.com/ip/Oatmeal-Raisin-Cookies"/>
    <x v="25"/>
    <s v="Quaker"/>
    <n v="4.29"/>
    <n v="4.1463746135071879"/>
    <n v="12"/>
    <s v="Regular"/>
    <d v="2022-02-19T00:00:00"/>
    <n v="2"/>
    <s v="Winter"/>
    <n v="1"/>
    <n v="0"/>
    <n v="0"/>
    <x v="0"/>
    <n v="0"/>
    <n v="1.665818245870208"/>
    <x v="8"/>
    <n v="36"/>
    <n v="1"/>
    <n v="4.1513472815440711"/>
    <n v="4.1513472815440711"/>
  </r>
  <r>
    <n v="30301"/>
    <x v="1"/>
    <x v="14"/>
    <s v=""/>
    <s v="Beverages/Water"/>
    <n v="595167857"/>
    <s v="https://www.walmart.com/ip/Spring-Water"/>
    <x v="22"/>
    <s v="Poland Spring"/>
    <n v="4.99"/>
    <n v="5.059392323319126"/>
    <n v="24"/>
    <s v="Regular"/>
    <d v="2022-02-22T00:00:00"/>
    <n v="2"/>
    <s v="Winter"/>
    <n v="1"/>
    <n v="0"/>
    <n v="0"/>
    <x v="0"/>
    <n v="0"/>
    <n v="1.7900914121273581"/>
    <x v="0"/>
    <n v="35"/>
    <n v="1"/>
    <n v="4.9978058174864675"/>
    <n v="4.9978058174864675"/>
  </r>
  <r>
    <n v="60601"/>
    <x v="1"/>
    <x v="1"/>
    <s v=""/>
    <s v="Beverages/Juice"/>
    <n v="723530684"/>
    <s v="https://www.walmart.com/ip/Apple-Juice"/>
    <x v="15"/>
    <s v="Mott's"/>
    <n v="3.49"/>
    <n v="3.5616589339759654"/>
    <n v="64"/>
    <s v="Regular"/>
    <d v="2022-03-12T00:00:00"/>
    <n v="3"/>
    <s v="Spring"/>
    <n v="0"/>
    <n v="0"/>
    <n v="0"/>
    <x v="0"/>
    <n v="0"/>
    <n v="1.501852701754163"/>
    <x v="7"/>
    <n v="25"/>
    <n v="0"/>
    <n v="3.5000735392161566"/>
    <n v="3.5000735392161566"/>
  </r>
  <r>
    <n v="90001"/>
    <x v="4"/>
    <x v="10"/>
    <s v=""/>
    <s v="Snacks/Chips"/>
    <n v="146105406"/>
    <s v="https://www.walmart.com/ip/Tortilla-Chips"/>
    <x v="14"/>
    <s v="Tostitos"/>
    <n v="3.49"/>
    <n v="3.3169737269515656"/>
    <n v="10"/>
    <s v="Regular"/>
    <d v="2022-06-07T00:00:00"/>
    <n v="6"/>
    <s v="Summer"/>
    <n v="0"/>
    <n v="1"/>
    <n v="0"/>
    <x v="0"/>
    <n v="0"/>
    <n v="1.501852701754163"/>
    <x v="7"/>
    <n v="30"/>
    <n v="0"/>
    <n v="3.5000735392161566"/>
    <n v="3.5000735392161566"/>
  </r>
  <r>
    <n v="90001"/>
    <x v="4"/>
    <x v="12"/>
    <s v=""/>
    <s v="Snacks/Nuts &amp; Seeds"/>
    <n v="868014847"/>
    <s v="https://www.walmart.com/ip/Almonds"/>
    <x v="23"/>
    <s v="Blue Diamond"/>
    <n v="5.99"/>
    <n v="6.1233885745500576"/>
    <n v="6"/>
    <s v="Regular"/>
    <d v="2022-06-13T00:00:00"/>
    <n v="6"/>
    <s v="Summer"/>
    <n v="0"/>
    <n v="1"/>
    <n v="0"/>
    <x v="0"/>
    <n v="0"/>
    <n v="1.944480556245719"/>
    <x v="2"/>
    <n v="26"/>
    <n v="1"/>
    <n v="5.9996561724922932"/>
    <n v="5.9996561724922932"/>
  </r>
  <r>
    <n v="10001"/>
    <x v="1"/>
    <x v="1"/>
    <s v=""/>
    <s v="Beverages/Juice"/>
    <n v="782885207"/>
    <s v="https://www.walmart.com/ip/Apple-Juice"/>
    <x v="15"/>
    <s v="Mott's"/>
    <n v="3.49"/>
    <n v="3.7397415126419857"/>
    <n v="64"/>
    <s v="Regular"/>
    <d v="2022-11-16T00:00:00"/>
    <n v="11"/>
    <s v="Fall"/>
    <n v="0"/>
    <n v="0"/>
    <n v="0"/>
    <x v="0"/>
    <n v="0"/>
    <n v="1.501852701754163"/>
    <x v="7"/>
    <n v="25"/>
    <n v="0"/>
    <n v="3.5000735392161566"/>
    <n v="3.5000735392161566"/>
  </r>
  <r>
    <n v="79936"/>
    <x v="4"/>
    <x v="10"/>
    <s v=""/>
    <s v="Snacks/Chips"/>
    <n v="680413852"/>
    <s v="https://www.walmart.com/ip/Tortilla-Chips"/>
    <x v="14"/>
    <s v="Tostitos"/>
    <n v="3.49"/>
    <n v="3.4946006386736341"/>
    <n v="10"/>
    <s v="Regular"/>
    <d v="2022-09-24T00:00:00"/>
    <n v="9"/>
    <s v="Fall"/>
    <n v="0"/>
    <n v="0"/>
    <n v="0"/>
    <x v="0"/>
    <n v="0"/>
    <n v="1.501852701754163"/>
    <x v="7"/>
    <n v="30"/>
    <n v="0"/>
    <n v="3.5000735392161566"/>
    <n v="3.5000735392161566"/>
  </r>
  <r>
    <n v="30301"/>
    <x v="0"/>
    <x v="8"/>
    <s v=""/>
    <s v="Deli/Cheese"/>
    <n v="836712880"/>
    <s v="https://www.walmart.com/ip/Mozzarella-Cheese"/>
    <x v="9"/>
    <s v="Sargento"/>
    <n v="3.49"/>
    <n v="3.4258885739775358"/>
    <n v="8"/>
    <s v="Regular"/>
    <d v="2022-11-11T00:00:00"/>
    <n v="11"/>
    <s v="Fall"/>
    <n v="0"/>
    <n v="0"/>
    <n v="0"/>
    <x v="0"/>
    <n v="0"/>
    <n v="1.501852701754163"/>
    <x v="7"/>
    <n v="32"/>
    <n v="0"/>
    <n v="3.5000735392161566"/>
    <n v="3.5000735392161566"/>
  </r>
  <r>
    <n v="30301"/>
    <x v="2"/>
    <x v="13"/>
    <s v=""/>
    <s v="Bakery/Bread"/>
    <n v="162844238"/>
    <s v="https://www.walmart.com/ip/White-Bread"/>
    <x v="21"/>
    <s v="Wonder"/>
    <n v="2.4900000000000002"/>
    <n v="2.772433059100305"/>
    <n v="20"/>
    <s v="Regular"/>
    <d v="2022-04-27T00:00:00"/>
    <n v="4"/>
    <s v="Spring"/>
    <n v="0"/>
    <n v="0"/>
    <n v="0"/>
    <x v="0"/>
    <n v="0"/>
    <n v="1.2499017362143359"/>
    <x v="3"/>
    <n v="25"/>
    <n v="0"/>
    <n v="2.4854061233291258"/>
    <n v="2.4854061233291258"/>
  </r>
  <r>
    <n v="60601"/>
    <x v="0"/>
    <x v="8"/>
    <s v=""/>
    <s v="Deli/Cheese"/>
    <n v="726761242"/>
    <s v="https://www.walmart.com/ip/Mozzarella-Cheese"/>
    <x v="9"/>
    <s v="Sargento"/>
    <n v="3.49"/>
    <n v="3.3581031501697494"/>
    <n v="8"/>
    <s v="Regular"/>
    <d v="2022-07-28T00:00:00"/>
    <n v="7"/>
    <s v="Summer"/>
    <n v="0"/>
    <n v="1"/>
    <n v="0"/>
    <x v="0"/>
    <n v="0"/>
    <n v="1.501852701754163"/>
    <x v="7"/>
    <n v="32"/>
    <n v="0"/>
    <n v="3.5000735392161566"/>
    <n v="3.5000735392161566"/>
  </r>
  <r>
    <n v="90001"/>
    <x v="3"/>
    <x v="5"/>
    <s v=""/>
    <s v="Frozen Foods/Frozen Vegetables"/>
    <n v="700204693"/>
    <s v="https://www.walmart.com/ip/Mixed-Vegetables"/>
    <x v="5"/>
    <s v="Birds Eye"/>
    <n v="2.4900000000000002"/>
    <n v="2.4920106466869099"/>
    <n v="16"/>
    <s v="Regular"/>
    <d v="2022-11-20T00:00:00"/>
    <n v="11"/>
    <s v="Fall"/>
    <n v="0"/>
    <n v="0"/>
    <n v="0"/>
    <x v="0"/>
    <n v="0"/>
    <n v="1.2499017362143359"/>
    <x v="3"/>
    <n v="33"/>
    <n v="0"/>
    <n v="2.4854061233291258"/>
    <n v="2.4854061233291258"/>
  </r>
  <r>
    <n v="90001"/>
    <x v="2"/>
    <x v="2"/>
    <s v=""/>
    <s v="Bakery/Cakes"/>
    <n v="808062984"/>
    <s v="https://www.walmart.com/ip/Vanilla-Cake"/>
    <x v="2"/>
    <s v="Duncan Hines"/>
    <n v="5.99"/>
    <n v="6.0079622272631923"/>
    <n v="15"/>
    <s v="Regular"/>
    <d v="2022-05-31T00:00:00"/>
    <n v="5"/>
    <s v="Spring"/>
    <n v="0"/>
    <n v="0"/>
    <n v="0"/>
    <x v="0"/>
    <n v="0"/>
    <n v="1.944480556245719"/>
    <x v="2"/>
    <n v="32"/>
    <n v="1"/>
    <n v="5.9996561724922932"/>
    <n v="5.9996561724922932"/>
  </r>
  <r>
    <n v="79936"/>
    <x v="1"/>
    <x v="14"/>
    <s v=""/>
    <s v="Beverages/Water"/>
    <n v="691185177"/>
    <s v="https://www.walmart.com/ip/Spring-Water"/>
    <x v="22"/>
    <s v="Poland Spring"/>
    <n v="4.99"/>
    <n v="5.1245147620452416"/>
    <n v="24"/>
    <s v="Regular"/>
    <d v="2022-04-11T00:00:00"/>
    <n v="4"/>
    <s v="Spring"/>
    <n v="0"/>
    <n v="0"/>
    <n v="0"/>
    <x v="0"/>
    <n v="0"/>
    <n v="1.7900914121273581"/>
    <x v="0"/>
    <n v="35"/>
    <n v="1"/>
    <n v="4.9978058174864675"/>
    <n v="4.9978058174864675"/>
  </r>
  <r>
    <n v="79936"/>
    <x v="4"/>
    <x v="9"/>
    <s v=""/>
    <s v="Snacks/Cookies"/>
    <n v="294787423"/>
    <s v="https://www.walmart.com/ip/Chocolate-Chip-Cookies"/>
    <x v="11"/>
    <s v="Chips Ahoy"/>
    <n v="4.29"/>
    <n v="4.3259738975126787"/>
    <n v="13"/>
    <s v="Regular"/>
    <d v="2022-02-22T00:00:00"/>
    <n v="2"/>
    <s v="Winter"/>
    <n v="1"/>
    <n v="0"/>
    <n v="0"/>
    <x v="0"/>
    <n v="0"/>
    <n v="1.665818245870208"/>
    <x v="8"/>
    <n v="40"/>
    <n v="1"/>
    <n v="4.1513472815440711"/>
    <n v="4.1513472815440711"/>
  </r>
  <r>
    <n v="79936"/>
    <x v="4"/>
    <x v="12"/>
    <s v=""/>
    <s v="Snacks/Nuts &amp; Seeds"/>
    <n v="941507844"/>
    <s v="https://www.walmart.com/ip/Sunflower-Seeds"/>
    <x v="19"/>
    <s v="David"/>
    <n v="3.49"/>
    <n v="3.4401366104211553"/>
    <n v="8"/>
    <s v="Regular"/>
    <d v="2022-01-04T00:00:00"/>
    <n v="1"/>
    <s v="Winter"/>
    <n v="1"/>
    <n v="0"/>
    <n v="0"/>
    <x v="0"/>
    <n v="0"/>
    <n v="1.501852701754163"/>
    <x v="7"/>
    <n v="27"/>
    <n v="0"/>
    <n v="3.5000735392161566"/>
    <n v="3.5000735392161566"/>
  </r>
  <r>
    <n v="90001"/>
    <x v="4"/>
    <x v="9"/>
    <s v=""/>
    <s v="Snacks/Cookies"/>
    <n v="907790906"/>
    <s v="https://www.walmart.com/ip/Oatmeal-Raisin-Cookies"/>
    <x v="25"/>
    <s v="Quaker"/>
    <n v="4.29"/>
    <n v="4.1948815629612044"/>
    <n v="12"/>
    <s v="Regular"/>
    <d v="2022-07-30T00:00:00"/>
    <n v="7"/>
    <s v="Summer"/>
    <n v="0"/>
    <n v="1"/>
    <n v="0"/>
    <x v="0"/>
    <n v="0"/>
    <n v="1.665818245870208"/>
    <x v="8"/>
    <n v="36"/>
    <n v="1"/>
    <n v="4.1513472815440711"/>
    <n v="4.1513472815440711"/>
  </r>
  <r>
    <n v="79936"/>
    <x v="0"/>
    <x v="0"/>
    <s v=""/>
    <s v="Deli/Prepared Meals"/>
    <n v="363205511"/>
    <s v="https://www.walmart.com/ip/Chicken-Alfredo"/>
    <x v="0"/>
    <s v="Stouffer's"/>
    <n v="4.99"/>
    <n v="4.9558178179753867"/>
    <n v="12"/>
    <s v="Regular"/>
    <d v="2022-02-20T00:00:00"/>
    <n v="2"/>
    <s v="Winter"/>
    <n v="1"/>
    <n v="0"/>
    <n v="0"/>
    <x v="0"/>
    <n v="0"/>
    <n v="1.7900914121273581"/>
    <x v="0"/>
    <n v="33"/>
    <n v="1"/>
    <n v="4.9978058174864675"/>
    <n v="4.9978058174864675"/>
  </r>
  <r>
    <n v="10001"/>
    <x v="4"/>
    <x v="12"/>
    <s v=""/>
    <s v="Snacks/Nuts &amp; Seeds"/>
    <n v="589929730"/>
    <s v="https://www.walmart.com/ip/Sunflower-Seeds"/>
    <x v="19"/>
    <s v="David"/>
    <n v="3.49"/>
    <n v="3.389307263905486"/>
    <n v="8"/>
    <s v="Regular"/>
    <d v="2022-11-02T00:00:00"/>
    <n v="11"/>
    <s v="Fall"/>
    <n v="0"/>
    <n v="0"/>
    <n v="0"/>
    <x v="0"/>
    <n v="0"/>
    <n v="1.501852701754163"/>
    <x v="7"/>
    <n v="27"/>
    <n v="0"/>
    <n v="3.5000735392161566"/>
    <n v="3.5000735392161566"/>
  </r>
  <r>
    <n v="90001"/>
    <x v="1"/>
    <x v="6"/>
    <s v=""/>
    <s v="Beverages/Soda"/>
    <n v="337763810"/>
    <s v="https://www.walmart.com/ip/Cola"/>
    <x v="6"/>
    <s v="Coca-Cola"/>
    <n v="1.99"/>
    <n v="1.9947825319784682"/>
    <n v="2"/>
    <s v="Regular"/>
    <d v="2022-11-16T00:00:00"/>
    <n v="11"/>
    <s v="Fall"/>
    <n v="0"/>
    <n v="0"/>
    <n v="0"/>
    <x v="0"/>
    <n v="0"/>
    <n v="1.0952733874025951"/>
    <x v="4"/>
    <n v="19"/>
    <n v="0"/>
    <n v="1.9838767648863906"/>
    <n v="1.9838767648863906"/>
  </r>
  <r>
    <n v="30301"/>
    <x v="3"/>
    <x v="7"/>
    <s v=""/>
    <s v="Frozen Foods/Frozen Meals"/>
    <n v="780769623"/>
    <s v="https://www.walmart.com/ip/Frozen-Pizza"/>
    <x v="8"/>
    <s v="DiGiorno"/>
    <n v="6.99"/>
    <n v="6.9335803820139512"/>
    <n v="30"/>
    <s v="Regular"/>
    <d v="2022-01-01T00:00:00"/>
    <n v="1"/>
    <s v="Winter"/>
    <n v="1"/>
    <n v="0"/>
    <n v="0"/>
    <x v="0"/>
    <n v="0"/>
    <n v="2.0781907597781832"/>
    <x v="6"/>
    <n v="28"/>
    <n v="1"/>
    <n v="6.9820860196619643"/>
    <n v="6.9820860196619643"/>
  </r>
  <r>
    <n v="30301"/>
    <x v="0"/>
    <x v="0"/>
    <s v=""/>
    <s v="Deli/Prepared Meals"/>
    <n v="367507123"/>
    <s v="https://www.walmart.com/ip/Chicken-Alfredo"/>
    <x v="0"/>
    <s v="Stouffer's"/>
    <n v="4.99"/>
    <n v="4.8405962206710251"/>
    <n v="12"/>
    <s v="Regular"/>
    <d v="2022-07-03T00:00:00"/>
    <n v="7"/>
    <s v="Summer"/>
    <n v="0"/>
    <n v="1"/>
    <n v="0"/>
    <x v="0"/>
    <n v="0"/>
    <n v="1.7900914121273581"/>
    <x v="0"/>
    <n v="33"/>
    <n v="1"/>
    <n v="4.9978058174864675"/>
    <n v="4.9978058174864675"/>
  </r>
  <r>
    <n v="60601"/>
    <x v="3"/>
    <x v="7"/>
    <s v=""/>
    <s v="Frozen Foods/Frozen Meals"/>
    <n v="829365964"/>
    <s v="https://www.walmart.com/ip/Frozen-Burritos"/>
    <x v="7"/>
    <s v="El Monterey"/>
    <n v="7.49"/>
    <n v="7.6155145788374909"/>
    <n v="10"/>
    <s v="Regular"/>
    <d v="2022-11-11T00:00:00"/>
    <n v="11"/>
    <s v="Fall"/>
    <n v="0"/>
    <n v="0"/>
    <n v="0"/>
    <x v="0"/>
    <n v="0"/>
    <n v="2.1388890003232559"/>
    <x v="5"/>
    <n v="36"/>
    <n v="1"/>
    <n v="7.3254025293094545"/>
    <n v="7.3254025293094545"/>
  </r>
  <r>
    <n v="60601"/>
    <x v="4"/>
    <x v="12"/>
    <s v=""/>
    <s v="Snacks/Nuts &amp; Seeds"/>
    <n v="316956678"/>
    <s v="https://www.walmart.com/ip/Almonds"/>
    <x v="23"/>
    <s v="Blue Diamond"/>
    <n v="5.99"/>
    <n v="5.9402327476570962"/>
    <n v="6"/>
    <s v="Regular"/>
    <d v="2022-05-25T00:00:00"/>
    <n v="5"/>
    <s v="Spring"/>
    <n v="0"/>
    <n v="0"/>
    <n v="0"/>
    <x v="0"/>
    <n v="0"/>
    <n v="1.944480556245719"/>
    <x v="2"/>
    <n v="26"/>
    <n v="1"/>
    <n v="5.9996561724922932"/>
    <n v="5.9996561724922932"/>
  </r>
  <r>
    <n v="60601"/>
    <x v="3"/>
    <x v="7"/>
    <s v=""/>
    <s v="Frozen Foods/Frozen Meals"/>
    <n v="195310155"/>
    <s v="https://www.walmart.com/ip/Frozen-Burritos"/>
    <x v="7"/>
    <s v="El Monterey"/>
    <n v="7.49"/>
    <n v="7.3631863195024687"/>
    <n v="10"/>
    <s v="Regular"/>
    <d v="2022-09-14T00:00:00"/>
    <n v="9"/>
    <s v="Fall"/>
    <n v="0"/>
    <n v="0"/>
    <n v="0"/>
    <x v="0"/>
    <n v="0"/>
    <n v="2.1388890003232559"/>
    <x v="5"/>
    <n v="36"/>
    <n v="1"/>
    <n v="7.3254025293094545"/>
    <n v="7.3254025293094545"/>
  </r>
  <r>
    <n v="30301"/>
    <x v="4"/>
    <x v="12"/>
    <s v=""/>
    <s v="Snacks/Nuts &amp; Seeds"/>
    <n v="897734200"/>
    <s v="https://www.walmart.com/ip/Almonds"/>
    <x v="23"/>
    <s v="Blue Diamond"/>
    <n v="5.99"/>
    <n v="5.9731740865512464"/>
    <n v="6"/>
    <s v="Regular"/>
    <d v="2022-05-25T00:00:00"/>
    <n v="5"/>
    <s v="Spring"/>
    <n v="0"/>
    <n v="0"/>
    <n v="0"/>
    <x v="0"/>
    <n v="0"/>
    <n v="1.944480556245719"/>
    <x v="2"/>
    <n v="26"/>
    <n v="1"/>
    <n v="5.9996561724922932"/>
    <n v="5.9996561724922932"/>
  </r>
  <r>
    <n v="60601"/>
    <x v="0"/>
    <x v="8"/>
    <s v=""/>
    <s v="Deli/Cheese"/>
    <n v="459571841"/>
    <s v="https://www.walmart.com/ip/Cheddar-Cheese"/>
    <x v="24"/>
    <s v="Kraft"/>
    <n v="3.49"/>
    <n v="3.496837156596766"/>
    <n v="8"/>
    <s v="Regular"/>
    <d v="2022-11-10T00:00:00"/>
    <n v="11"/>
    <s v="Fall"/>
    <n v="0"/>
    <n v="0"/>
    <n v="0"/>
    <x v="0"/>
    <n v="0"/>
    <n v="1.501852701754163"/>
    <x v="7"/>
    <n v="26"/>
    <n v="0"/>
    <n v="3.5000735392161566"/>
    <n v="3.5000735392161566"/>
  </r>
  <r>
    <n v="30301"/>
    <x v="4"/>
    <x v="12"/>
    <s v=""/>
    <s v="Snacks/Nuts &amp; Seeds"/>
    <n v="626930641"/>
    <s v="https://www.walmart.com/ip/Sunflower-Seeds"/>
    <x v="19"/>
    <s v="David"/>
    <n v="3.49"/>
    <n v="3.315353327442097"/>
    <n v="8"/>
    <s v="Regular"/>
    <d v="2022-09-17T00:00:00"/>
    <n v="9"/>
    <s v="Fall"/>
    <n v="0"/>
    <n v="0"/>
    <n v="0"/>
    <x v="0"/>
    <n v="0"/>
    <n v="1.501852701754163"/>
    <x v="7"/>
    <n v="27"/>
    <n v="0"/>
    <n v="3.5000735392161566"/>
    <n v="3.5000735392161566"/>
  </r>
  <r>
    <n v="79936"/>
    <x v="0"/>
    <x v="8"/>
    <s v=""/>
    <s v="Deli/Cheese"/>
    <n v="322340471"/>
    <s v="https://www.walmart.com/ip/Cheddar-Cheese"/>
    <x v="24"/>
    <s v="Kraft"/>
    <n v="3.49"/>
    <n v="3.5231647667125765"/>
    <n v="8"/>
    <s v="Regular"/>
    <d v="2022-11-10T00:00:00"/>
    <n v="11"/>
    <s v="Fall"/>
    <n v="0"/>
    <n v="0"/>
    <n v="0"/>
    <x v="0"/>
    <n v="0"/>
    <n v="1.501852701754163"/>
    <x v="7"/>
    <n v="26"/>
    <n v="0"/>
    <n v="3.5000735392161566"/>
    <n v="3.5000735392161566"/>
  </r>
  <r>
    <n v="90001"/>
    <x v="0"/>
    <x v="0"/>
    <s v=""/>
    <s v="Deli/Prepared Meals"/>
    <n v="315198511"/>
    <s v="https://www.walmart.com/ip/Beef-Stroganoff"/>
    <x v="27"/>
    <s v="Stouffer's"/>
    <n v="4.99"/>
    <n v="4.8852842431309735"/>
    <n v="12"/>
    <s v="Regular"/>
    <d v="2022-08-22T00:00:00"/>
    <n v="8"/>
    <s v="Summer"/>
    <n v="0"/>
    <n v="1"/>
    <n v="0"/>
    <x v="0"/>
    <n v="0"/>
    <n v="1.7900914121273581"/>
    <x v="0"/>
    <n v="33"/>
    <n v="1"/>
    <n v="4.9978058174864675"/>
    <n v="4.9978058174864675"/>
  </r>
  <r>
    <n v="79936"/>
    <x v="3"/>
    <x v="7"/>
    <s v=""/>
    <s v="Frozen Foods/Frozen Meals"/>
    <n v="888868457"/>
    <s v="https://www.walmart.com/ip/Frozen-Pizza"/>
    <x v="8"/>
    <s v="DiGiorno"/>
    <n v="6.99"/>
    <n v="7.1611028809190787"/>
    <n v="30"/>
    <s v="Regular"/>
    <d v="2022-04-04T00:00:00"/>
    <n v="4"/>
    <s v="Spring"/>
    <n v="0"/>
    <n v="0"/>
    <n v="0"/>
    <x v="0"/>
    <n v="0"/>
    <n v="2.0781907597781832"/>
    <x v="6"/>
    <n v="28"/>
    <n v="1"/>
    <n v="6.9820860196619643"/>
    <n v="6.9820860196619643"/>
  </r>
  <r>
    <n v="79936"/>
    <x v="0"/>
    <x v="0"/>
    <s v=""/>
    <s v="Deli/Prepared Meals"/>
    <n v="580617912"/>
    <s v="https://www.walmart.com/ip/Beef-Stroganoff"/>
    <x v="27"/>
    <s v="Stouffer's"/>
    <n v="4.99"/>
    <n v="5.0423960512076738"/>
    <n v="12"/>
    <s v="Regular"/>
    <d v="2022-11-18T00:00:00"/>
    <n v="11"/>
    <s v="Fall"/>
    <n v="0"/>
    <n v="0"/>
    <n v="0"/>
    <x v="0"/>
    <n v="0"/>
    <n v="1.7900914121273581"/>
    <x v="0"/>
    <n v="33"/>
    <n v="1"/>
    <n v="4.9978058174864675"/>
    <n v="4.9978058174864675"/>
  </r>
  <r>
    <n v="60601"/>
    <x v="0"/>
    <x v="8"/>
    <s v=""/>
    <s v="Deli/Cheese"/>
    <n v="748484922"/>
    <s v="https://www.walmart.com/ip/Cheddar-Cheese"/>
    <x v="24"/>
    <s v="Kraft"/>
    <n v="3.49"/>
    <n v="3.4500100009890686"/>
    <n v="8"/>
    <s v="Regular"/>
    <d v="2022-09-18T00:00:00"/>
    <n v="9"/>
    <s v="Fall"/>
    <n v="0"/>
    <n v="0"/>
    <n v="0"/>
    <x v="0"/>
    <n v="0"/>
    <n v="1.501852701754163"/>
    <x v="7"/>
    <n v="26"/>
    <n v="0"/>
    <n v="3.5000735392161566"/>
    <n v="3.5000735392161566"/>
  </r>
  <r>
    <n v="79936"/>
    <x v="3"/>
    <x v="7"/>
    <s v=""/>
    <s v="Frozen Foods/Frozen Meals"/>
    <n v="676892240"/>
    <s v="https://www.walmart.com/ip/Frozen-Pizza"/>
    <x v="8"/>
    <s v="DiGiorno"/>
    <n v="6.99"/>
    <n v="6.9154832229682652"/>
    <n v="30"/>
    <s v="Regular"/>
    <d v="2022-04-16T00:00:00"/>
    <n v="4"/>
    <s v="Spring"/>
    <n v="0"/>
    <n v="0"/>
    <n v="0"/>
    <x v="0"/>
    <n v="0"/>
    <n v="2.0781907597781832"/>
    <x v="6"/>
    <n v="28"/>
    <n v="1"/>
    <n v="6.9820860196619643"/>
    <n v="6.9820860196619643"/>
  </r>
  <r>
    <n v="90001"/>
    <x v="3"/>
    <x v="5"/>
    <s v=""/>
    <s v="Frozen Foods/Frozen Vegetables"/>
    <n v="925968506"/>
    <s v="https://www.walmart.com/ip/Spinach"/>
    <x v="18"/>
    <s v="Green Giant"/>
    <n v="2.4900000000000002"/>
    <n v="2.4795032292436376"/>
    <n v="16"/>
    <s v="Regular"/>
    <d v="2022-01-10T00:00:00"/>
    <n v="1"/>
    <s v="Winter"/>
    <n v="1"/>
    <n v="0"/>
    <n v="0"/>
    <x v="0"/>
    <n v="0"/>
    <n v="1.2499017362143359"/>
    <x v="3"/>
    <n v="26"/>
    <n v="0"/>
    <n v="2.4854061233291258"/>
    <n v="2.4854061233291258"/>
  </r>
  <r>
    <n v="90001"/>
    <x v="4"/>
    <x v="10"/>
    <s v=""/>
    <s v="Snacks/Chips"/>
    <n v="518606855"/>
    <s v="https://www.walmart.com/ip/Tortilla-Chips"/>
    <x v="14"/>
    <s v="Tostitos"/>
    <n v="3.49"/>
    <n v="3.5512790741583293"/>
    <n v="10"/>
    <s v="Regular"/>
    <d v="2022-01-30T00:00:00"/>
    <n v="1"/>
    <s v="Winter"/>
    <n v="1"/>
    <n v="0"/>
    <n v="0"/>
    <x v="0"/>
    <n v="0"/>
    <n v="1.501852701754163"/>
    <x v="7"/>
    <n v="30"/>
    <n v="0"/>
    <n v="3.5000735392161566"/>
    <n v="3.5000735392161566"/>
  </r>
  <r>
    <n v="79936"/>
    <x v="4"/>
    <x v="9"/>
    <s v=""/>
    <s v="Snacks/Cookies"/>
    <n v="671782978"/>
    <s v="https://www.walmart.com/ip/Oatmeal-Raisin-Cookies"/>
    <x v="25"/>
    <s v="Quaker"/>
    <n v="4.29"/>
    <n v="4.2874505871414801"/>
    <n v="12"/>
    <s v="Regular"/>
    <d v="2022-01-25T00:00:00"/>
    <n v="1"/>
    <s v="Winter"/>
    <n v="1"/>
    <n v="0"/>
    <n v="0"/>
    <x v="0"/>
    <n v="0"/>
    <n v="1.665818245870208"/>
    <x v="8"/>
    <n v="36"/>
    <n v="1"/>
    <n v="4.1513472815440711"/>
    <n v="4.1513472815440711"/>
  </r>
  <r>
    <n v="60601"/>
    <x v="2"/>
    <x v="13"/>
    <s v=""/>
    <s v="Bakery/Bread"/>
    <n v="579865825"/>
    <s v="https://www.walmart.com/ip/Whole-Wheat-Bread"/>
    <x v="30"/>
    <s v="Arnold"/>
    <n v="2.99"/>
    <n v="2.9682841192863147"/>
    <n v="20"/>
    <s v="Regular"/>
    <d v="2022-04-21T00:00:00"/>
    <n v="4"/>
    <s v="Spring"/>
    <n v="0"/>
    <n v="0"/>
    <n v="0"/>
    <x v="0"/>
    <n v="0"/>
    <n v="1.3837912309017721"/>
    <x v="10"/>
    <n v="31"/>
    <n v="0"/>
    <n v="2.9815444673591451"/>
    <n v="2.9815444673591451"/>
  </r>
  <r>
    <n v="60601"/>
    <x v="0"/>
    <x v="8"/>
    <s v=""/>
    <s v="Deli/Cheese"/>
    <n v="909783577"/>
    <s v="https://www.walmart.com/ip/Mozzarella-Cheese"/>
    <x v="9"/>
    <s v="Sargento"/>
    <n v="3.49"/>
    <n v="3.4958370290817897"/>
    <n v="8"/>
    <s v="Regular"/>
    <d v="2022-02-16T00:00:00"/>
    <n v="2"/>
    <s v="Winter"/>
    <n v="1"/>
    <n v="0"/>
    <n v="0"/>
    <x v="0"/>
    <n v="0"/>
    <n v="1.501852701754163"/>
    <x v="7"/>
    <n v="32"/>
    <n v="0"/>
    <n v="3.5000735392161566"/>
    <n v="3.5000735392161566"/>
  </r>
  <r>
    <n v="79936"/>
    <x v="2"/>
    <x v="4"/>
    <s v=""/>
    <s v="Bakery/Pastries"/>
    <n v="362171762"/>
    <s v="https://www.walmart.com/ip/Cinnamon-Rolls"/>
    <x v="12"/>
    <s v="Pillsbury"/>
    <n v="3.49"/>
    <n v="3.4296141068763046"/>
    <n v="8"/>
    <s v="Regular"/>
    <d v="2022-02-08T00:00:00"/>
    <n v="2"/>
    <s v="Winter"/>
    <n v="1"/>
    <n v="0"/>
    <n v="0"/>
    <x v="0"/>
    <n v="0"/>
    <n v="1.501852701754163"/>
    <x v="7"/>
    <n v="30"/>
    <n v="0"/>
    <n v="3.5000735392161566"/>
    <n v="3.5000735392161566"/>
  </r>
  <r>
    <n v="79936"/>
    <x v="4"/>
    <x v="12"/>
    <s v=""/>
    <s v="Snacks/Nuts &amp; Seeds"/>
    <n v="993033801"/>
    <s v="https://www.walmart.com/ip/Almonds"/>
    <x v="23"/>
    <s v="Blue Diamond"/>
    <n v="5.99"/>
    <n v="5.9556794073156967"/>
    <n v="6"/>
    <s v="Regular"/>
    <d v="2022-07-26T00:00:00"/>
    <n v="7"/>
    <s v="Summer"/>
    <n v="0"/>
    <n v="1"/>
    <n v="0"/>
    <x v="0"/>
    <n v="0"/>
    <n v="1.944480556245719"/>
    <x v="2"/>
    <n v="26"/>
    <n v="1"/>
    <n v="5.9996561724922932"/>
    <n v="5.9996561724922932"/>
  </r>
  <r>
    <n v="90001"/>
    <x v="3"/>
    <x v="5"/>
    <s v=""/>
    <s v="Frozen Foods/Frozen Vegetables"/>
    <n v="124568817"/>
    <s v="https://www.walmart.com/ip/Mixed-Vegetables"/>
    <x v="5"/>
    <s v="Birds Eye"/>
    <n v="2.4900000000000002"/>
    <n v="2.2814207561094997"/>
    <n v="16"/>
    <s v="Regular"/>
    <d v="2022-07-04T00:00:00"/>
    <n v="7"/>
    <s v="Summer"/>
    <n v="0"/>
    <n v="1"/>
    <n v="0"/>
    <x v="0"/>
    <n v="0"/>
    <n v="1.2499017362143359"/>
    <x v="3"/>
    <n v="33"/>
    <n v="0"/>
    <n v="2.4854061233291258"/>
    <n v="2.4854061233291258"/>
  </r>
  <r>
    <n v="90001"/>
    <x v="2"/>
    <x v="13"/>
    <s v=""/>
    <s v="Bakery/Bread"/>
    <n v="701110952"/>
    <s v="https://www.walmart.com/ip/Whole-Wheat-Bread"/>
    <x v="30"/>
    <s v="Arnold"/>
    <n v="2.99"/>
    <n v="3.087372623085237"/>
    <n v="20"/>
    <s v="Regular"/>
    <d v="2022-03-09T00:00:00"/>
    <n v="3"/>
    <s v="Spring"/>
    <n v="0"/>
    <n v="0"/>
    <n v="0"/>
    <x v="0"/>
    <n v="0"/>
    <n v="1.3837912309017721"/>
    <x v="10"/>
    <n v="31"/>
    <n v="0"/>
    <n v="2.9815444673591451"/>
    <n v="2.9815444673591451"/>
  </r>
  <r>
    <n v="30301"/>
    <x v="3"/>
    <x v="3"/>
    <s v=""/>
    <s v="Frozen Foods/Ice Cream"/>
    <n v="277678078"/>
    <s v="https://www.walmart.com/ip/Chocolate-Ice-Cream"/>
    <x v="10"/>
    <s v="Breyers"/>
    <n v="6.99"/>
    <n v="7.019879778032176"/>
    <n v="48"/>
    <s v="Summer Premium"/>
    <d v="2022-06-10T00:00:00"/>
    <n v="6"/>
    <s v="Summer"/>
    <n v="0"/>
    <n v="1"/>
    <n v="1"/>
    <x v="0"/>
    <n v="0"/>
    <n v="2.0781907597781832"/>
    <x v="6"/>
    <n v="34"/>
    <n v="1"/>
    <n v="6.9820860196619643"/>
    <n v="7.6802946216281613"/>
  </r>
  <r>
    <n v="90001"/>
    <x v="2"/>
    <x v="2"/>
    <s v=""/>
    <s v="Bakery/Cakes"/>
    <n v="477556887"/>
    <s v="https://www.walmart.com/ip/Chocolate-Cake"/>
    <x v="20"/>
    <s v="Betty Crocker"/>
    <n v="5.99"/>
    <n v="5.9126544155966574"/>
    <n v="15"/>
    <s v="Regular"/>
    <d v="2022-12-10T00:00:00"/>
    <n v="12"/>
    <s v="Winter"/>
    <n v="1"/>
    <n v="0"/>
    <n v="0"/>
    <x v="0"/>
    <n v="0"/>
    <n v="1.944480556245719"/>
    <x v="2"/>
    <n v="35"/>
    <n v="1"/>
    <n v="5.9996561724922932"/>
    <n v="5.9996561724922932"/>
  </r>
  <r>
    <n v="79936"/>
    <x v="1"/>
    <x v="14"/>
    <s v=""/>
    <s v="Beverages/Water"/>
    <n v="294949882"/>
    <s v="https://www.walmart.com/ip/Spring-Water"/>
    <x v="22"/>
    <s v="Poland Spring"/>
    <n v="4.99"/>
    <n v="5.1798734981355246"/>
    <n v="24"/>
    <s v="Regular"/>
    <d v="2022-05-18T00:00:00"/>
    <n v="5"/>
    <s v="Spring"/>
    <n v="0"/>
    <n v="0"/>
    <n v="0"/>
    <x v="0"/>
    <n v="0"/>
    <n v="1.7900914121273581"/>
    <x v="0"/>
    <n v="35"/>
    <n v="1"/>
    <n v="4.9978058174864675"/>
    <n v="4.9978058174864675"/>
  </r>
  <r>
    <n v="10001"/>
    <x v="1"/>
    <x v="6"/>
    <s v=""/>
    <s v="Beverages/Soda"/>
    <n v="556543446"/>
    <s v="https://www.walmart.com/ip/Cola"/>
    <x v="6"/>
    <s v="Coca-Cola"/>
    <n v="1.99"/>
    <n v="1.9987016480392386"/>
    <n v="2"/>
    <s v="Regular"/>
    <d v="2022-04-22T00:00:00"/>
    <n v="4"/>
    <s v="Spring"/>
    <n v="0"/>
    <n v="0"/>
    <n v="0"/>
    <x v="0"/>
    <n v="0"/>
    <n v="1.0952733874025951"/>
    <x v="4"/>
    <n v="19"/>
    <n v="0"/>
    <n v="1.9838767648863906"/>
    <n v="1.9838767648863906"/>
  </r>
  <r>
    <n v="60601"/>
    <x v="3"/>
    <x v="5"/>
    <s v=""/>
    <s v="Frozen Foods/Frozen Vegetables"/>
    <n v="812294173"/>
    <s v="https://www.walmart.com/ip/Mixed-Vegetables"/>
    <x v="5"/>
    <s v="Birds Eye"/>
    <n v="2.4900000000000002"/>
    <n v="2.3863856428024803"/>
    <n v="16"/>
    <s v="Regular"/>
    <d v="2022-01-23T00:00:00"/>
    <n v="1"/>
    <s v="Winter"/>
    <n v="1"/>
    <n v="0"/>
    <n v="0"/>
    <x v="0"/>
    <n v="0"/>
    <n v="1.2499017362143359"/>
    <x v="3"/>
    <n v="33"/>
    <n v="0"/>
    <n v="2.4854061233291258"/>
    <n v="2.4854061233291258"/>
  </r>
  <r>
    <n v="79936"/>
    <x v="2"/>
    <x v="4"/>
    <s v=""/>
    <s v="Bakery/Pastries"/>
    <n v="301862208"/>
    <s v="https://www.walmart.com/ip/Cinnamon-Rolls"/>
    <x v="12"/>
    <s v="Pillsbury"/>
    <n v="3.49"/>
    <n v="3.5756737421470461"/>
    <n v="8"/>
    <s v="Regular"/>
    <d v="2022-12-03T00:00:00"/>
    <n v="12"/>
    <s v="Winter"/>
    <n v="1"/>
    <n v="0"/>
    <n v="0"/>
    <x v="0"/>
    <n v="0"/>
    <n v="1.501852701754163"/>
    <x v="7"/>
    <n v="30"/>
    <n v="0"/>
    <n v="3.5000735392161566"/>
    <n v="3.5000735392161566"/>
  </r>
  <r>
    <n v="60601"/>
    <x v="4"/>
    <x v="9"/>
    <s v=""/>
    <s v="Snacks/Cookies"/>
    <n v="312077213"/>
    <s v="https://www.walmart.com/ip/Oatmeal-Raisin-Cookies"/>
    <x v="25"/>
    <s v="Quaker"/>
    <n v="4.29"/>
    <n v="4.3298048216509262"/>
    <n v="12"/>
    <s v="Regular"/>
    <d v="2022-12-21T00:00:00"/>
    <n v="12"/>
    <s v="Winter"/>
    <n v="1"/>
    <n v="0"/>
    <n v="0"/>
    <x v="0"/>
    <n v="0"/>
    <n v="1.665818245870208"/>
    <x v="8"/>
    <n v="36"/>
    <n v="1"/>
    <n v="4.1513472815440711"/>
    <n v="4.1513472815440711"/>
  </r>
  <r>
    <n v="79936"/>
    <x v="1"/>
    <x v="6"/>
    <s v=""/>
    <s v="Beverages/Soda"/>
    <n v="772851528"/>
    <s v="https://www.walmart.com/ip/Lemon-Lime-Soda"/>
    <x v="13"/>
    <s v="Sprite"/>
    <n v="1.99"/>
    <n v="2.029457998548422"/>
    <n v="2"/>
    <s v="Regular"/>
    <d v="2022-09-18T00:00:00"/>
    <n v="9"/>
    <s v="Fall"/>
    <n v="0"/>
    <n v="0"/>
    <n v="0"/>
    <x v="0"/>
    <n v="0"/>
    <n v="1.0952733874025951"/>
    <x v="4"/>
    <n v="27"/>
    <n v="0"/>
    <n v="1.9838767648863906"/>
    <n v="1.9838767648863906"/>
  </r>
  <r>
    <n v="60601"/>
    <x v="2"/>
    <x v="13"/>
    <s v=""/>
    <s v="Bakery/Bread"/>
    <n v="709459101"/>
    <s v="https://www.walmart.com/ip/Whole-Wheat-Bread"/>
    <x v="30"/>
    <s v="Arnold"/>
    <n v="2.99"/>
    <n v="2.9474244395348412"/>
    <n v="20"/>
    <s v="Regular"/>
    <d v="2022-06-07T00:00:00"/>
    <n v="6"/>
    <s v="Summer"/>
    <n v="0"/>
    <n v="1"/>
    <n v="0"/>
    <x v="0"/>
    <n v="0"/>
    <n v="1.3837912309017721"/>
    <x v="10"/>
    <n v="31"/>
    <n v="0"/>
    <n v="2.9815444673591451"/>
    <n v="2.9815444673591451"/>
  </r>
  <r>
    <n v="79936"/>
    <x v="2"/>
    <x v="4"/>
    <s v=""/>
    <s v="Bakery/Pastries"/>
    <n v="832572518"/>
    <s v="https://www.walmart.com/ip/Cinnamon-Rolls"/>
    <x v="12"/>
    <s v="Pillsbury"/>
    <n v="3.49"/>
    <n v="3.5350495723778037"/>
    <n v="8"/>
    <s v="Regular"/>
    <d v="2022-08-31T00:00:00"/>
    <n v="8"/>
    <s v="Summer"/>
    <n v="0"/>
    <n v="1"/>
    <n v="0"/>
    <x v="0"/>
    <n v="0"/>
    <n v="1.501852701754163"/>
    <x v="7"/>
    <n v="30"/>
    <n v="0"/>
    <n v="3.5000735392161566"/>
    <n v="3.5000735392161566"/>
  </r>
  <r>
    <n v="60601"/>
    <x v="1"/>
    <x v="1"/>
    <s v=""/>
    <s v="Beverages/Juice"/>
    <n v="965007181"/>
    <s v="https://www.walmart.com/ip/Apple-Juice"/>
    <x v="15"/>
    <s v="Mott's"/>
    <n v="3.49"/>
    <n v="3.4638241709778907"/>
    <n v="64"/>
    <s v="Regular"/>
    <d v="2022-05-28T00:00:00"/>
    <n v="5"/>
    <s v="Spring"/>
    <n v="0"/>
    <n v="0"/>
    <n v="0"/>
    <x v="0"/>
    <n v="0"/>
    <n v="1.501852701754163"/>
    <x v="7"/>
    <n v="25"/>
    <n v="0"/>
    <n v="3.5000735392161566"/>
    <n v="3.5000735392161566"/>
  </r>
  <r>
    <n v="10001"/>
    <x v="4"/>
    <x v="9"/>
    <s v=""/>
    <s v="Snacks/Cookies"/>
    <n v="364320419"/>
    <s v="https://www.walmart.com/ip/Oatmeal-Raisin-Cookies"/>
    <x v="25"/>
    <s v="Quaker"/>
    <n v="4.29"/>
    <n v="4.3455941451645845"/>
    <n v="12"/>
    <s v="Regular"/>
    <d v="2022-12-07T00:00:00"/>
    <n v="12"/>
    <s v="Winter"/>
    <n v="1"/>
    <n v="0"/>
    <n v="0"/>
    <x v="0"/>
    <n v="0"/>
    <n v="1.665818245870208"/>
    <x v="8"/>
    <n v="36"/>
    <n v="1"/>
    <n v="4.1513472815440711"/>
    <n v="4.1513472815440711"/>
  </r>
  <r>
    <n v="10001"/>
    <x v="1"/>
    <x v="1"/>
    <s v=""/>
    <s v="Beverages/Juice"/>
    <n v="935982883"/>
    <s v="https://www.walmart.com/ip/Apple-Juice"/>
    <x v="15"/>
    <s v="Mott's"/>
    <n v="3.49"/>
    <n v="3.2995055545989365"/>
    <n v="64"/>
    <s v="Regular"/>
    <d v="2022-11-29T00:00:00"/>
    <n v="11"/>
    <s v="Fall"/>
    <n v="0"/>
    <n v="0"/>
    <n v="0"/>
    <x v="0"/>
    <n v="0"/>
    <n v="1.501852701754163"/>
    <x v="7"/>
    <n v="25"/>
    <n v="0"/>
    <n v="3.5000735392161566"/>
    <n v="3.5000735392161566"/>
  </r>
  <r>
    <n v="79936"/>
    <x v="4"/>
    <x v="9"/>
    <s v=""/>
    <s v="Snacks/Cookies"/>
    <n v="309979525"/>
    <s v="https://www.walmart.com/ip/Chocolate-Chip-Cookies"/>
    <x v="11"/>
    <s v="Chips Ahoy"/>
    <n v="4.29"/>
    <n v="4.2466126537020807"/>
    <n v="13"/>
    <s v="Regular"/>
    <d v="2022-08-24T00:00:00"/>
    <n v="8"/>
    <s v="Summer"/>
    <n v="0"/>
    <n v="1"/>
    <n v="0"/>
    <x v="0"/>
    <n v="0"/>
    <n v="1.665818245870208"/>
    <x v="8"/>
    <n v="40"/>
    <n v="1"/>
    <n v="4.1513472815440711"/>
    <n v="4.1513472815440711"/>
  </r>
  <r>
    <n v="90001"/>
    <x v="4"/>
    <x v="10"/>
    <s v=""/>
    <s v="Snacks/Chips"/>
    <n v="435720045"/>
    <s v="https://www.walmart.com/ip/Tortilla-Chips"/>
    <x v="14"/>
    <s v="Tostitos"/>
    <n v="3.49"/>
    <n v="3.6622155097808196"/>
    <n v="10"/>
    <s v="Regular"/>
    <d v="2022-01-10T00:00:00"/>
    <n v="1"/>
    <s v="Winter"/>
    <n v="1"/>
    <n v="0"/>
    <n v="0"/>
    <x v="0"/>
    <n v="0"/>
    <n v="1.501852701754163"/>
    <x v="7"/>
    <n v="30"/>
    <n v="0"/>
    <n v="3.5000735392161566"/>
    <n v="3.5000735392161566"/>
  </r>
  <r>
    <n v="10001"/>
    <x v="0"/>
    <x v="11"/>
    <s v=""/>
    <s v="Deli/Hummus, Dips, &amp; Salsa"/>
    <n v="697732548"/>
    <s v="https://www.walmart.com/ip/Roasted-Red-Pepper-Hummus"/>
    <x v="17"/>
    <s v="Marketside"/>
    <n v="2.67"/>
    <n v="2.5932932544599701"/>
    <n v="10"/>
    <s v="Regular"/>
    <d v="2022-09-22T00:00:00"/>
    <n v="9"/>
    <s v="Fall"/>
    <n v="0"/>
    <n v="0"/>
    <n v="0"/>
    <x v="0"/>
    <n v="0"/>
    <n v="1.3001916620664788"/>
    <x v="9"/>
    <n v="43"/>
    <n v="0"/>
    <n v="2.6714230092452333"/>
    <n v="2.6714230092452333"/>
  </r>
  <r>
    <n v="30301"/>
    <x v="4"/>
    <x v="12"/>
    <s v=""/>
    <s v="Snacks/Nuts &amp; Seeds"/>
    <n v="758676574"/>
    <s v="https://www.walmart.com/ip/Sunflower-Seeds"/>
    <x v="19"/>
    <s v="David"/>
    <n v="3.49"/>
    <n v="3.4296161702506813"/>
    <n v="8"/>
    <s v="Regular"/>
    <d v="2022-10-15T00:00:00"/>
    <n v="10"/>
    <s v="Fall"/>
    <n v="0"/>
    <n v="0"/>
    <n v="0"/>
    <x v="0"/>
    <n v="0"/>
    <n v="1.501852701754163"/>
    <x v="7"/>
    <n v="27"/>
    <n v="0"/>
    <n v="3.5000735392161566"/>
    <n v="3.5000735392161566"/>
  </r>
  <r>
    <n v="90001"/>
    <x v="3"/>
    <x v="7"/>
    <s v=""/>
    <s v="Frozen Foods/Frozen Meals"/>
    <n v="964855048"/>
    <s v="https://www.walmart.com/ip/Frozen-Burritos"/>
    <x v="7"/>
    <s v="El Monterey"/>
    <n v="7.49"/>
    <n v="7.4452038661550031"/>
    <n v="10"/>
    <s v="Regular"/>
    <d v="2022-12-25T00:00:00"/>
    <n v="12"/>
    <s v="Winter"/>
    <n v="1"/>
    <n v="0"/>
    <n v="0"/>
    <x v="0"/>
    <n v="0"/>
    <n v="2.1388890003232559"/>
    <x v="5"/>
    <n v="36"/>
    <n v="1"/>
    <n v="7.3254025293094545"/>
    <n v="7.3254025293094545"/>
  </r>
  <r>
    <n v="79936"/>
    <x v="1"/>
    <x v="14"/>
    <s v=""/>
    <s v="Beverages/Water"/>
    <n v="582467140"/>
    <s v="https://www.walmart.com/ip/Spring-Water"/>
    <x v="22"/>
    <s v="Poland Spring"/>
    <n v="4.99"/>
    <n v="4.868519386411136"/>
    <n v="24"/>
    <s v="Regular"/>
    <d v="2022-09-11T00:00:00"/>
    <n v="9"/>
    <s v="Fall"/>
    <n v="0"/>
    <n v="0"/>
    <n v="0"/>
    <x v="0"/>
    <n v="0"/>
    <n v="1.7900914121273581"/>
    <x v="0"/>
    <n v="35"/>
    <n v="1"/>
    <n v="4.9978058174864675"/>
    <n v="4.9978058174864675"/>
  </r>
  <r>
    <n v="90001"/>
    <x v="4"/>
    <x v="9"/>
    <s v=""/>
    <s v="Snacks/Cookies"/>
    <n v="465047339"/>
    <s v="https://www.walmart.com/ip/Oatmeal-Raisin-Cookies"/>
    <x v="25"/>
    <s v="Quaker"/>
    <n v="4.29"/>
    <n v="4.0691719223771745"/>
    <n v="12"/>
    <s v="Regular"/>
    <d v="2022-11-05T00:00:00"/>
    <n v="11"/>
    <s v="Fall"/>
    <n v="0"/>
    <n v="0"/>
    <n v="0"/>
    <x v="0"/>
    <n v="0"/>
    <n v="1.665818245870208"/>
    <x v="8"/>
    <n v="36"/>
    <n v="1"/>
    <n v="4.1513472815440711"/>
    <n v="4.1513472815440711"/>
  </r>
  <r>
    <n v="79936"/>
    <x v="3"/>
    <x v="3"/>
    <s v=""/>
    <s v="Frozen Foods/Ice Cream"/>
    <n v="918897610"/>
    <s v="https://www.walmart.com/ip/Vanilla-Ice-Cream"/>
    <x v="3"/>
    <s v="Haagen-Dazs"/>
    <n v="4.99"/>
    <n v="4.9669413601476391"/>
    <n v="14"/>
    <s v="Regular"/>
    <d v="2022-11-14T00:00:00"/>
    <n v="11"/>
    <s v="Fall"/>
    <n v="0"/>
    <n v="0"/>
    <n v="1"/>
    <x v="0"/>
    <n v="0"/>
    <n v="1.7900914121273581"/>
    <x v="0"/>
    <n v="36"/>
    <n v="1"/>
    <n v="4.9978058174864675"/>
    <n v="4.9978058174864675"/>
  </r>
  <r>
    <n v="90001"/>
    <x v="1"/>
    <x v="14"/>
    <s v=""/>
    <s v="Beverages/Water"/>
    <n v="435542033"/>
    <s v="https://www.walmart.com/ip/Spring-Water"/>
    <x v="22"/>
    <s v="Poland Spring"/>
    <n v="4.99"/>
    <n v="5.0035859424081659"/>
    <n v="24"/>
    <s v="Regular"/>
    <d v="2022-09-01T00:00:00"/>
    <n v="9"/>
    <s v="Fall"/>
    <n v="0"/>
    <n v="0"/>
    <n v="0"/>
    <x v="0"/>
    <n v="0"/>
    <n v="1.7900914121273581"/>
    <x v="0"/>
    <n v="35"/>
    <n v="1"/>
    <n v="4.9978058174864675"/>
    <n v="4.9978058174864675"/>
  </r>
  <r>
    <n v="79936"/>
    <x v="4"/>
    <x v="12"/>
    <s v=""/>
    <s v="Snacks/Nuts &amp; Seeds"/>
    <n v="121371239"/>
    <s v="https://www.walmart.com/ip/Sunflower-Seeds"/>
    <x v="19"/>
    <s v="David"/>
    <n v="3.49"/>
    <n v="3.4847494931461349"/>
    <n v="8"/>
    <s v="Regular"/>
    <d v="2022-06-28T00:00:00"/>
    <n v="6"/>
    <s v="Summer"/>
    <n v="0"/>
    <n v="1"/>
    <n v="0"/>
    <x v="0"/>
    <n v="0"/>
    <n v="1.501852701754163"/>
    <x v="7"/>
    <n v="27"/>
    <n v="0"/>
    <n v="3.5000735392161566"/>
    <n v="3.5000735392161566"/>
  </r>
  <r>
    <n v="90001"/>
    <x v="4"/>
    <x v="10"/>
    <s v=""/>
    <s v="Snacks/Chips"/>
    <n v="225269695"/>
    <s v="https://www.walmart.com/ip/Tortilla-Chips"/>
    <x v="14"/>
    <s v="Tostitos"/>
    <n v="3.49"/>
    <n v="3.4755121438052115"/>
    <n v="10"/>
    <s v="Regular"/>
    <d v="2022-04-02T00:00:00"/>
    <n v="4"/>
    <s v="Spring"/>
    <n v="0"/>
    <n v="0"/>
    <n v="0"/>
    <x v="0"/>
    <n v="0"/>
    <n v="1.501852701754163"/>
    <x v="7"/>
    <n v="30"/>
    <n v="0"/>
    <n v="3.5000735392161566"/>
    <n v="3.5000735392161566"/>
  </r>
  <r>
    <n v="60601"/>
    <x v="3"/>
    <x v="7"/>
    <s v=""/>
    <s v="Frozen Foods/Frozen Meals"/>
    <n v="666826603"/>
    <s v="https://www.walmart.com/ip/Frozen-Burritos"/>
    <x v="7"/>
    <s v="El Monterey"/>
    <n v="7.49"/>
    <n v="7.4943040870850393"/>
    <n v="10"/>
    <s v="Regular"/>
    <d v="2022-12-17T00:00:00"/>
    <n v="12"/>
    <s v="Winter"/>
    <n v="1"/>
    <n v="0"/>
    <n v="0"/>
    <x v="0"/>
    <n v="0"/>
    <n v="2.1388890003232559"/>
    <x v="5"/>
    <n v="36"/>
    <n v="1"/>
    <n v="7.3254025293094545"/>
    <n v="7.3254025293094545"/>
  </r>
  <r>
    <n v="30301"/>
    <x v="2"/>
    <x v="2"/>
    <s v=""/>
    <s v="Bakery/Cakes"/>
    <n v="316636184"/>
    <s v="https://www.walmart.com/ip/Vanilla-Cake"/>
    <x v="2"/>
    <s v="Duncan Hines"/>
    <n v="5.99"/>
    <n v="6.0922841471550768"/>
    <n v="15"/>
    <s v="Regular"/>
    <d v="2022-10-02T00:00:00"/>
    <n v="10"/>
    <s v="Fall"/>
    <n v="0"/>
    <n v="0"/>
    <n v="0"/>
    <x v="0"/>
    <n v="0"/>
    <n v="1.944480556245719"/>
    <x v="2"/>
    <n v="32"/>
    <n v="1"/>
    <n v="5.9996561724922932"/>
    <n v="5.9996561724922932"/>
  </r>
  <r>
    <n v="79936"/>
    <x v="4"/>
    <x v="10"/>
    <s v=""/>
    <s v="Snacks/Chips"/>
    <n v="537279015"/>
    <s v="https://www.walmart.com/ip/Tortilla-Chips"/>
    <x v="14"/>
    <s v="Tostitos"/>
    <n v="3.49"/>
    <n v="3.4709553814070784"/>
    <n v="10"/>
    <s v="Regular"/>
    <d v="2022-12-15T00:00:00"/>
    <n v="12"/>
    <s v="Winter"/>
    <n v="1"/>
    <n v="0"/>
    <n v="0"/>
    <x v="0"/>
    <n v="0"/>
    <n v="1.501852701754163"/>
    <x v="7"/>
    <n v="30"/>
    <n v="0"/>
    <n v="3.5000735392161566"/>
    <n v="3.5000735392161566"/>
  </r>
  <r>
    <n v="10001"/>
    <x v="1"/>
    <x v="1"/>
    <s v=""/>
    <s v="Beverages/Juice"/>
    <n v="636186590"/>
    <s v="https://www.walmart.com/ip/Apple-Juice"/>
    <x v="15"/>
    <s v="Mott's"/>
    <n v="3.49"/>
    <n v="3.4325917422912733"/>
    <n v="64"/>
    <s v="Regular"/>
    <d v="2022-12-28T00:00:00"/>
    <n v="12"/>
    <s v="Winter"/>
    <n v="1"/>
    <n v="0"/>
    <n v="0"/>
    <x v="0"/>
    <n v="0"/>
    <n v="1.501852701754163"/>
    <x v="7"/>
    <n v="25"/>
    <n v="0"/>
    <n v="3.5000735392161566"/>
    <n v="3.5000735392161566"/>
  </r>
  <r>
    <n v="10001"/>
    <x v="3"/>
    <x v="7"/>
    <s v=""/>
    <s v="Frozen Foods/Frozen Meals"/>
    <n v="632486914"/>
    <s v="https://www.walmart.com/ip/Frozen-Burritos"/>
    <x v="7"/>
    <s v="El Monterey"/>
    <n v="7.49"/>
    <n v="7.4618874515111919"/>
    <n v="10"/>
    <s v="Regular"/>
    <d v="2022-08-03T00:00:00"/>
    <n v="8"/>
    <s v="Summer"/>
    <n v="0"/>
    <n v="1"/>
    <n v="0"/>
    <x v="0"/>
    <n v="0"/>
    <n v="2.1388890003232559"/>
    <x v="5"/>
    <n v="36"/>
    <n v="1"/>
    <n v="7.3254025293094545"/>
    <n v="7.3254025293094545"/>
  </r>
  <r>
    <n v="90001"/>
    <x v="2"/>
    <x v="4"/>
    <s v=""/>
    <s v="Bakery/Pastries"/>
    <n v="529845380"/>
    <s v="https://www.walmart.com/ip/Danish-Pastry"/>
    <x v="4"/>
    <s v="Entenmann's"/>
    <n v="4.99"/>
    <n v="5.0479346759756778"/>
    <n v="12"/>
    <s v="Regular"/>
    <d v="2022-03-21T00:00:00"/>
    <n v="3"/>
    <s v="Spring"/>
    <n v="0"/>
    <n v="0"/>
    <n v="0"/>
    <x v="0"/>
    <n v="0"/>
    <n v="1.7900914121273581"/>
    <x v="0"/>
    <n v="32"/>
    <n v="1"/>
    <n v="4.9978058174864675"/>
    <n v="4.9978058174864675"/>
  </r>
  <r>
    <n v="30301"/>
    <x v="2"/>
    <x v="4"/>
    <s v=""/>
    <s v="Bakery/Pastries"/>
    <n v="832852655"/>
    <s v="https://www.walmart.com/ip/Danish-Pastry"/>
    <x v="4"/>
    <s v="Entenmann's"/>
    <n v="4.99"/>
    <n v="5.1312026878543255"/>
    <n v="12"/>
    <s v="Regular"/>
    <d v="2022-01-20T00:00:00"/>
    <n v="1"/>
    <s v="Winter"/>
    <n v="1"/>
    <n v="0"/>
    <n v="0"/>
    <x v="0"/>
    <n v="0"/>
    <n v="1.7900914121273581"/>
    <x v="0"/>
    <n v="32"/>
    <n v="1"/>
    <n v="4.9978058174864675"/>
    <n v="4.9978058174864675"/>
  </r>
  <r>
    <n v="10001"/>
    <x v="3"/>
    <x v="3"/>
    <s v=""/>
    <s v="Frozen Foods/Ice Cream"/>
    <n v="915046655"/>
    <s v="https://www.walmart.com/ip/Vanilla-Ice-Cream"/>
    <x v="3"/>
    <s v="Haagen-Dazs"/>
    <n v="4.99"/>
    <n v="4.927185626083082"/>
    <n v="14"/>
    <s v="Regular"/>
    <d v="2022-10-11T00:00:00"/>
    <n v="10"/>
    <s v="Fall"/>
    <n v="0"/>
    <n v="0"/>
    <n v="1"/>
    <x v="0"/>
    <n v="0"/>
    <n v="1.7900914121273581"/>
    <x v="0"/>
    <n v="36"/>
    <n v="1"/>
    <n v="4.9978058174864675"/>
    <n v="4.9978058174864675"/>
  </r>
  <r>
    <n v="10001"/>
    <x v="0"/>
    <x v="11"/>
    <s v=""/>
    <s v="Deli/Hummus, Dips, &amp; Salsa"/>
    <n v="927528855"/>
    <s v="https://www.walmart.com/ip/Classic-Hummus"/>
    <x v="29"/>
    <s v="Marketside"/>
    <n v="2.67"/>
    <n v="2.6798933787028885"/>
    <n v="10"/>
    <s v="Regular"/>
    <d v="2022-12-15T00:00:00"/>
    <n v="12"/>
    <s v="Winter"/>
    <n v="1"/>
    <n v="0"/>
    <n v="0"/>
    <x v="0"/>
    <n v="0"/>
    <n v="1.3001916620664788"/>
    <x v="9"/>
    <n v="32"/>
    <n v="0"/>
    <n v="2.6714230092452333"/>
    <n v="2.6714230092452333"/>
  </r>
  <r>
    <n v="60601"/>
    <x v="3"/>
    <x v="3"/>
    <s v=""/>
    <s v="Frozen Foods/Ice Cream"/>
    <n v="403160883"/>
    <s v="https://www.walmart.com/ip/Vanilla-Ice-Cream"/>
    <x v="3"/>
    <s v="Haagen-Dazs"/>
    <n v="4.99"/>
    <n v="5.0238357441935966"/>
    <n v="14"/>
    <s v="Regular"/>
    <d v="2022-11-23T00:00:00"/>
    <n v="11"/>
    <s v="Fall"/>
    <n v="0"/>
    <n v="0"/>
    <n v="1"/>
    <x v="0"/>
    <n v="0"/>
    <n v="1.7900914121273581"/>
    <x v="0"/>
    <n v="36"/>
    <n v="1"/>
    <n v="4.9978058174864675"/>
    <n v="4.9978058174864675"/>
  </r>
  <r>
    <n v="90001"/>
    <x v="3"/>
    <x v="3"/>
    <s v=""/>
    <s v="Frozen Foods/Ice Cream"/>
    <n v="720067856"/>
    <s v="https://www.walmart.com/ip/Vanilla-Ice-Cream"/>
    <x v="3"/>
    <s v="Haagen-Dazs"/>
    <n v="4.99"/>
    <n v="4.8907421993271178"/>
    <n v="14"/>
    <s v="Regular"/>
    <d v="2022-03-02T00:00:00"/>
    <n v="3"/>
    <s v="Spring"/>
    <n v="0"/>
    <n v="0"/>
    <n v="1"/>
    <x v="0"/>
    <n v="0"/>
    <n v="1.7900914121273581"/>
    <x v="0"/>
    <n v="36"/>
    <n v="1"/>
    <n v="4.9978058174864675"/>
    <n v="4.9978058174864675"/>
  </r>
  <r>
    <n v="30301"/>
    <x v="3"/>
    <x v="3"/>
    <s v=""/>
    <s v="Frozen Foods/Ice Cream"/>
    <n v="337954951"/>
    <s v="https://www.walmart.com/ip/Chocolate-Ice-Cream"/>
    <x v="10"/>
    <s v="Breyers"/>
    <n v="6.99"/>
    <n v="6.9920417167212916"/>
    <n v="48"/>
    <s v="Regular"/>
    <d v="2022-05-11T00:00:00"/>
    <n v="5"/>
    <s v="Spring"/>
    <n v="0"/>
    <n v="0"/>
    <n v="1"/>
    <x v="0"/>
    <n v="0"/>
    <n v="2.0781907597781832"/>
    <x v="6"/>
    <n v="34"/>
    <n v="1"/>
    <n v="6.9820860196619643"/>
    <n v="6.9820860196619643"/>
  </r>
  <r>
    <n v="60601"/>
    <x v="0"/>
    <x v="8"/>
    <s v=""/>
    <s v="Deli/Cheese"/>
    <n v="504450060"/>
    <s v="https://www.walmart.com/ip/Mozzarella-Cheese"/>
    <x v="9"/>
    <s v="Sargento"/>
    <n v="3.49"/>
    <n v="3.3434326142657906"/>
    <n v="8"/>
    <s v="Regular"/>
    <d v="2022-09-04T00:00:00"/>
    <n v="9"/>
    <s v="Fall"/>
    <n v="0"/>
    <n v="0"/>
    <n v="0"/>
    <x v="0"/>
    <n v="0"/>
    <n v="1.501852701754163"/>
    <x v="7"/>
    <n v="32"/>
    <n v="0"/>
    <n v="3.5000735392161566"/>
    <n v="3.5000735392161566"/>
  </r>
  <r>
    <n v="10001"/>
    <x v="2"/>
    <x v="4"/>
    <s v=""/>
    <s v="Bakery/Pastries"/>
    <n v="995925514"/>
    <s v="https://www.walmart.com/ip/Cinnamon-Rolls"/>
    <x v="12"/>
    <s v="Pillsbury"/>
    <n v="3.49"/>
    <n v="3.3130949696260603"/>
    <n v="8"/>
    <s v="Regular"/>
    <d v="2022-02-10T00:00:00"/>
    <n v="2"/>
    <s v="Winter"/>
    <n v="1"/>
    <n v="0"/>
    <n v="0"/>
    <x v="0"/>
    <n v="0"/>
    <n v="1.501852701754163"/>
    <x v="7"/>
    <n v="30"/>
    <n v="0"/>
    <n v="3.5000735392161566"/>
    <n v="3.5000735392161566"/>
  </r>
  <r>
    <n v="60601"/>
    <x v="4"/>
    <x v="12"/>
    <s v=""/>
    <s v="Snacks/Nuts &amp; Seeds"/>
    <n v="318564366"/>
    <s v="https://www.walmart.com/ip/Sunflower-Seeds"/>
    <x v="19"/>
    <s v="David"/>
    <n v="3.49"/>
    <n v="3.526674640789226"/>
    <n v="8"/>
    <s v="Regular"/>
    <d v="2022-01-01T00:00:00"/>
    <n v="1"/>
    <s v="Winter"/>
    <n v="1"/>
    <n v="0"/>
    <n v="0"/>
    <x v="0"/>
    <n v="0"/>
    <n v="1.501852701754163"/>
    <x v="7"/>
    <n v="27"/>
    <n v="0"/>
    <n v="3.5000735392161566"/>
    <n v="3.5000735392161566"/>
  </r>
  <r>
    <n v="60601"/>
    <x v="4"/>
    <x v="10"/>
    <s v=""/>
    <s v="Snacks/Chips"/>
    <n v="613876544"/>
    <s v="https://www.walmart.com/ip/Potato-Chips"/>
    <x v="28"/>
    <s v="Lay's"/>
    <n v="2.99"/>
    <n v="2.9516125258669219"/>
    <n v="8"/>
    <s v="Regular"/>
    <d v="2022-01-06T00:00:00"/>
    <n v="1"/>
    <s v="Winter"/>
    <n v="1"/>
    <n v="0"/>
    <n v="0"/>
    <x v="0"/>
    <n v="0"/>
    <n v="1.3837912309017721"/>
    <x v="10"/>
    <n v="24"/>
    <n v="0"/>
    <n v="2.9815444673591451"/>
    <n v="2.9815444673591451"/>
  </r>
  <r>
    <n v="79936"/>
    <x v="3"/>
    <x v="7"/>
    <s v=""/>
    <s v="Frozen Foods/Frozen Meals"/>
    <n v="193348020"/>
    <s v="https://www.walmart.com/ip/Frozen-Pizza"/>
    <x v="8"/>
    <s v="DiGiorno"/>
    <n v="6.99"/>
    <n v="7.0102280407621222"/>
    <n v="30"/>
    <s v="Regular"/>
    <d v="2022-07-25T00:00:00"/>
    <n v="7"/>
    <s v="Summer"/>
    <n v="0"/>
    <n v="1"/>
    <n v="0"/>
    <x v="0"/>
    <n v="0"/>
    <n v="2.0781907597781832"/>
    <x v="6"/>
    <n v="28"/>
    <n v="1"/>
    <n v="6.9820860196619643"/>
    <n v="6.9820860196619643"/>
  </r>
  <r>
    <n v="30301"/>
    <x v="1"/>
    <x v="6"/>
    <s v=""/>
    <s v="Beverages/Soda"/>
    <n v="422465112"/>
    <s v="https://www.walmart.com/ip/Lemon-Lime-Soda"/>
    <x v="13"/>
    <s v="Sprite"/>
    <n v="1.99"/>
    <n v="1.988210502299165"/>
    <n v="2"/>
    <s v="Regular"/>
    <d v="2022-04-26T00:00:00"/>
    <n v="4"/>
    <s v="Spring"/>
    <n v="0"/>
    <n v="0"/>
    <n v="0"/>
    <x v="0"/>
    <n v="0"/>
    <n v="1.0952733874025951"/>
    <x v="4"/>
    <n v="27"/>
    <n v="0"/>
    <n v="1.9838767648863906"/>
    <n v="1.9838767648863906"/>
  </r>
  <r>
    <n v="90001"/>
    <x v="3"/>
    <x v="7"/>
    <s v=""/>
    <s v="Frozen Foods/Frozen Meals"/>
    <n v="847465517"/>
    <s v="https://www.walmart.com/ip/Frozen-Pizza"/>
    <x v="8"/>
    <s v="DiGiorno"/>
    <n v="6.99"/>
    <n v="6.8923599951336207"/>
    <n v="30"/>
    <s v="Regular"/>
    <d v="2022-01-30T00:00:00"/>
    <n v="1"/>
    <s v="Winter"/>
    <n v="1"/>
    <n v="0"/>
    <n v="0"/>
    <x v="0"/>
    <n v="0"/>
    <n v="2.0781907597781832"/>
    <x v="6"/>
    <n v="28"/>
    <n v="1"/>
    <n v="6.9820860196619643"/>
    <n v="6.9820860196619643"/>
  </r>
  <r>
    <n v="30301"/>
    <x v="1"/>
    <x v="1"/>
    <s v=""/>
    <s v="Beverages/Juice"/>
    <n v="479056613"/>
    <s v="https://www.walmart.com/ip/Orange-Juice"/>
    <x v="1"/>
    <s v="Tropicana"/>
    <n v="3.99"/>
    <n v="3.9854745698035665"/>
    <n v="64"/>
    <s v="Regular"/>
    <d v="2022-04-08T00:00:00"/>
    <n v="4"/>
    <s v="Spring"/>
    <n v="0"/>
    <n v="0"/>
    <n v="0"/>
    <x v="0"/>
    <n v="0"/>
    <n v="1.6074359097634274"/>
    <x v="1"/>
    <n v="29"/>
    <n v="0"/>
    <n v="3.9752698886926394"/>
    <n v="3.9752698886926394"/>
  </r>
  <r>
    <n v="60601"/>
    <x v="0"/>
    <x v="11"/>
    <s v=""/>
    <s v="Deli/Hummus, Dips, &amp; Salsa"/>
    <n v="353177127"/>
    <s v="https://www.walmart.com/ip/Classic-Hummus"/>
    <x v="29"/>
    <s v="Marketside"/>
    <n v="2.67"/>
    <n v="2.5466898694985143"/>
    <n v="10"/>
    <s v="Regular"/>
    <d v="2022-01-04T00:00:00"/>
    <n v="1"/>
    <s v="Winter"/>
    <n v="1"/>
    <n v="0"/>
    <n v="0"/>
    <x v="0"/>
    <n v="0"/>
    <n v="1.3001916620664788"/>
    <x v="9"/>
    <n v="32"/>
    <n v="0"/>
    <n v="2.6714230092452333"/>
    <n v="2.6714230092452333"/>
  </r>
  <r>
    <n v="90001"/>
    <x v="0"/>
    <x v="11"/>
    <s v=""/>
    <s v="Deli/Hummus, Dips, &amp; Salsa"/>
    <n v="800359529"/>
    <s v="https://www.walmart.com/ip/Classic-Hummus"/>
    <x v="29"/>
    <s v="Marketside"/>
    <n v="2.67"/>
    <n v="2.8090972358001398"/>
    <n v="10"/>
    <s v="Regular"/>
    <d v="2022-07-14T00:00:00"/>
    <n v="7"/>
    <s v="Summer"/>
    <n v="0"/>
    <n v="1"/>
    <n v="0"/>
    <x v="0"/>
    <n v="0"/>
    <n v="1.3001916620664788"/>
    <x v="9"/>
    <n v="32"/>
    <n v="0"/>
    <n v="2.6714230092452333"/>
    <n v="2.6714230092452333"/>
  </r>
  <r>
    <n v="30301"/>
    <x v="0"/>
    <x v="0"/>
    <s v=""/>
    <s v="Deli/Prepared Meals"/>
    <n v="382273624"/>
    <s v="https://www.walmart.com/ip/Beef-Stroganoff"/>
    <x v="27"/>
    <s v="Stouffer's"/>
    <n v="4.99"/>
    <n v="4.8544029655140042"/>
    <n v="12"/>
    <s v="Regular"/>
    <d v="2022-12-10T00:00:00"/>
    <n v="12"/>
    <s v="Winter"/>
    <n v="1"/>
    <n v="0"/>
    <n v="0"/>
    <x v="0"/>
    <n v="0"/>
    <n v="1.7900914121273581"/>
    <x v="0"/>
    <n v="33"/>
    <n v="1"/>
    <n v="4.9978058174864675"/>
    <n v="4.9978058174864675"/>
  </r>
  <r>
    <n v="30301"/>
    <x v="3"/>
    <x v="7"/>
    <s v=""/>
    <s v="Frozen Foods/Frozen Meals"/>
    <n v="350967414"/>
    <s v="https://www.walmart.com/ip/Frozen-Burritos"/>
    <x v="7"/>
    <s v="El Monterey"/>
    <n v="7.49"/>
    <n v="7.4704214729031424"/>
    <n v="10"/>
    <s v="Regular"/>
    <d v="2022-12-22T00:00:00"/>
    <n v="12"/>
    <s v="Winter"/>
    <n v="1"/>
    <n v="0"/>
    <n v="0"/>
    <x v="0"/>
    <n v="0"/>
    <n v="2.1388890003232559"/>
    <x v="5"/>
    <n v="36"/>
    <n v="1"/>
    <n v="7.3254025293094545"/>
    <n v="7.3254025293094545"/>
  </r>
  <r>
    <n v="30301"/>
    <x v="4"/>
    <x v="9"/>
    <s v=""/>
    <s v="Snacks/Cookies"/>
    <n v="786794939"/>
    <s v="https://www.walmart.com/ip/Oatmeal-Raisin-Cookies"/>
    <x v="25"/>
    <s v="Quaker"/>
    <n v="4.29"/>
    <n v="4.1857728411952753"/>
    <n v="12"/>
    <s v="Regular"/>
    <d v="2022-06-11T00:00:00"/>
    <n v="6"/>
    <s v="Summer"/>
    <n v="0"/>
    <n v="1"/>
    <n v="0"/>
    <x v="0"/>
    <n v="0"/>
    <n v="1.665818245870208"/>
    <x v="8"/>
    <n v="36"/>
    <n v="1"/>
    <n v="4.1513472815440711"/>
    <n v="4.1513472815440711"/>
  </r>
  <r>
    <n v="60601"/>
    <x v="1"/>
    <x v="1"/>
    <s v=""/>
    <s v="Beverages/Juice"/>
    <n v="570692085"/>
    <s v="https://www.walmart.com/ip/Orange-Juice"/>
    <x v="1"/>
    <s v="Tropicana"/>
    <n v="3.99"/>
    <n v="4.0470421173360798"/>
    <n v="64"/>
    <s v="Regular"/>
    <d v="2022-09-06T00:00:00"/>
    <n v="9"/>
    <s v="Fall"/>
    <n v="0"/>
    <n v="0"/>
    <n v="0"/>
    <x v="0"/>
    <n v="0"/>
    <n v="1.6074359097634274"/>
    <x v="1"/>
    <n v="29"/>
    <n v="0"/>
    <n v="3.9752698886926394"/>
    <n v="3.9752698886926394"/>
  </r>
  <r>
    <n v="90001"/>
    <x v="1"/>
    <x v="14"/>
    <s v=""/>
    <s v="Beverages/Water"/>
    <n v="709513002"/>
    <s v="https://www.walmart.com/ip/Purified-Water"/>
    <x v="26"/>
    <s v="Nestle"/>
    <n v="4.99"/>
    <n v="4.9568568628718497"/>
    <n v="24"/>
    <s v="Regular"/>
    <d v="2022-05-11T00:00:00"/>
    <n v="5"/>
    <s v="Spring"/>
    <n v="0"/>
    <n v="0"/>
    <n v="0"/>
    <x v="0"/>
    <n v="0"/>
    <n v="1.7900914121273581"/>
    <x v="0"/>
    <n v="30"/>
    <n v="1"/>
    <n v="4.9978058174864675"/>
    <n v="4.9978058174864675"/>
  </r>
  <r>
    <n v="90001"/>
    <x v="3"/>
    <x v="3"/>
    <s v=""/>
    <s v="Frozen Foods/Ice Cream"/>
    <n v="915947345"/>
    <s v="https://www.walmart.com/ip/Chocolate-Ice-Cream"/>
    <x v="10"/>
    <s v="Breyers"/>
    <n v="6.99"/>
    <n v="6.9381333280378792"/>
    <n v="48"/>
    <s v="Regular"/>
    <d v="2022-11-09T00:00:00"/>
    <n v="11"/>
    <s v="Fall"/>
    <n v="0"/>
    <n v="0"/>
    <n v="1"/>
    <x v="0"/>
    <n v="0"/>
    <n v="2.0781907597781832"/>
    <x v="6"/>
    <n v="34"/>
    <n v="1"/>
    <n v="6.9820860196619643"/>
    <n v="6.9820860196619643"/>
  </r>
  <r>
    <n v="79936"/>
    <x v="1"/>
    <x v="14"/>
    <s v=""/>
    <s v="Beverages/Water"/>
    <n v="518367073"/>
    <s v="https://www.walmart.com/ip/Purified-Water"/>
    <x v="26"/>
    <s v="Nestle"/>
    <n v="4.99"/>
    <n v="5.0753201545051558"/>
    <n v="24"/>
    <s v="Regular"/>
    <d v="2022-06-24T00:00:00"/>
    <n v="6"/>
    <s v="Summer"/>
    <n v="0"/>
    <n v="1"/>
    <n v="0"/>
    <x v="0"/>
    <n v="0"/>
    <n v="1.7900914121273581"/>
    <x v="0"/>
    <n v="30"/>
    <n v="1"/>
    <n v="4.9978058174864675"/>
    <n v="4.9978058174864675"/>
  </r>
  <r>
    <n v="10001"/>
    <x v="4"/>
    <x v="10"/>
    <s v=""/>
    <s v="Snacks/Chips"/>
    <n v="696581692"/>
    <s v="https://www.walmart.com/ip/Potato-Chips"/>
    <x v="28"/>
    <s v="Lay's"/>
    <n v="2.99"/>
    <n v="2.9929430591677555"/>
    <n v="8"/>
    <s v="Regular"/>
    <d v="2022-11-26T00:00:00"/>
    <n v="11"/>
    <s v="Fall"/>
    <n v="0"/>
    <n v="0"/>
    <n v="0"/>
    <x v="0"/>
    <n v="0"/>
    <n v="1.3837912309017721"/>
    <x v="10"/>
    <n v="24"/>
    <n v="0"/>
    <n v="2.9815444673591451"/>
    <n v="2.9815444673591451"/>
  </r>
  <r>
    <n v="90001"/>
    <x v="0"/>
    <x v="8"/>
    <s v=""/>
    <s v="Deli/Cheese"/>
    <n v="753213872"/>
    <s v="https://www.walmart.com/ip/Cheddar-Cheese"/>
    <x v="24"/>
    <s v="Kraft"/>
    <n v="3.49"/>
    <n v="3.541664444593597"/>
    <n v="8"/>
    <s v="Regular"/>
    <d v="2022-09-03T00:00:00"/>
    <n v="9"/>
    <s v="Fall"/>
    <n v="0"/>
    <n v="0"/>
    <n v="0"/>
    <x v="0"/>
    <n v="0"/>
    <n v="1.501852701754163"/>
    <x v="7"/>
    <n v="26"/>
    <n v="0"/>
    <n v="3.5000735392161566"/>
    <n v="3.5000735392161566"/>
  </r>
  <r>
    <n v="30301"/>
    <x v="2"/>
    <x v="2"/>
    <s v=""/>
    <s v="Bakery/Cakes"/>
    <n v="895032748"/>
    <s v="https://www.walmart.com/ip/Chocolate-Cake"/>
    <x v="20"/>
    <s v="Betty Crocker"/>
    <n v="5.99"/>
    <n v="5.8918674063482541"/>
    <n v="15"/>
    <s v="Regular"/>
    <d v="2022-07-12T00:00:00"/>
    <n v="7"/>
    <s v="Summer"/>
    <n v="0"/>
    <n v="1"/>
    <n v="0"/>
    <x v="0"/>
    <n v="0"/>
    <n v="1.944480556245719"/>
    <x v="2"/>
    <n v="35"/>
    <n v="1"/>
    <n v="5.9996561724922932"/>
    <n v="5.9996561724922932"/>
  </r>
  <r>
    <n v="60601"/>
    <x v="4"/>
    <x v="10"/>
    <s v=""/>
    <s v="Snacks/Chips"/>
    <n v="126068831"/>
    <s v="https://www.walmart.com/ip/Tortilla-Chips"/>
    <x v="14"/>
    <s v="Tostitos"/>
    <n v="3.49"/>
    <n v="3.3495183056072495"/>
    <n v="10"/>
    <s v="Regular"/>
    <d v="2022-07-11T00:00:00"/>
    <n v="7"/>
    <s v="Summer"/>
    <n v="0"/>
    <n v="1"/>
    <n v="0"/>
    <x v="0"/>
    <n v="0"/>
    <n v="1.501852701754163"/>
    <x v="7"/>
    <n v="30"/>
    <n v="0"/>
    <n v="3.5000735392161566"/>
    <n v="3.5000735392161566"/>
  </r>
  <r>
    <n v="79936"/>
    <x v="0"/>
    <x v="8"/>
    <s v=""/>
    <s v="Deli/Cheese"/>
    <n v="144237520"/>
    <s v="https://www.walmart.com/ip/Cheddar-Cheese"/>
    <x v="24"/>
    <s v="Kraft"/>
    <n v="3.49"/>
    <n v="3.5007207962040137"/>
    <n v="8"/>
    <s v="Regular"/>
    <d v="2022-04-15T00:00:00"/>
    <n v="4"/>
    <s v="Spring"/>
    <n v="0"/>
    <n v="0"/>
    <n v="0"/>
    <x v="0"/>
    <n v="0"/>
    <n v="1.501852701754163"/>
    <x v="7"/>
    <n v="26"/>
    <n v="0"/>
    <n v="3.5000735392161566"/>
    <n v="3.5000735392161566"/>
  </r>
  <r>
    <n v="60601"/>
    <x v="2"/>
    <x v="2"/>
    <s v=""/>
    <s v="Bakery/Cakes"/>
    <n v="407186767"/>
    <s v="https://www.walmart.com/ip/Vanilla-Cake"/>
    <x v="2"/>
    <s v="Duncan Hines"/>
    <n v="5.99"/>
    <n v="5.9581153644505269"/>
    <n v="15"/>
    <s v="Regular"/>
    <d v="2022-11-07T00:00:00"/>
    <n v="11"/>
    <s v="Fall"/>
    <n v="0"/>
    <n v="0"/>
    <n v="0"/>
    <x v="0"/>
    <n v="0"/>
    <n v="1.944480556245719"/>
    <x v="2"/>
    <n v="32"/>
    <n v="1"/>
    <n v="5.9996561724922932"/>
    <n v="5.9996561724922932"/>
  </r>
  <r>
    <n v="10001"/>
    <x v="2"/>
    <x v="13"/>
    <s v=""/>
    <s v="Bakery/Bread"/>
    <n v="540230219"/>
    <s v="https://www.walmart.com/ip/Whole-Wheat-Bread"/>
    <x v="30"/>
    <s v="Arnold"/>
    <n v="2.99"/>
    <n v="3.0526434672453946"/>
    <n v="20"/>
    <s v="Regular"/>
    <d v="2022-10-26T00:00:00"/>
    <n v="10"/>
    <s v="Fall"/>
    <n v="0"/>
    <n v="0"/>
    <n v="0"/>
    <x v="0"/>
    <n v="0"/>
    <n v="1.3837912309017721"/>
    <x v="10"/>
    <n v="31"/>
    <n v="0"/>
    <n v="2.9815444673591451"/>
    <n v="2.9815444673591451"/>
  </r>
  <r>
    <n v="90001"/>
    <x v="3"/>
    <x v="3"/>
    <s v=""/>
    <s v="Frozen Foods/Ice Cream"/>
    <n v="280787497"/>
    <s v="https://www.walmart.com/ip/Chocolate-Ice-Cream"/>
    <x v="10"/>
    <s v="Breyers"/>
    <n v="6.99"/>
    <n v="6.9820091547337455"/>
    <n v="48"/>
    <s v="Summer Premium"/>
    <d v="2022-06-27T00:00:00"/>
    <n v="6"/>
    <s v="Summer"/>
    <n v="0"/>
    <n v="1"/>
    <n v="1"/>
    <x v="0"/>
    <n v="0"/>
    <n v="2.0781907597781832"/>
    <x v="6"/>
    <n v="34"/>
    <n v="1"/>
    <n v="6.9820860196619643"/>
    <n v="7.6802946216281613"/>
  </r>
  <r>
    <n v="10001"/>
    <x v="4"/>
    <x v="10"/>
    <s v=""/>
    <s v="Snacks/Chips"/>
    <n v="358340990"/>
    <s v="https://www.walmart.com/ip/Potato-Chips"/>
    <x v="28"/>
    <s v="Lay's"/>
    <n v="2.99"/>
    <n v="3.0105075339234633"/>
    <n v="8"/>
    <s v="Regular"/>
    <d v="2022-05-27T00:00:00"/>
    <n v="5"/>
    <s v="Spring"/>
    <n v="0"/>
    <n v="0"/>
    <n v="0"/>
    <x v="0"/>
    <n v="0"/>
    <n v="1.3837912309017721"/>
    <x v="10"/>
    <n v="24"/>
    <n v="0"/>
    <n v="2.9815444673591451"/>
    <n v="2.9815444673591451"/>
  </r>
  <r>
    <n v="90001"/>
    <x v="4"/>
    <x v="12"/>
    <s v=""/>
    <s v="Snacks/Nuts &amp; Seeds"/>
    <n v="471087634"/>
    <s v="https://www.walmart.com/ip/Almonds"/>
    <x v="23"/>
    <s v="Blue Diamond"/>
    <n v="5.99"/>
    <n v="5.8276617470058758"/>
    <n v="6"/>
    <s v="Regular"/>
    <d v="2022-03-06T00:00:00"/>
    <n v="3"/>
    <s v="Spring"/>
    <n v="0"/>
    <n v="0"/>
    <n v="0"/>
    <x v="0"/>
    <n v="0"/>
    <n v="1.944480556245719"/>
    <x v="2"/>
    <n v="26"/>
    <n v="1"/>
    <n v="5.9996561724922932"/>
    <n v="5.9996561724922932"/>
  </r>
  <r>
    <n v="90001"/>
    <x v="2"/>
    <x v="13"/>
    <s v=""/>
    <s v="Bakery/Bread"/>
    <n v="600579356"/>
    <s v="https://www.walmart.com/ip/White-Bread"/>
    <x v="21"/>
    <s v="Wonder"/>
    <n v="2.4900000000000002"/>
    <n v="2.6788436939614257"/>
    <n v="20"/>
    <s v="Regular"/>
    <d v="2022-10-25T00:00:00"/>
    <n v="10"/>
    <s v="Fall"/>
    <n v="0"/>
    <n v="0"/>
    <n v="0"/>
    <x v="0"/>
    <n v="0"/>
    <n v="1.2499017362143359"/>
    <x v="3"/>
    <n v="25"/>
    <n v="0"/>
    <n v="2.4854061233291258"/>
    <n v="2.4854061233291258"/>
  </r>
  <r>
    <n v="60601"/>
    <x v="2"/>
    <x v="13"/>
    <s v=""/>
    <s v="Bakery/Bread"/>
    <n v="513642969"/>
    <s v="https://www.walmart.com/ip/Whole-Wheat-Bread"/>
    <x v="30"/>
    <s v="Arnold"/>
    <n v="2.99"/>
    <n v="2.9735758014967972"/>
    <n v="20"/>
    <s v="Regular"/>
    <d v="2022-05-06T00:00:00"/>
    <n v="5"/>
    <s v="Spring"/>
    <n v="0"/>
    <n v="0"/>
    <n v="0"/>
    <x v="0"/>
    <n v="0"/>
    <n v="1.3837912309017721"/>
    <x v="10"/>
    <n v="31"/>
    <n v="0"/>
    <n v="2.9815444673591451"/>
    <n v="2.9815444673591451"/>
  </r>
  <r>
    <n v="90001"/>
    <x v="4"/>
    <x v="10"/>
    <s v=""/>
    <s v="Snacks/Chips"/>
    <n v="787492133"/>
    <s v="https://www.walmart.com/ip/Tortilla-Chips"/>
    <x v="14"/>
    <s v="Tostitos"/>
    <n v="3.49"/>
    <n v="3.5597586970339199"/>
    <n v="10"/>
    <s v="Regular"/>
    <d v="2022-03-30T00:00:00"/>
    <n v="3"/>
    <s v="Spring"/>
    <n v="0"/>
    <n v="0"/>
    <n v="0"/>
    <x v="0"/>
    <n v="0"/>
    <n v="1.501852701754163"/>
    <x v="7"/>
    <n v="30"/>
    <n v="0"/>
    <n v="3.5000735392161566"/>
    <n v="3.5000735392161566"/>
  </r>
  <r>
    <n v="90001"/>
    <x v="2"/>
    <x v="2"/>
    <s v=""/>
    <s v="Bakery/Cakes"/>
    <n v="347241303"/>
    <s v="https://www.walmart.com/ip/Vanilla-Cake"/>
    <x v="2"/>
    <s v="Duncan Hines"/>
    <n v="5.99"/>
    <n v="5.9063908329780377"/>
    <n v="15"/>
    <s v="Regular"/>
    <d v="2022-11-16T00:00:00"/>
    <n v="11"/>
    <s v="Fall"/>
    <n v="0"/>
    <n v="0"/>
    <n v="0"/>
    <x v="0"/>
    <n v="0"/>
    <n v="1.944480556245719"/>
    <x v="2"/>
    <n v="32"/>
    <n v="1"/>
    <n v="5.9996561724922932"/>
    <n v="5.9996561724922932"/>
  </r>
  <r>
    <n v="60601"/>
    <x v="1"/>
    <x v="1"/>
    <s v=""/>
    <s v="Beverages/Juice"/>
    <n v="809846710"/>
    <s v="https://www.walmart.com/ip/Apple-Juice"/>
    <x v="15"/>
    <s v="Mott's"/>
    <n v="3.49"/>
    <n v="3.5208009902217343"/>
    <n v="64"/>
    <s v="Regular"/>
    <d v="2022-02-13T00:00:00"/>
    <n v="2"/>
    <s v="Winter"/>
    <n v="1"/>
    <n v="0"/>
    <n v="0"/>
    <x v="0"/>
    <n v="0"/>
    <n v="1.501852701754163"/>
    <x v="7"/>
    <n v="25"/>
    <n v="0"/>
    <n v="3.5000735392161566"/>
    <n v="3.5000735392161566"/>
  </r>
  <r>
    <n v="60601"/>
    <x v="0"/>
    <x v="8"/>
    <s v=""/>
    <s v="Deli/Cheese"/>
    <n v="515812369"/>
    <s v="https://www.walmart.com/ip/Mozzarella-Cheese"/>
    <x v="9"/>
    <s v="Sargento"/>
    <n v="3.49"/>
    <n v="3.3597155236475258"/>
    <n v="8"/>
    <s v="Regular"/>
    <d v="2022-03-01T00:00:00"/>
    <n v="3"/>
    <s v="Spring"/>
    <n v="0"/>
    <n v="0"/>
    <n v="0"/>
    <x v="0"/>
    <n v="0"/>
    <n v="1.501852701754163"/>
    <x v="7"/>
    <n v="32"/>
    <n v="0"/>
    <n v="3.5000735392161566"/>
    <n v="3.5000735392161566"/>
  </r>
  <r>
    <n v="90001"/>
    <x v="3"/>
    <x v="7"/>
    <s v=""/>
    <s v="Frozen Foods/Frozen Meals"/>
    <n v="777610180"/>
    <s v="https://www.walmart.com/ip/Frozen-Burritos"/>
    <x v="7"/>
    <s v="El Monterey"/>
    <n v="7.49"/>
    <n v="7.5352067838259673"/>
    <n v="10"/>
    <s v="Regular"/>
    <d v="2022-01-26T00:00:00"/>
    <n v="1"/>
    <s v="Winter"/>
    <n v="1"/>
    <n v="0"/>
    <n v="0"/>
    <x v="0"/>
    <n v="0"/>
    <n v="2.1388890003232559"/>
    <x v="5"/>
    <n v="36"/>
    <n v="1"/>
    <n v="7.3254025293094545"/>
    <n v="7.3254025293094545"/>
  </r>
  <r>
    <n v="90001"/>
    <x v="3"/>
    <x v="7"/>
    <s v=""/>
    <s v="Frozen Foods/Frozen Meals"/>
    <n v="361160037"/>
    <s v="https://www.walmart.com/ip/Frozen-Pizza"/>
    <x v="8"/>
    <s v="DiGiorno"/>
    <n v="6.99"/>
    <n v="6.9544025915614167"/>
    <n v="30"/>
    <s v="Regular"/>
    <d v="2022-01-27T00:00:00"/>
    <n v="1"/>
    <s v="Winter"/>
    <n v="1"/>
    <n v="0"/>
    <n v="0"/>
    <x v="0"/>
    <n v="0"/>
    <n v="2.0781907597781832"/>
    <x v="6"/>
    <n v="28"/>
    <n v="1"/>
    <n v="6.9820860196619643"/>
    <n v="6.9820860196619643"/>
  </r>
  <r>
    <n v="60601"/>
    <x v="2"/>
    <x v="4"/>
    <s v=""/>
    <s v="Bakery/Pastries"/>
    <n v="655113352"/>
    <s v="https://www.walmart.com/ip/Danish-Pastry"/>
    <x v="4"/>
    <s v="Entenmann's"/>
    <n v="4.99"/>
    <n v="4.9929190503935565"/>
    <n v="12"/>
    <s v="Regular"/>
    <d v="2022-03-21T00:00:00"/>
    <n v="3"/>
    <s v="Spring"/>
    <n v="0"/>
    <n v="0"/>
    <n v="0"/>
    <x v="0"/>
    <n v="0"/>
    <n v="1.7900914121273581"/>
    <x v="0"/>
    <n v="32"/>
    <n v="1"/>
    <n v="4.9978058174864675"/>
    <n v="4.9978058174864675"/>
  </r>
  <r>
    <n v="10001"/>
    <x v="4"/>
    <x v="9"/>
    <s v=""/>
    <s v="Snacks/Cookies"/>
    <n v="805613831"/>
    <s v="https://www.walmart.com/ip/Chocolate-Chip-Cookies"/>
    <x v="11"/>
    <s v="Chips Ahoy"/>
    <n v="4.29"/>
    <n v="4.35979740301301"/>
    <n v="13"/>
    <s v="Regular"/>
    <d v="2022-04-05T00:00:00"/>
    <n v="4"/>
    <s v="Spring"/>
    <n v="0"/>
    <n v="0"/>
    <n v="0"/>
    <x v="0"/>
    <n v="0"/>
    <n v="1.665818245870208"/>
    <x v="8"/>
    <n v="40"/>
    <n v="1"/>
    <n v="4.1513472815440711"/>
    <n v="4.1513472815440711"/>
  </r>
  <r>
    <n v="30301"/>
    <x v="1"/>
    <x v="1"/>
    <s v=""/>
    <s v="Beverages/Juice"/>
    <n v="640666500"/>
    <s v="https://www.walmart.com/ip/Apple-Juice"/>
    <x v="15"/>
    <s v="Mott's"/>
    <n v="3.49"/>
    <n v="3.3667459688779724"/>
    <n v="64"/>
    <s v="Regular"/>
    <d v="2022-06-05T00:00:00"/>
    <n v="6"/>
    <s v="Summer"/>
    <n v="0"/>
    <n v="1"/>
    <n v="0"/>
    <x v="0"/>
    <n v="0"/>
    <n v="1.501852701754163"/>
    <x v="7"/>
    <n v="25"/>
    <n v="0"/>
    <n v="3.5000735392161566"/>
    <n v="3.5000735392161566"/>
  </r>
  <r>
    <n v="90001"/>
    <x v="3"/>
    <x v="7"/>
    <s v=""/>
    <s v="Frozen Foods/Frozen Meals"/>
    <n v="236110421"/>
    <s v="https://www.walmart.com/ip/Frozen-Burritos"/>
    <x v="7"/>
    <s v="El Monterey"/>
    <n v="7.49"/>
    <n v="7.4215508269387209"/>
    <n v="10"/>
    <s v="Regular"/>
    <d v="2022-06-09T00:00:00"/>
    <n v="6"/>
    <s v="Summer"/>
    <n v="0"/>
    <n v="1"/>
    <n v="0"/>
    <x v="0"/>
    <n v="0"/>
    <n v="2.1388890003232559"/>
    <x v="5"/>
    <n v="36"/>
    <n v="1"/>
    <n v="7.3254025293094545"/>
    <n v="7.3254025293094545"/>
  </r>
  <r>
    <n v="30301"/>
    <x v="2"/>
    <x v="13"/>
    <s v=""/>
    <s v="Bakery/Bread"/>
    <n v="191848193"/>
    <s v="https://www.walmart.com/ip/Whole-Wheat-Bread"/>
    <x v="30"/>
    <s v="Arnold"/>
    <n v="2.99"/>
    <n v="3.0357324281086768"/>
    <n v="20"/>
    <s v="Regular"/>
    <d v="2022-11-07T00:00:00"/>
    <n v="11"/>
    <s v="Fall"/>
    <n v="0"/>
    <n v="0"/>
    <n v="0"/>
    <x v="0"/>
    <n v="0"/>
    <n v="1.3837912309017721"/>
    <x v="10"/>
    <n v="31"/>
    <n v="0"/>
    <n v="2.9815444673591451"/>
    <n v="2.9815444673591451"/>
  </r>
  <r>
    <n v="10001"/>
    <x v="1"/>
    <x v="6"/>
    <s v=""/>
    <s v="Beverages/Soda"/>
    <n v="346394107"/>
    <s v="https://www.walmart.com/ip/Lemon-Lime-Soda"/>
    <x v="13"/>
    <s v="Sprite"/>
    <n v="1.99"/>
    <n v="2.1998221474546749"/>
    <n v="2"/>
    <s v="Regular"/>
    <d v="2022-02-01T00:00:00"/>
    <n v="2"/>
    <s v="Winter"/>
    <n v="1"/>
    <n v="0"/>
    <n v="0"/>
    <x v="0"/>
    <n v="0"/>
    <n v="1.0952733874025951"/>
    <x v="4"/>
    <n v="27"/>
    <n v="0"/>
    <n v="1.9838767648863906"/>
    <n v="1.9838767648863906"/>
  </r>
  <r>
    <n v="60601"/>
    <x v="1"/>
    <x v="1"/>
    <s v=""/>
    <s v="Beverages/Juice"/>
    <n v="408555754"/>
    <s v="https://www.walmart.com/ip/Orange-Juice"/>
    <x v="1"/>
    <s v="Tropicana"/>
    <n v="3.99"/>
    <n v="3.976191766533852"/>
    <n v="64"/>
    <s v="Regular"/>
    <d v="2022-04-19T00:00:00"/>
    <n v="4"/>
    <s v="Spring"/>
    <n v="0"/>
    <n v="0"/>
    <n v="0"/>
    <x v="0"/>
    <n v="0"/>
    <n v="1.6074359097634274"/>
    <x v="1"/>
    <n v="29"/>
    <n v="0"/>
    <n v="3.9752698886926394"/>
    <n v="3.9752698886926394"/>
  </r>
  <r>
    <n v="10001"/>
    <x v="2"/>
    <x v="2"/>
    <s v=""/>
    <s v="Bakery/Cakes"/>
    <n v="601011589"/>
    <s v="https://www.walmart.com/ip/Chocolate-Cake"/>
    <x v="20"/>
    <s v="Betty Crocker"/>
    <n v="5.99"/>
    <n v="6.0491136117923938"/>
    <n v="15"/>
    <s v="Regular"/>
    <d v="2022-01-24T00:00:00"/>
    <n v="1"/>
    <s v="Winter"/>
    <n v="1"/>
    <n v="0"/>
    <n v="0"/>
    <x v="0"/>
    <n v="0"/>
    <n v="1.944480556245719"/>
    <x v="2"/>
    <n v="35"/>
    <n v="1"/>
    <n v="5.9996561724922932"/>
    <n v="5.9996561724922932"/>
  </r>
  <r>
    <n v="79936"/>
    <x v="0"/>
    <x v="8"/>
    <s v=""/>
    <s v="Deli/Cheese"/>
    <n v="637420295"/>
    <s v="https://www.walmart.com/ip/Cheddar-Cheese"/>
    <x v="24"/>
    <s v="Kraft"/>
    <n v="3.49"/>
    <n v="3.4793028530141523"/>
    <n v="8"/>
    <s v="Regular"/>
    <d v="2022-09-26T00:00:00"/>
    <n v="9"/>
    <s v="Fall"/>
    <n v="0"/>
    <n v="0"/>
    <n v="0"/>
    <x v="0"/>
    <n v="0"/>
    <n v="1.501852701754163"/>
    <x v="7"/>
    <n v="26"/>
    <n v="0"/>
    <n v="3.5000735392161566"/>
    <n v="3.5000735392161566"/>
  </r>
  <r>
    <n v="30301"/>
    <x v="4"/>
    <x v="12"/>
    <s v=""/>
    <s v="Snacks/Nuts &amp; Seeds"/>
    <n v="989352542"/>
    <s v="https://www.walmart.com/ip/Almonds"/>
    <x v="23"/>
    <s v="Blue Diamond"/>
    <n v="5.99"/>
    <n v="6.1842245594756298"/>
    <n v="6"/>
    <s v="Regular"/>
    <d v="2022-06-02T00:00:00"/>
    <n v="6"/>
    <s v="Summer"/>
    <n v="0"/>
    <n v="1"/>
    <n v="0"/>
    <x v="0"/>
    <n v="0"/>
    <n v="1.944480556245719"/>
    <x v="2"/>
    <n v="26"/>
    <n v="1"/>
    <n v="5.9996561724922932"/>
    <n v="5.9996561724922932"/>
  </r>
  <r>
    <n v="10001"/>
    <x v="4"/>
    <x v="9"/>
    <s v=""/>
    <s v="Snacks/Cookies"/>
    <n v="943840127"/>
    <s v="https://www.walmart.com/ip/Chocolate-Chip-Cookies"/>
    <x v="11"/>
    <s v="Chips Ahoy"/>
    <n v="4.29"/>
    <n v="4.1152778333034741"/>
    <n v="13"/>
    <s v="Regular"/>
    <d v="2022-02-14T00:00:00"/>
    <n v="2"/>
    <s v="Winter"/>
    <n v="1"/>
    <n v="0"/>
    <n v="0"/>
    <x v="0"/>
    <n v="0"/>
    <n v="1.665818245870208"/>
    <x v="8"/>
    <n v="40"/>
    <n v="1"/>
    <n v="4.1513472815440711"/>
    <n v="4.1513472815440711"/>
  </r>
  <r>
    <n v="10001"/>
    <x v="4"/>
    <x v="9"/>
    <s v=""/>
    <s v="Snacks/Cookies"/>
    <n v="992406985"/>
    <s v="https://www.walmart.com/ip/Oatmeal-Raisin-Cookies"/>
    <x v="25"/>
    <s v="Quaker"/>
    <n v="4.29"/>
    <n v="4.2994621044669357"/>
    <n v="12"/>
    <s v="Regular"/>
    <d v="2022-05-26T00:00:00"/>
    <n v="5"/>
    <s v="Spring"/>
    <n v="0"/>
    <n v="0"/>
    <n v="0"/>
    <x v="0"/>
    <n v="0"/>
    <n v="1.665818245870208"/>
    <x v="8"/>
    <n v="36"/>
    <n v="1"/>
    <n v="4.1513472815440711"/>
    <n v="4.1513472815440711"/>
  </r>
  <r>
    <n v="60601"/>
    <x v="2"/>
    <x v="2"/>
    <s v=""/>
    <s v="Bakery/Cakes"/>
    <n v="887625009"/>
    <s v="https://www.walmart.com/ip/Vanilla-Cake"/>
    <x v="2"/>
    <s v="Duncan Hines"/>
    <n v="5.99"/>
    <n v="5.8274455966437939"/>
    <n v="15"/>
    <s v="Regular"/>
    <d v="2022-09-02T00:00:00"/>
    <n v="9"/>
    <s v="Fall"/>
    <n v="0"/>
    <n v="0"/>
    <n v="0"/>
    <x v="0"/>
    <n v="0"/>
    <n v="1.944480556245719"/>
    <x v="2"/>
    <n v="32"/>
    <n v="1"/>
    <n v="5.9996561724922932"/>
    <n v="5.9996561724922932"/>
  </r>
  <r>
    <n v="10001"/>
    <x v="2"/>
    <x v="13"/>
    <s v=""/>
    <s v="Bakery/Bread"/>
    <n v="712133387"/>
    <s v="https://www.walmart.com/ip/Whole-Wheat-Bread"/>
    <x v="30"/>
    <s v="Arnold"/>
    <n v="2.99"/>
    <n v="2.7393428429463285"/>
    <n v="20"/>
    <s v="Regular"/>
    <d v="2022-04-13T00:00:00"/>
    <n v="4"/>
    <s v="Spring"/>
    <n v="0"/>
    <n v="0"/>
    <n v="0"/>
    <x v="0"/>
    <n v="0"/>
    <n v="1.3837912309017721"/>
    <x v="10"/>
    <n v="31"/>
    <n v="0"/>
    <n v="2.9815444673591451"/>
    <n v="2.9815444673591451"/>
  </r>
  <r>
    <n v="30301"/>
    <x v="1"/>
    <x v="6"/>
    <s v=""/>
    <s v="Beverages/Soda"/>
    <n v="769880783"/>
    <s v="https://www.walmart.com/ip/Lemon-Lime-Soda"/>
    <x v="13"/>
    <s v="Sprite"/>
    <n v="1.99"/>
    <n v="2.0197462053117818"/>
    <n v="2"/>
    <s v="Regular"/>
    <d v="2022-05-25T00:00:00"/>
    <n v="5"/>
    <s v="Spring"/>
    <n v="0"/>
    <n v="0"/>
    <n v="0"/>
    <x v="0"/>
    <n v="0"/>
    <n v="1.0952733874025951"/>
    <x v="4"/>
    <n v="27"/>
    <n v="0"/>
    <n v="1.9838767648863906"/>
    <n v="1.9838767648863906"/>
  </r>
  <r>
    <n v="30301"/>
    <x v="0"/>
    <x v="0"/>
    <s v=""/>
    <s v="Deli/Prepared Meals"/>
    <n v="419079879"/>
    <s v="https://www.walmart.com/ip/Chicken-Alfredo"/>
    <x v="0"/>
    <s v="Stouffer's"/>
    <n v="4.99"/>
    <n v="5.0039497796147465"/>
    <n v="12"/>
    <s v="Regular"/>
    <d v="2022-08-18T00:00:00"/>
    <n v="8"/>
    <s v="Summer"/>
    <n v="0"/>
    <n v="1"/>
    <n v="0"/>
    <x v="0"/>
    <n v="0"/>
    <n v="1.7900914121273581"/>
    <x v="0"/>
    <n v="33"/>
    <n v="1"/>
    <n v="4.9978058174864675"/>
    <n v="4.9978058174864675"/>
  </r>
  <r>
    <n v="10001"/>
    <x v="1"/>
    <x v="14"/>
    <s v=""/>
    <s v="Beverages/Water"/>
    <n v="949099441"/>
    <s v="https://www.walmart.com/ip/Spring-Water"/>
    <x v="22"/>
    <s v="Poland Spring"/>
    <n v="4.99"/>
    <n v="4.9615163062257803"/>
    <n v="24"/>
    <s v="Regular"/>
    <d v="2022-10-14T00:00:00"/>
    <n v="10"/>
    <s v="Fall"/>
    <n v="0"/>
    <n v="0"/>
    <n v="0"/>
    <x v="0"/>
    <n v="0"/>
    <n v="1.7900914121273581"/>
    <x v="0"/>
    <n v="35"/>
    <n v="1"/>
    <n v="4.9978058174864675"/>
    <n v="4.9978058174864675"/>
  </r>
  <r>
    <n v="30301"/>
    <x v="4"/>
    <x v="10"/>
    <s v=""/>
    <s v="Snacks/Chips"/>
    <n v="275346465"/>
    <s v="https://www.walmart.com/ip/Tortilla-Chips"/>
    <x v="14"/>
    <s v="Tostitos"/>
    <n v="3.49"/>
    <n v="3.4793805909960249"/>
    <n v="10"/>
    <s v="Regular"/>
    <d v="2022-07-14T00:00:00"/>
    <n v="7"/>
    <s v="Summer"/>
    <n v="0"/>
    <n v="1"/>
    <n v="0"/>
    <x v="0"/>
    <n v="0"/>
    <n v="1.501852701754163"/>
    <x v="7"/>
    <n v="30"/>
    <n v="0"/>
    <n v="3.5000735392161566"/>
    <n v="3.5000735392161566"/>
  </r>
  <r>
    <n v="79936"/>
    <x v="2"/>
    <x v="2"/>
    <s v=""/>
    <s v="Bakery/Cakes"/>
    <n v="207335667"/>
    <s v="https://www.walmart.com/ip/Chocolate-Cake"/>
    <x v="20"/>
    <s v="Betty Crocker"/>
    <n v="5.99"/>
    <n v="6.2998299434071257"/>
    <n v="15"/>
    <s v="Regular"/>
    <d v="2022-04-04T00:00:00"/>
    <n v="4"/>
    <s v="Spring"/>
    <n v="0"/>
    <n v="0"/>
    <n v="0"/>
    <x v="0"/>
    <n v="0"/>
    <n v="1.944480556245719"/>
    <x v="2"/>
    <n v="35"/>
    <n v="1"/>
    <n v="5.9996561724922932"/>
    <n v="5.9996561724922932"/>
  </r>
  <r>
    <n v="90001"/>
    <x v="0"/>
    <x v="0"/>
    <s v=""/>
    <s v="Deli/Prepared Meals"/>
    <n v="912585196"/>
    <s v="https://www.walmart.com/ip/Beef-Stroganoff"/>
    <x v="27"/>
    <s v="Stouffer's"/>
    <n v="4.99"/>
    <n v="4.9641824861968571"/>
    <n v="12"/>
    <s v="Regular"/>
    <d v="2022-12-05T00:00:00"/>
    <n v="12"/>
    <s v="Winter"/>
    <n v="1"/>
    <n v="0"/>
    <n v="0"/>
    <x v="0"/>
    <n v="0"/>
    <n v="1.7900914121273581"/>
    <x v="0"/>
    <n v="33"/>
    <n v="1"/>
    <n v="4.9978058174864675"/>
    <n v="4.9978058174864675"/>
  </r>
  <r>
    <n v="79936"/>
    <x v="2"/>
    <x v="2"/>
    <s v=""/>
    <s v="Bakery/Cakes"/>
    <n v="830541558"/>
    <s v="https://www.walmart.com/ip/Vanilla-Cake"/>
    <x v="2"/>
    <s v="Duncan Hines"/>
    <n v="5.99"/>
    <n v="6.0410124361250075"/>
    <n v="15"/>
    <s v="Regular"/>
    <d v="2022-07-02T00:00:00"/>
    <n v="7"/>
    <s v="Summer"/>
    <n v="0"/>
    <n v="1"/>
    <n v="0"/>
    <x v="0"/>
    <n v="0"/>
    <n v="1.944480556245719"/>
    <x v="2"/>
    <n v="32"/>
    <n v="1"/>
    <n v="5.9996561724922932"/>
    <n v="5.9996561724922932"/>
  </r>
  <r>
    <n v="90001"/>
    <x v="0"/>
    <x v="11"/>
    <s v=""/>
    <s v="Deli/Hummus, Dips, &amp; Salsa"/>
    <n v="983577541"/>
    <s v="https://www.walmart.com/ip/Roasted-Red-Pepper-Hummus"/>
    <x v="17"/>
    <s v="Marketside"/>
    <n v="2.67"/>
    <n v="2.6050635180386119"/>
    <n v="10"/>
    <s v="Regular"/>
    <d v="2022-07-27T00:00:00"/>
    <n v="7"/>
    <s v="Summer"/>
    <n v="0"/>
    <n v="1"/>
    <n v="0"/>
    <x v="0"/>
    <n v="0"/>
    <n v="1.3001916620664788"/>
    <x v="9"/>
    <n v="43"/>
    <n v="0"/>
    <n v="2.6714230092452333"/>
    <n v="2.6714230092452333"/>
  </r>
  <r>
    <n v="60601"/>
    <x v="3"/>
    <x v="5"/>
    <s v=""/>
    <s v="Frozen Foods/Frozen Vegetables"/>
    <n v="241396758"/>
    <s v="https://www.walmart.com/ip/Spinach"/>
    <x v="18"/>
    <s v="Green Giant"/>
    <n v="2.4900000000000002"/>
    <n v="2.5195232575040607"/>
    <n v="16"/>
    <s v="Regular"/>
    <d v="2022-06-12T00:00:00"/>
    <n v="6"/>
    <s v="Summer"/>
    <n v="0"/>
    <n v="1"/>
    <n v="0"/>
    <x v="0"/>
    <n v="0"/>
    <n v="1.2499017362143359"/>
    <x v="3"/>
    <n v="26"/>
    <n v="0"/>
    <n v="2.4854061233291258"/>
    <n v="2.4854061233291258"/>
  </r>
  <r>
    <n v="90001"/>
    <x v="0"/>
    <x v="0"/>
    <s v=""/>
    <s v="Deli/Prepared Meals"/>
    <n v="895920302"/>
    <s v="https://www.walmart.com/ip/Chicken-Alfredo"/>
    <x v="0"/>
    <s v="Stouffer's"/>
    <n v="4.99"/>
    <n v="4.9661766324944381"/>
    <n v="12"/>
    <s v="Regular"/>
    <d v="2022-04-03T00:00:00"/>
    <n v="4"/>
    <s v="Spring"/>
    <n v="0"/>
    <n v="0"/>
    <n v="0"/>
    <x v="0"/>
    <n v="0"/>
    <n v="1.7900914121273581"/>
    <x v="0"/>
    <n v="33"/>
    <n v="1"/>
    <n v="4.9978058174864675"/>
    <n v="4.9978058174864675"/>
  </r>
  <r>
    <n v="10001"/>
    <x v="0"/>
    <x v="11"/>
    <s v=""/>
    <s v="Deli/Hummus, Dips, &amp; Salsa"/>
    <n v="105802402"/>
    <s v="https://www.walmart.com/ip/Garlic-Hummus"/>
    <x v="16"/>
    <s v="Marketside"/>
    <n v="2.67"/>
    <n v="2.6289481517270268"/>
    <n v="10"/>
    <s v="Regular"/>
    <d v="2022-12-18T00:00:00"/>
    <n v="12"/>
    <s v="Winter"/>
    <n v="1"/>
    <n v="0"/>
    <n v="0"/>
    <x v="0"/>
    <n v="0"/>
    <n v="1.3001916620664788"/>
    <x v="9"/>
    <n v="31"/>
    <n v="0"/>
    <n v="2.6714230092452333"/>
    <n v="2.6714230092452333"/>
  </r>
  <r>
    <n v="90001"/>
    <x v="3"/>
    <x v="3"/>
    <s v=""/>
    <s v="Frozen Foods/Ice Cream"/>
    <n v="542637933"/>
    <s v="https://www.walmart.com/ip/Chocolate-Ice-Cream"/>
    <x v="10"/>
    <s v="Breyers"/>
    <n v="6.99"/>
    <n v="7.1718898532200326"/>
    <n v="48"/>
    <s v="Summer Premium"/>
    <d v="2022-08-18T00:00:00"/>
    <n v="8"/>
    <s v="Summer"/>
    <n v="0"/>
    <n v="1"/>
    <n v="1"/>
    <x v="0"/>
    <n v="0"/>
    <n v="2.0781907597781832"/>
    <x v="6"/>
    <n v="34"/>
    <n v="1"/>
    <n v="6.9820860196619643"/>
    <n v="7.6802946216281613"/>
  </r>
  <r>
    <n v="30301"/>
    <x v="0"/>
    <x v="0"/>
    <s v=""/>
    <s v="Deli/Prepared Meals"/>
    <n v="382183709"/>
    <s v="https://www.walmart.com/ip/Chicken-Alfredo"/>
    <x v="0"/>
    <s v="Stouffer's"/>
    <n v="4.99"/>
    <n v="5.1077184963184337"/>
    <n v="12"/>
    <s v="Regular"/>
    <d v="2022-12-18T00:00:00"/>
    <n v="12"/>
    <s v="Winter"/>
    <n v="1"/>
    <n v="0"/>
    <n v="0"/>
    <x v="0"/>
    <n v="0"/>
    <n v="1.7900914121273581"/>
    <x v="0"/>
    <n v="33"/>
    <n v="1"/>
    <n v="4.9978058174864675"/>
    <n v="4.9978058174864675"/>
  </r>
  <r>
    <n v="90001"/>
    <x v="2"/>
    <x v="2"/>
    <s v=""/>
    <s v="Bakery/Cakes"/>
    <n v="404998668"/>
    <s v="https://www.walmart.com/ip/Chocolate-Cake"/>
    <x v="20"/>
    <s v="Betty Crocker"/>
    <n v="5.99"/>
    <n v="6.0036746647399228"/>
    <n v="15"/>
    <s v="Regular"/>
    <d v="2022-05-12T00:00:00"/>
    <n v="5"/>
    <s v="Spring"/>
    <n v="0"/>
    <n v="0"/>
    <n v="0"/>
    <x v="0"/>
    <n v="0"/>
    <n v="1.944480556245719"/>
    <x v="2"/>
    <n v="35"/>
    <n v="1"/>
    <n v="5.9996561724922932"/>
    <n v="5.9996561724922932"/>
  </r>
  <r>
    <n v="30301"/>
    <x v="0"/>
    <x v="11"/>
    <s v=""/>
    <s v="Deli/Hummus, Dips, &amp; Salsa"/>
    <n v="771297301"/>
    <s v="https://www.walmart.com/ip/Roasted-Red-Pepper-Hummus"/>
    <x v="17"/>
    <s v="Marketside"/>
    <n v="2.67"/>
    <n v="2.4395788064056032"/>
    <n v="10"/>
    <s v="Regular"/>
    <d v="2022-07-24T00:00:00"/>
    <n v="7"/>
    <s v="Summer"/>
    <n v="0"/>
    <n v="1"/>
    <n v="0"/>
    <x v="0"/>
    <n v="0"/>
    <n v="1.3001916620664788"/>
    <x v="9"/>
    <n v="43"/>
    <n v="0"/>
    <n v="2.6714230092452333"/>
    <n v="2.6714230092452333"/>
  </r>
  <r>
    <n v="10001"/>
    <x v="2"/>
    <x v="13"/>
    <s v=""/>
    <s v="Bakery/Bread"/>
    <n v="665549858"/>
    <s v="https://www.walmart.com/ip/White-Bread"/>
    <x v="21"/>
    <s v="Wonder"/>
    <n v="2.4900000000000002"/>
    <n v="2.4538990776747434"/>
    <n v="20"/>
    <s v="Regular"/>
    <d v="2022-04-20T00:00:00"/>
    <n v="4"/>
    <s v="Spring"/>
    <n v="0"/>
    <n v="0"/>
    <n v="0"/>
    <x v="0"/>
    <n v="0"/>
    <n v="1.2499017362143359"/>
    <x v="3"/>
    <n v="25"/>
    <n v="0"/>
    <n v="2.4854061233291258"/>
    <n v="2.4854061233291258"/>
  </r>
  <r>
    <n v="10001"/>
    <x v="0"/>
    <x v="0"/>
    <s v=""/>
    <s v="Deli/Prepared Meals"/>
    <n v="235408228"/>
    <s v="https://www.walmart.com/ip/Chicken-Alfredo"/>
    <x v="0"/>
    <s v="Stouffer's"/>
    <n v="4.99"/>
    <n v="5.2603027564405087"/>
    <n v="12"/>
    <s v="Regular"/>
    <d v="2022-06-29T00:00:00"/>
    <n v="6"/>
    <s v="Summer"/>
    <n v="0"/>
    <n v="1"/>
    <n v="0"/>
    <x v="0"/>
    <n v="0"/>
    <n v="1.7900914121273581"/>
    <x v="0"/>
    <n v="33"/>
    <n v="1"/>
    <n v="4.9978058174864675"/>
    <n v="4.9978058174864675"/>
  </r>
  <r>
    <n v="60601"/>
    <x v="3"/>
    <x v="5"/>
    <s v=""/>
    <s v="Frozen Foods/Frozen Vegetables"/>
    <n v="373024626"/>
    <s v="https://www.walmart.com/ip/Mixed-Vegetables"/>
    <x v="5"/>
    <s v="Birds Eye"/>
    <n v="2.4900000000000002"/>
    <n v="2.4669338333360296"/>
    <n v="16"/>
    <s v="Regular"/>
    <d v="2022-02-17T00:00:00"/>
    <n v="2"/>
    <s v="Winter"/>
    <n v="1"/>
    <n v="0"/>
    <n v="0"/>
    <x v="0"/>
    <n v="0"/>
    <n v="1.2499017362143359"/>
    <x v="3"/>
    <n v="33"/>
    <n v="0"/>
    <n v="2.4854061233291258"/>
    <n v="2.4854061233291258"/>
  </r>
  <r>
    <n v="79936"/>
    <x v="4"/>
    <x v="9"/>
    <s v=""/>
    <s v="Snacks/Cookies"/>
    <n v="537327153"/>
    <s v="https://www.walmart.com/ip/Oatmeal-Raisin-Cookies"/>
    <x v="25"/>
    <s v="Quaker"/>
    <n v="4.29"/>
    <n v="4.4003217572053659"/>
    <n v="12"/>
    <s v="Regular"/>
    <d v="2022-07-06T00:00:00"/>
    <n v="7"/>
    <s v="Summer"/>
    <n v="0"/>
    <n v="1"/>
    <n v="0"/>
    <x v="0"/>
    <n v="0"/>
    <n v="1.665818245870208"/>
    <x v="8"/>
    <n v="36"/>
    <n v="1"/>
    <n v="4.1513472815440711"/>
    <n v="4.1513472815440711"/>
  </r>
  <r>
    <n v="10001"/>
    <x v="1"/>
    <x v="6"/>
    <s v=""/>
    <s v="Beverages/Soda"/>
    <n v="138779042"/>
    <s v="https://www.walmart.com/ip/Cola"/>
    <x v="6"/>
    <s v="Coca-Cola"/>
    <n v="1.99"/>
    <n v="2.1341942401952601"/>
    <n v="2"/>
    <s v="Regular"/>
    <d v="2022-09-18T00:00:00"/>
    <n v="9"/>
    <s v="Fall"/>
    <n v="0"/>
    <n v="0"/>
    <n v="0"/>
    <x v="0"/>
    <n v="0"/>
    <n v="1.0952733874025951"/>
    <x v="4"/>
    <n v="19"/>
    <n v="0"/>
    <n v="1.9838767648863906"/>
    <n v="1.9838767648863906"/>
  </r>
  <r>
    <n v="90001"/>
    <x v="4"/>
    <x v="12"/>
    <s v=""/>
    <s v="Snacks/Nuts &amp; Seeds"/>
    <n v="415613399"/>
    <s v="https://www.walmart.com/ip/Almonds"/>
    <x v="23"/>
    <s v="Blue Diamond"/>
    <n v="5.99"/>
    <n v="6.0118963915855979"/>
    <n v="6"/>
    <s v="Regular"/>
    <d v="2022-06-22T00:00:00"/>
    <n v="6"/>
    <s v="Summer"/>
    <n v="0"/>
    <n v="1"/>
    <n v="0"/>
    <x v="0"/>
    <n v="0"/>
    <n v="1.944480556245719"/>
    <x v="2"/>
    <n v="26"/>
    <n v="1"/>
    <n v="5.9996561724922932"/>
    <n v="5.9996561724922932"/>
  </r>
  <r>
    <n v="60601"/>
    <x v="4"/>
    <x v="9"/>
    <s v=""/>
    <s v="Snacks/Cookies"/>
    <n v="964295552"/>
    <s v="https://www.walmart.com/ip/Oatmeal-Raisin-Cookies"/>
    <x v="25"/>
    <s v="Quaker"/>
    <n v="4.29"/>
    <n v="4.2058178368131847"/>
    <n v="12"/>
    <s v="Regular"/>
    <d v="2022-12-28T00:00:00"/>
    <n v="12"/>
    <s v="Winter"/>
    <n v="1"/>
    <n v="0"/>
    <n v="0"/>
    <x v="0"/>
    <n v="0"/>
    <n v="1.665818245870208"/>
    <x v="8"/>
    <n v="36"/>
    <n v="1"/>
    <n v="4.1513472815440711"/>
    <n v="4.1513472815440711"/>
  </r>
  <r>
    <n v="79936"/>
    <x v="1"/>
    <x v="1"/>
    <s v=""/>
    <s v="Beverages/Juice"/>
    <n v="734363538"/>
    <s v="https://www.walmart.com/ip/Orange-Juice"/>
    <x v="1"/>
    <s v="Tropicana"/>
    <n v="3.99"/>
    <n v="3.7464687668217111"/>
    <n v="64"/>
    <s v="Regular"/>
    <d v="2022-09-19T00:00:00"/>
    <n v="9"/>
    <s v="Fall"/>
    <n v="0"/>
    <n v="0"/>
    <n v="0"/>
    <x v="0"/>
    <n v="0"/>
    <n v="1.6074359097634274"/>
    <x v="1"/>
    <n v="29"/>
    <n v="0"/>
    <n v="3.9752698886926394"/>
    <n v="3.9752698886926394"/>
  </r>
  <r>
    <n v="90001"/>
    <x v="4"/>
    <x v="10"/>
    <s v=""/>
    <s v="Snacks/Chips"/>
    <n v="295168979"/>
    <s v="https://www.walmart.com/ip/Potato-Chips"/>
    <x v="28"/>
    <s v="Lay's"/>
    <n v="2.99"/>
    <n v="3.0584163208608959"/>
    <n v="8"/>
    <s v="Regular"/>
    <d v="2022-12-10T00:00:00"/>
    <n v="12"/>
    <s v="Winter"/>
    <n v="1"/>
    <n v="0"/>
    <n v="0"/>
    <x v="0"/>
    <n v="0"/>
    <n v="1.3837912309017721"/>
    <x v="10"/>
    <n v="24"/>
    <n v="0"/>
    <n v="2.9815444673591451"/>
    <n v="2.9815444673591451"/>
  </r>
  <r>
    <n v="10001"/>
    <x v="3"/>
    <x v="3"/>
    <s v=""/>
    <s v="Frozen Foods/Ice Cream"/>
    <n v="629677447"/>
    <s v="https://www.walmart.com/ip/Vanilla-Ice-Cream"/>
    <x v="3"/>
    <s v="Haagen-Dazs"/>
    <n v="4.99"/>
    <n v="4.9085243997176455"/>
    <n v="14"/>
    <s v="Regular"/>
    <d v="2022-03-17T00:00:00"/>
    <n v="3"/>
    <s v="Spring"/>
    <n v="0"/>
    <n v="0"/>
    <n v="1"/>
    <x v="0"/>
    <n v="0"/>
    <n v="1.7900914121273581"/>
    <x v="0"/>
    <n v="36"/>
    <n v="1"/>
    <n v="4.9978058174864675"/>
    <n v="4.9978058174864675"/>
  </r>
  <r>
    <n v="79936"/>
    <x v="0"/>
    <x v="8"/>
    <s v=""/>
    <s v="Deli/Cheese"/>
    <n v="693412281"/>
    <s v="https://www.walmart.com/ip/Cheddar-Cheese"/>
    <x v="24"/>
    <s v="Kraft"/>
    <n v="3.49"/>
    <n v="3.5076150451887695"/>
    <n v="8"/>
    <s v="Regular"/>
    <d v="2022-02-07T00:00:00"/>
    <n v="2"/>
    <s v="Winter"/>
    <n v="1"/>
    <n v="0"/>
    <n v="0"/>
    <x v="0"/>
    <n v="0"/>
    <n v="1.501852701754163"/>
    <x v="7"/>
    <n v="26"/>
    <n v="0"/>
    <n v="3.5000735392161566"/>
    <n v="3.5000735392161566"/>
  </r>
  <r>
    <n v="10001"/>
    <x v="4"/>
    <x v="12"/>
    <s v=""/>
    <s v="Snacks/Nuts &amp; Seeds"/>
    <n v="894127912"/>
    <s v="https://www.walmart.com/ip/Almonds"/>
    <x v="23"/>
    <s v="Blue Diamond"/>
    <n v="5.99"/>
    <n v="5.865017966041064"/>
    <n v="6"/>
    <s v="Regular"/>
    <d v="2022-04-03T00:00:00"/>
    <n v="4"/>
    <s v="Spring"/>
    <n v="0"/>
    <n v="0"/>
    <n v="0"/>
    <x v="0"/>
    <n v="0"/>
    <n v="1.944480556245719"/>
    <x v="2"/>
    <n v="26"/>
    <n v="1"/>
    <n v="5.9996561724922932"/>
    <n v="5.9996561724922932"/>
  </r>
  <r>
    <n v="10001"/>
    <x v="1"/>
    <x v="14"/>
    <s v=""/>
    <s v="Beverages/Water"/>
    <n v="500189237"/>
    <s v="https://www.walmart.com/ip/Purified-Water"/>
    <x v="26"/>
    <s v="Nestle"/>
    <n v="4.99"/>
    <n v="4.9634762459529798"/>
    <n v="24"/>
    <s v="Regular"/>
    <d v="2022-06-16T00:00:00"/>
    <n v="6"/>
    <s v="Summer"/>
    <n v="0"/>
    <n v="1"/>
    <n v="0"/>
    <x v="0"/>
    <n v="0"/>
    <n v="1.7900914121273581"/>
    <x v="0"/>
    <n v="30"/>
    <n v="1"/>
    <n v="4.9978058174864675"/>
    <n v="4.9978058174864675"/>
  </r>
  <r>
    <n v="79936"/>
    <x v="3"/>
    <x v="5"/>
    <s v=""/>
    <s v="Frozen Foods/Frozen Vegetables"/>
    <n v="308015435"/>
    <s v="https://www.walmart.com/ip/Mixed-Vegetables"/>
    <x v="5"/>
    <s v="Birds Eye"/>
    <n v="2.4900000000000002"/>
    <n v="2.4933719054901053"/>
    <n v="16"/>
    <s v="Regular"/>
    <d v="2022-03-09T00:00:00"/>
    <n v="3"/>
    <s v="Spring"/>
    <n v="0"/>
    <n v="0"/>
    <n v="0"/>
    <x v="0"/>
    <n v="0"/>
    <n v="1.2499017362143359"/>
    <x v="3"/>
    <n v="33"/>
    <n v="0"/>
    <n v="2.4854061233291258"/>
    <n v="2.4854061233291258"/>
  </r>
  <r>
    <n v="90001"/>
    <x v="3"/>
    <x v="3"/>
    <s v=""/>
    <s v="Frozen Foods/Ice Cream"/>
    <n v="522923198"/>
    <s v="https://www.walmart.com/ip/Vanilla-Ice-Cream"/>
    <x v="3"/>
    <s v="Haagen-Dazs"/>
    <n v="4.99"/>
    <n v="5.0168593581044298"/>
    <n v="14"/>
    <s v="Winter Discount"/>
    <d v="2022-01-31T00:00:00"/>
    <n v="1"/>
    <s v="Winter"/>
    <n v="1"/>
    <n v="0"/>
    <n v="1"/>
    <x v="0"/>
    <n v="0"/>
    <n v="1.7900914121273581"/>
    <x v="0"/>
    <n v="36"/>
    <n v="1"/>
    <n v="4.9978058174864675"/>
    <n v="4.4980252357378205"/>
  </r>
  <r>
    <n v="60601"/>
    <x v="2"/>
    <x v="4"/>
    <s v=""/>
    <s v="Bakery/Pastries"/>
    <n v="481155885"/>
    <s v="https://www.walmart.com/ip/Cinnamon-Rolls"/>
    <x v="12"/>
    <s v="Pillsbury"/>
    <n v="3.49"/>
    <n v="3.3785177812647587"/>
    <n v="8"/>
    <s v="Regular"/>
    <d v="2022-09-12T00:00:00"/>
    <n v="9"/>
    <s v="Fall"/>
    <n v="0"/>
    <n v="0"/>
    <n v="0"/>
    <x v="0"/>
    <n v="0"/>
    <n v="1.501852701754163"/>
    <x v="7"/>
    <n v="30"/>
    <n v="0"/>
    <n v="3.5000735392161566"/>
    <n v="3.5000735392161566"/>
  </r>
  <r>
    <n v="10001"/>
    <x v="0"/>
    <x v="8"/>
    <s v=""/>
    <s v="Deli/Cheese"/>
    <n v="176748462"/>
    <s v="https://www.walmart.com/ip/Cheddar-Cheese"/>
    <x v="24"/>
    <s v="Kraft"/>
    <n v="3.49"/>
    <n v="3.6096910948761356"/>
    <n v="8"/>
    <s v="Regular"/>
    <d v="2022-04-16T00:00:00"/>
    <n v="4"/>
    <s v="Spring"/>
    <n v="0"/>
    <n v="0"/>
    <n v="0"/>
    <x v="0"/>
    <n v="0"/>
    <n v="1.501852701754163"/>
    <x v="7"/>
    <n v="26"/>
    <n v="0"/>
    <n v="3.5000735392161566"/>
    <n v="3.5000735392161566"/>
  </r>
  <r>
    <n v="10001"/>
    <x v="2"/>
    <x v="4"/>
    <s v=""/>
    <s v="Bakery/Pastries"/>
    <n v="350164500"/>
    <s v="https://www.walmart.com/ip/Cinnamon-Rolls"/>
    <x v="12"/>
    <s v="Pillsbury"/>
    <n v="3.49"/>
    <n v="3.430310521526803"/>
    <n v="8"/>
    <s v="Regular"/>
    <d v="2022-04-28T00:00:00"/>
    <n v="4"/>
    <s v="Spring"/>
    <n v="0"/>
    <n v="0"/>
    <n v="0"/>
    <x v="0"/>
    <n v="0"/>
    <n v="1.501852701754163"/>
    <x v="7"/>
    <n v="30"/>
    <n v="0"/>
    <n v="3.5000735392161566"/>
    <n v="3.5000735392161566"/>
  </r>
  <r>
    <n v="90001"/>
    <x v="4"/>
    <x v="10"/>
    <s v=""/>
    <s v="Snacks/Chips"/>
    <n v="303028060"/>
    <s v="https://www.walmart.com/ip/Potato-Chips"/>
    <x v="28"/>
    <s v="Lay's"/>
    <n v="2.99"/>
    <n v="2.8225530539546755"/>
    <n v="8"/>
    <s v="Regular"/>
    <d v="2022-07-10T00:00:00"/>
    <n v="7"/>
    <s v="Summer"/>
    <n v="0"/>
    <n v="1"/>
    <n v="0"/>
    <x v="0"/>
    <n v="0"/>
    <n v="1.3837912309017721"/>
    <x v="10"/>
    <n v="24"/>
    <n v="0"/>
    <n v="2.9815444673591451"/>
    <n v="2.9815444673591451"/>
  </r>
  <r>
    <n v="30301"/>
    <x v="0"/>
    <x v="11"/>
    <s v=""/>
    <s v="Deli/Hummus, Dips, &amp; Salsa"/>
    <n v="218249410"/>
    <s v="https://www.walmart.com/ip/Classic-Hummus"/>
    <x v="29"/>
    <s v="Marketside"/>
    <n v="2.67"/>
    <n v="2.6590976580036534"/>
    <n v="10"/>
    <s v="Regular"/>
    <d v="2022-09-05T00:00:00"/>
    <n v="9"/>
    <s v="Fall"/>
    <n v="0"/>
    <n v="0"/>
    <n v="0"/>
    <x v="0"/>
    <n v="0"/>
    <n v="1.3001916620664788"/>
    <x v="9"/>
    <n v="32"/>
    <n v="0"/>
    <n v="2.6714230092452333"/>
    <n v="2.6714230092452333"/>
  </r>
  <r>
    <n v="90001"/>
    <x v="1"/>
    <x v="6"/>
    <s v=""/>
    <s v="Beverages/Soda"/>
    <n v="466055204"/>
    <s v="https://www.walmart.com/ip/Lemon-Lime-Soda"/>
    <x v="13"/>
    <s v="Sprite"/>
    <n v="1.99"/>
    <n v="1.993437530902646"/>
    <n v="2"/>
    <s v="Regular"/>
    <d v="2022-02-28T00:00:00"/>
    <n v="2"/>
    <s v="Winter"/>
    <n v="1"/>
    <n v="0"/>
    <n v="0"/>
    <x v="0"/>
    <n v="0"/>
    <n v="1.0952733874025951"/>
    <x v="4"/>
    <n v="27"/>
    <n v="0"/>
    <n v="1.9838767648863906"/>
    <n v="1.9838767648863906"/>
  </r>
  <r>
    <n v="60601"/>
    <x v="3"/>
    <x v="3"/>
    <s v=""/>
    <s v="Frozen Foods/Ice Cream"/>
    <n v="523128857"/>
    <s v="https://www.walmart.com/ip/Chocolate-Ice-Cream"/>
    <x v="10"/>
    <s v="Breyers"/>
    <n v="6.99"/>
    <n v="7.0060589433171758"/>
    <n v="48"/>
    <s v="Summer Premium"/>
    <d v="2022-07-14T00:00:00"/>
    <n v="7"/>
    <s v="Summer"/>
    <n v="0"/>
    <n v="1"/>
    <n v="1"/>
    <x v="0"/>
    <n v="0"/>
    <n v="2.0781907597781832"/>
    <x v="6"/>
    <n v="34"/>
    <n v="1"/>
    <n v="6.9820860196619643"/>
    <n v="7.6802946216281613"/>
  </r>
  <r>
    <n v="79936"/>
    <x v="3"/>
    <x v="5"/>
    <s v=""/>
    <s v="Frozen Foods/Frozen Vegetables"/>
    <n v="526502643"/>
    <s v="https://www.walmart.com/ip/Spinach"/>
    <x v="18"/>
    <s v="Green Giant"/>
    <n v="2.4900000000000002"/>
    <n v="2.6262132403685081"/>
    <n v="16"/>
    <s v="Regular"/>
    <d v="2022-02-18T00:00:00"/>
    <n v="2"/>
    <s v="Winter"/>
    <n v="1"/>
    <n v="0"/>
    <n v="0"/>
    <x v="0"/>
    <n v="0"/>
    <n v="1.2499017362143359"/>
    <x v="3"/>
    <n v="26"/>
    <n v="0"/>
    <n v="2.4854061233291258"/>
    <n v="2.4854061233291258"/>
  </r>
  <r>
    <n v="90001"/>
    <x v="0"/>
    <x v="0"/>
    <s v=""/>
    <s v="Deli/Prepared Meals"/>
    <n v="571878747"/>
    <s v="https://www.walmart.com/ip/Chicken-Alfredo"/>
    <x v="0"/>
    <s v="Stouffer's"/>
    <n v="4.99"/>
    <n v="4.9663551163264144"/>
    <n v="12"/>
    <s v="Regular"/>
    <d v="2022-04-11T00:00:00"/>
    <n v="4"/>
    <s v="Spring"/>
    <n v="0"/>
    <n v="0"/>
    <n v="0"/>
    <x v="0"/>
    <n v="0"/>
    <n v="1.7900914121273581"/>
    <x v="0"/>
    <n v="33"/>
    <n v="1"/>
    <n v="4.9978058174864675"/>
    <n v="4.9978058174864675"/>
  </r>
  <r>
    <n v="60601"/>
    <x v="2"/>
    <x v="4"/>
    <s v=""/>
    <s v="Bakery/Pastries"/>
    <n v="577455246"/>
    <s v="https://www.walmart.com/ip/Cinnamon-Rolls"/>
    <x v="12"/>
    <s v="Pillsbury"/>
    <n v="3.49"/>
    <n v="3.478038037563123"/>
    <n v="8"/>
    <s v="Regular"/>
    <d v="2022-11-08T00:00:00"/>
    <n v="11"/>
    <s v="Fall"/>
    <n v="0"/>
    <n v="0"/>
    <n v="0"/>
    <x v="0"/>
    <n v="0"/>
    <n v="1.501852701754163"/>
    <x v="7"/>
    <n v="30"/>
    <n v="0"/>
    <n v="3.5000735392161566"/>
    <n v="3.5000735392161566"/>
  </r>
  <r>
    <n v="60601"/>
    <x v="1"/>
    <x v="6"/>
    <s v=""/>
    <s v="Beverages/Soda"/>
    <n v="671726858"/>
    <s v="https://www.walmart.com/ip/Cola"/>
    <x v="6"/>
    <s v="Coca-Cola"/>
    <n v="1.99"/>
    <n v="1.8796815618766907"/>
    <n v="2"/>
    <s v="Regular"/>
    <d v="2022-02-11T00:00:00"/>
    <n v="2"/>
    <s v="Winter"/>
    <n v="1"/>
    <n v="0"/>
    <n v="0"/>
    <x v="0"/>
    <n v="0"/>
    <n v="1.0952733874025951"/>
    <x v="4"/>
    <n v="19"/>
    <n v="0"/>
    <n v="1.9838767648863906"/>
    <n v="1.9838767648863906"/>
  </r>
  <r>
    <n v="90001"/>
    <x v="4"/>
    <x v="12"/>
    <s v=""/>
    <s v="Snacks/Nuts &amp; Seeds"/>
    <n v="648538497"/>
    <s v="https://www.walmart.com/ip/Almonds"/>
    <x v="23"/>
    <s v="Blue Diamond"/>
    <n v="5.99"/>
    <n v="6.0720553502887897"/>
    <n v="6"/>
    <s v="Regular"/>
    <d v="2022-03-07T00:00:00"/>
    <n v="3"/>
    <s v="Spring"/>
    <n v="0"/>
    <n v="0"/>
    <n v="0"/>
    <x v="0"/>
    <n v="0"/>
    <n v="1.944480556245719"/>
    <x v="2"/>
    <n v="26"/>
    <n v="1"/>
    <n v="5.9996561724922932"/>
    <n v="5.9996561724922932"/>
  </r>
  <r>
    <n v="60601"/>
    <x v="2"/>
    <x v="4"/>
    <s v=""/>
    <s v="Bakery/Pastries"/>
    <n v="826401790"/>
    <s v="https://www.walmart.com/ip/Cinnamon-Rolls"/>
    <x v="12"/>
    <s v="Pillsbury"/>
    <n v="3.49"/>
    <n v="3.5084309064078107"/>
    <n v="8"/>
    <s v="Regular"/>
    <d v="2022-08-08T00:00:00"/>
    <n v="8"/>
    <s v="Summer"/>
    <n v="0"/>
    <n v="1"/>
    <n v="0"/>
    <x v="0"/>
    <n v="0"/>
    <n v="1.501852701754163"/>
    <x v="7"/>
    <n v="30"/>
    <n v="0"/>
    <n v="3.5000735392161566"/>
    <n v="3.5000735392161566"/>
  </r>
  <r>
    <n v="30301"/>
    <x v="0"/>
    <x v="11"/>
    <s v=""/>
    <s v="Deli/Hummus, Dips, &amp; Salsa"/>
    <n v="203519370"/>
    <s v="https://www.walmart.com/ip/Roasted-Red-Pepper-Hummus"/>
    <x v="17"/>
    <s v="Marketside"/>
    <n v="2.67"/>
    <n v="2.6279972272705838"/>
    <n v="10"/>
    <s v="Regular"/>
    <d v="2022-11-23T00:00:00"/>
    <n v="11"/>
    <s v="Fall"/>
    <n v="0"/>
    <n v="0"/>
    <n v="0"/>
    <x v="0"/>
    <n v="0"/>
    <n v="1.3001916620664788"/>
    <x v="9"/>
    <n v="43"/>
    <n v="0"/>
    <n v="2.6714230092452333"/>
    <n v="2.6714230092452333"/>
  </r>
  <r>
    <n v="90001"/>
    <x v="4"/>
    <x v="10"/>
    <s v=""/>
    <s v="Snacks/Chips"/>
    <n v="947320397"/>
    <s v="https://www.walmart.com/ip/Potato-Chips"/>
    <x v="28"/>
    <s v="Lay's"/>
    <n v="2.99"/>
    <n v="2.7995325306534538"/>
    <n v="8"/>
    <s v="Regular"/>
    <d v="2023-01-01T00:00:00"/>
    <n v="1"/>
    <s v="Winter"/>
    <n v="1"/>
    <n v="0"/>
    <n v="0"/>
    <x v="0"/>
    <n v="0"/>
    <n v="1.3837912309017721"/>
    <x v="10"/>
    <n v="24"/>
    <n v="0"/>
    <n v="2.9815444673591451"/>
    <n v="2.9815444673591451"/>
  </r>
  <r>
    <n v="79936"/>
    <x v="2"/>
    <x v="13"/>
    <s v=""/>
    <s v="Bakery/Bread"/>
    <n v="654257878"/>
    <s v="https://www.walmart.com/ip/White-Bread"/>
    <x v="21"/>
    <s v="Wonder"/>
    <n v="2.4900000000000002"/>
    <n v="2.6344412195055091"/>
    <n v="20"/>
    <s v="Regular"/>
    <d v="2022-08-20T00:00:00"/>
    <n v="8"/>
    <s v="Summer"/>
    <n v="0"/>
    <n v="1"/>
    <n v="0"/>
    <x v="0"/>
    <n v="0"/>
    <n v="1.2499017362143359"/>
    <x v="3"/>
    <n v="25"/>
    <n v="0"/>
    <n v="2.4854061233291258"/>
    <n v="2.4854061233291258"/>
  </r>
  <r>
    <n v="90001"/>
    <x v="4"/>
    <x v="9"/>
    <s v=""/>
    <s v="Snacks/Cookies"/>
    <n v="788487127"/>
    <s v="https://www.walmart.com/ip/Chocolate-Chip-Cookies"/>
    <x v="11"/>
    <s v="Chips Ahoy"/>
    <n v="4.29"/>
    <n v="4.1672320035543944"/>
    <n v="13"/>
    <s v="Regular"/>
    <d v="2022-09-16T00:00:00"/>
    <n v="9"/>
    <s v="Fall"/>
    <n v="0"/>
    <n v="0"/>
    <n v="0"/>
    <x v="0"/>
    <n v="0"/>
    <n v="1.665818245870208"/>
    <x v="8"/>
    <n v="40"/>
    <n v="1"/>
    <n v="4.1513472815440711"/>
    <n v="4.1513472815440711"/>
  </r>
  <r>
    <n v="60601"/>
    <x v="1"/>
    <x v="14"/>
    <s v=""/>
    <s v="Beverages/Water"/>
    <n v="823662647"/>
    <s v="https://www.walmart.com/ip/Purified-Water"/>
    <x v="26"/>
    <s v="Nestle"/>
    <n v="4.99"/>
    <n v="4.93087219906303"/>
    <n v="24"/>
    <s v="Regular"/>
    <d v="2022-07-25T00:00:00"/>
    <n v="7"/>
    <s v="Summer"/>
    <n v="0"/>
    <n v="1"/>
    <n v="0"/>
    <x v="0"/>
    <n v="0"/>
    <n v="1.7900914121273581"/>
    <x v="0"/>
    <n v="30"/>
    <n v="1"/>
    <n v="4.9978058174864675"/>
    <n v="4.9978058174864675"/>
  </r>
  <r>
    <n v="30301"/>
    <x v="4"/>
    <x v="12"/>
    <s v=""/>
    <s v="Snacks/Nuts &amp; Seeds"/>
    <n v="987959273"/>
    <s v="https://www.walmart.com/ip/Sunflower-Seeds"/>
    <x v="19"/>
    <s v="David"/>
    <n v="3.49"/>
    <n v="3.5258344511076007"/>
    <n v="8"/>
    <s v="Regular"/>
    <d v="2022-07-17T00:00:00"/>
    <n v="7"/>
    <s v="Summer"/>
    <n v="0"/>
    <n v="1"/>
    <n v="0"/>
    <x v="0"/>
    <n v="0"/>
    <n v="1.501852701754163"/>
    <x v="7"/>
    <n v="27"/>
    <n v="0"/>
    <n v="3.5000735392161566"/>
    <n v="3.5000735392161566"/>
  </r>
  <r>
    <n v="90001"/>
    <x v="1"/>
    <x v="6"/>
    <s v=""/>
    <s v="Beverages/Soda"/>
    <n v="837220008"/>
    <s v="https://www.walmart.com/ip/Cola"/>
    <x v="6"/>
    <s v="Coca-Cola"/>
    <n v="1.99"/>
    <n v="1.8703442071383314"/>
    <n v="2"/>
    <s v="Regular"/>
    <d v="2022-01-25T00:00:00"/>
    <n v="1"/>
    <s v="Winter"/>
    <n v="1"/>
    <n v="0"/>
    <n v="0"/>
    <x v="0"/>
    <n v="0"/>
    <n v="1.0952733874025951"/>
    <x v="4"/>
    <n v="19"/>
    <n v="0"/>
    <n v="1.9838767648863906"/>
    <n v="1.9838767648863906"/>
  </r>
  <r>
    <n v="30301"/>
    <x v="2"/>
    <x v="4"/>
    <s v=""/>
    <s v="Bakery/Pastries"/>
    <n v="378294252"/>
    <s v="https://www.walmart.com/ip/Cinnamon-Rolls"/>
    <x v="12"/>
    <s v="Pillsbury"/>
    <n v="3.49"/>
    <n v="3.3406490221746861"/>
    <n v="8"/>
    <s v="Regular"/>
    <d v="2022-11-30T00:00:00"/>
    <n v="11"/>
    <s v="Fall"/>
    <n v="0"/>
    <n v="0"/>
    <n v="0"/>
    <x v="0"/>
    <n v="0"/>
    <n v="1.501852701754163"/>
    <x v="7"/>
    <n v="30"/>
    <n v="0"/>
    <n v="3.5000735392161566"/>
    <n v="3.5000735392161566"/>
  </r>
  <r>
    <n v="60601"/>
    <x v="3"/>
    <x v="3"/>
    <s v=""/>
    <s v="Frozen Foods/Ice Cream"/>
    <n v="468709482"/>
    <s v="https://www.walmart.com/ip/Vanilla-Ice-Cream"/>
    <x v="3"/>
    <s v="Haagen-Dazs"/>
    <n v="4.99"/>
    <n v="4.7776052417299333"/>
    <n v="14"/>
    <s v="Summer Premium"/>
    <d v="2022-08-19T00:00:00"/>
    <n v="8"/>
    <s v="Summer"/>
    <n v="0"/>
    <n v="1"/>
    <n v="1"/>
    <x v="0"/>
    <n v="0"/>
    <n v="1.7900914121273581"/>
    <x v="0"/>
    <n v="36"/>
    <n v="1"/>
    <n v="4.9978058174864675"/>
    <n v="5.4975863992351144"/>
  </r>
  <r>
    <n v="90001"/>
    <x v="3"/>
    <x v="5"/>
    <s v=""/>
    <s v="Frozen Foods/Frozen Vegetables"/>
    <n v="531364931"/>
    <s v="https://www.walmart.com/ip/Mixed-Vegetables"/>
    <x v="5"/>
    <s v="Birds Eye"/>
    <n v="2.4900000000000002"/>
    <n v="2.5620996952905637"/>
    <n v="16"/>
    <s v="Regular"/>
    <d v="2022-11-22T00:00:00"/>
    <n v="11"/>
    <s v="Fall"/>
    <n v="0"/>
    <n v="0"/>
    <n v="0"/>
    <x v="0"/>
    <n v="0"/>
    <n v="1.2499017362143359"/>
    <x v="3"/>
    <n v="33"/>
    <n v="0"/>
    <n v="2.4854061233291258"/>
    <n v="2.4854061233291258"/>
  </r>
  <r>
    <n v="10001"/>
    <x v="0"/>
    <x v="8"/>
    <s v=""/>
    <s v="Deli/Cheese"/>
    <n v="708560063"/>
    <s v="https://www.walmart.com/ip/Mozzarella-Cheese"/>
    <x v="9"/>
    <s v="Sargento"/>
    <n v="3.49"/>
    <n v="3.4354813755273681"/>
    <n v="8"/>
    <s v="Regular"/>
    <d v="2022-05-17T00:00:00"/>
    <n v="5"/>
    <s v="Spring"/>
    <n v="0"/>
    <n v="0"/>
    <n v="0"/>
    <x v="0"/>
    <n v="0"/>
    <n v="1.501852701754163"/>
    <x v="7"/>
    <n v="32"/>
    <n v="0"/>
    <n v="3.5000735392161566"/>
    <n v="3.5000735392161566"/>
  </r>
  <r>
    <n v="90001"/>
    <x v="4"/>
    <x v="9"/>
    <s v=""/>
    <s v="Snacks/Cookies"/>
    <n v="327237183"/>
    <s v="https://www.walmart.com/ip/Oatmeal-Raisin-Cookies"/>
    <x v="25"/>
    <s v="Quaker"/>
    <n v="4.29"/>
    <n v="4.5827270092473329"/>
    <n v="12"/>
    <s v="Regular"/>
    <d v="2022-03-20T00:00:00"/>
    <n v="3"/>
    <s v="Spring"/>
    <n v="0"/>
    <n v="0"/>
    <n v="0"/>
    <x v="0"/>
    <n v="0"/>
    <n v="1.665818245870208"/>
    <x v="8"/>
    <n v="36"/>
    <n v="1"/>
    <n v="4.1513472815440711"/>
    <n v="4.1513472815440711"/>
  </r>
  <r>
    <n v="10001"/>
    <x v="3"/>
    <x v="7"/>
    <s v=""/>
    <s v="Frozen Foods/Frozen Meals"/>
    <n v="939774698"/>
    <s v="https://www.walmart.com/ip/Frozen-Burritos"/>
    <x v="7"/>
    <s v="El Monterey"/>
    <n v="7.49"/>
    <n v="7.390564493436913"/>
    <n v="10"/>
    <s v="Regular"/>
    <d v="2022-12-21T00:00:00"/>
    <n v="12"/>
    <s v="Winter"/>
    <n v="1"/>
    <n v="0"/>
    <n v="0"/>
    <x v="0"/>
    <n v="0"/>
    <n v="2.1388890003232559"/>
    <x v="5"/>
    <n v="36"/>
    <n v="1"/>
    <n v="7.3254025293094545"/>
    <n v="7.3254025293094545"/>
  </r>
  <r>
    <n v="90001"/>
    <x v="0"/>
    <x v="11"/>
    <s v=""/>
    <s v="Deli/Hummus, Dips, &amp; Salsa"/>
    <n v="743888961"/>
    <s v="https://www.walmart.com/ip/Roasted-Red-Pepper-Hummus"/>
    <x v="17"/>
    <s v="Marketside"/>
    <n v="2.67"/>
    <n v="2.5778548976571076"/>
    <n v="10"/>
    <s v="Regular"/>
    <d v="2022-01-27T00:00:00"/>
    <n v="1"/>
    <s v="Winter"/>
    <n v="1"/>
    <n v="0"/>
    <n v="0"/>
    <x v="0"/>
    <n v="0"/>
    <n v="1.3001916620664788"/>
    <x v="9"/>
    <n v="43"/>
    <n v="0"/>
    <n v="2.6714230092452333"/>
    <n v="2.6714230092452333"/>
  </r>
  <r>
    <n v="30301"/>
    <x v="1"/>
    <x v="6"/>
    <s v=""/>
    <s v="Beverages/Soda"/>
    <n v="655247766"/>
    <s v="https://www.walmart.com/ip/Cola"/>
    <x v="6"/>
    <s v="Coca-Cola"/>
    <n v="1.99"/>
    <n v="1.9334607029714599"/>
    <n v="2"/>
    <s v="Regular"/>
    <d v="2022-08-11T00:00:00"/>
    <n v="8"/>
    <s v="Summer"/>
    <n v="0"/>
    <n v="1"/>
    <n v="0"/>
    <x v="0"/>
    <n v="0"/>
    <n v="1.0952733874025951"/>
    <x v="4"/>
    <n v="19"/>
    <n v="0"/>
    <n v="1.9838767648863906"/>
    <n v="1.9838767648863906"/>
  </r>
  <r>
    <n v="90001"/>
    <x v="3"/>
    <x v="3"/>
    <s v=""/>
    <s v="Frozen Foods/Ice Cream"/>
    <n v="876239236"/>
    <s v="https://www.walmart.com/ip/Chocolate-Ice-Cream"/>
    <x v="10"/>
    <s v="Breyers"/>
    <n v="6.99"/>
    <n v="7.0143134655138493"/>
    <n v="48"/>
    <s v="Regular"/>
    <d v="2022-04-25T00:00:00"/>
    <n v="4"/>
    <s v="Spring"/>
    <n v="0"/>
    <n v="0"/>
    <n v="1"/>
    <x v="0"/>
    <n v="0"/>
    <n v="2.0781907597781832"/>
    <x v="6"/>
    <n v="34"/>
    <n v="1"/>
    <n v="6.9820860196619643"/>
    <n v="6.9820860196619643"/>
  </r>
  <r>
    <n v="10001"/>
    <x v="3"/>
    <x v="3"/>
    <s v=""/>
    <s v="Frozen Foods/Ice Cream"/>
    <n v="862220252"/>
    <s v="https://www.walmart.com/ip/Vanilla-Ice-Cream"/>
    <x v="3"/>
    <s v="Haagen-Dazs"/>
    <n v="4.99"/>
    <n v="4.9429796661214693"/>
    <n v="14"/>
    <s v="Winter Discount"/>
    <d v="2022-01-23T00:00:00"/>
    <n v="1"/>
    <s v="Winter"/>
    <n v="1"/>
    <n v="0"/>
    <n v="1"/>
    <x v="0"/>
    <n v="0"/>
    <n v="1.7900914121273581"/>
    <x v="0"/>
    <n v="36"/>
    <n v="1"/>
    <n v="4.9978058174864675"/>
    <n v="4.4980252357378205"/>
  </r>
  <r>
    <n v="30301"/>
    <x v="2"/>
    <x v="2"/>
    <s v=""/>
    <s v="Bakery/Cakes"/>
    <n v="279088290"/>
    <s v="https://www.walmart.com/ip/Vanilla-Cake"/>
    <x v="2"/>
    <s v="Duncan Hines"/>
    <n v="5.99"/>
    <n v="6.0512332214002518"/>
    <n v="15"/>
    <s v="Regular"/>
    <d v="2022-01-27T00:00:00"/>
    <n v="1"/>
    <s v="Winter"/>
    <n v="1"/>
    <n v="0"/>
    <n v="0"/>
    <x v="0"/>
    <n v="0"/>
    <n v="1.944480556245719"/>
    <x v="2"/>
    <n v="32"/>
    <n v="1"/>
    <n v="5.9996561724922932"/>
    <n v="5.9996561724922932"/>
  </r>
  <r>
    <n v="30301"/>
    <x v="3"/>
    <x v="3"/>
    <s v=""/>
    <s v="Frozen Foods/Ice Cream"/>
    <n v="376849095"/>
    <s v="https://www.walmart.com/ip/Chocolate-Ice-Cream"/>
    <x v="10"/>
    <s v="Breyers"/>
    <n v="6.99"/>
    <n v="6.8921411610011347"/>
    <n v="48"/>
    <s v="Summer Premium"/>
    <d v="2022-08-26T00:00:00"/>
    <n v="8"/>
    <s v="Summer"/>
    <n v="0"/>
    <n v="1"/>
    <n v="1"/>
    <x v="0"/>
    <n v="0"/>
    <n v="2.0781907597781832"/>
    <x v="6"/>
    <n v="34"/>
    <n v="1"/>
    <n v="6.9820860196619643"/>
    <n v="7.6802946216281613"/>
  </r>
  <r>
    <n v="10001"/>
    <x v="2"/>
    <x v="13"/>
    <s v=""/>
    <s v="Bakery/Bread"/>
    <n v="980920754"/>
    <s v="https://www.walmart.com/ip/White-Bread"/>
    <x v="21"/>
    <s v="Wonder"/>
    <n v="2.4900000000000002"/>
    <n v="2.3518408281536423"/>
    <n v="20"/>
    <s v="Regular"/>
    <d v="2022-10-31T00:00:00"/>
    <n v="10"/>
    <s v="Fall"/>
    <n v="0"/>
    <n v="0"/>
    <n v="0"/>
    <x v="0"/>
    <n v="0"/>
    <n v="1.2499017362143359"/>
    <x v="3"/>
    <n v="25"/>
    <n v="0"/>
    <n v="2.4854061233291258"/>
    <n v="2.4854061233291258"/>
  </r>
  <r>
    <n v="79936"/>
    <x v="2"/>
    <x v="13"/>
    <s v=""/>
    <s v="Bakery/Bread"/>
    <n v="148847575"/>
    <s v="https://www.walmart.com/ip/Whole-Wheat-Bread"/>
    <x v="30"/>
    <s v="Arnold"/>
    <n v="2.99"/>
    <n v="2.8101785260590892"/>
    <n v="20"/>
    <s v="Regular"/>
    <d v="2022-04-10T00:00:00"/>
    <n v="4"/>
    <s v="Spring"/>
    <n v="0"/>
    <n v="0"/>
    <n v="0"/>
    <x v="0"/>
    <n v="0"/>
    <n v="1.3837912309017721"/>
    <x v="10"/>
    <n v="31"/>
    <n v="0"/>
    <n v="2.9815444673591451"/>
    <n v="2.9815444673591451"/>
  </r>
  <r>
    <n v="79936"/>
    <x v="1"/>
    <x v="1"/>
    <s v=""/>
    <s v="Beverages/Juice"/>
    <n v="264110829"/>
    <s v="https://www.walmart.com/ip/Orange-Juice"/>
    <x v="1"/>
    <s v="Tropicana"/>
    <n v="3.99"/>
    <n v="3.7676425832062805"/>
    <n v="64"/>
    <s v="Regular"/>
    <d v="2022-06-30T00:00:00"/>
    <n v="6"/>
    <s v="Summer"/>
    <n v="0"/>
    <n v="1"/>
    <n v="0"/>
    <x v="0"/>
    <n v="0"/>
    <n v="1.6074359097634274"/>
    <x v="1"/>
    <n v="29"/>
    <n v="0"/>
    <n v="3.9752698886926394"/>
    <n v="3.9752698886926394"/>
  </r>
  <r>
    <n v="90001"/>
    <x v="4"/>
    <x v="9"/>
    <s v=""/>
    <s v="Snacks/Cookies"/>
    <n v="919857099"/>
    <s v="https://www.walmart.com/ip/Oatmeal-Raisin-Cookies"/>
    <x v="25"/>
    <s v="Quaker"/>
    <n v="4.29"/>
    <n v="4.238193098052494"/>
    <n v="12"/>
    <s v="Regular"/>
    <d v="2022-02-03T00:00:00"/>
    <n v="2"/>
    <s v="Winter"/>
    <n v="1"/>
    <n v="0"/>
    <n v="0"/>
    <x v="0"/>
    <n v="0"/>
    <n v="1.665818245870208"/>
    <x v="8"/>
    <n v="36"/>
    <n v="1"/>
    <n v="4.1513472815440711"/>
    <n v="4.1513472815440711"/>
  </r>
  <r>
    <n v="30301"/>
    <x v="1"/>
    <x v="1"/>
    <s v=""/>
    <s v="Beverages/Juice"/>
    <n v="657090049"/>
    <s v="https://www.walmart.com/ip/Orange-Juice"/>
    <x v="1"/>
    <s v="Tropicana"/>
    <n v="3.99"/>
    <n v="3.9599019687606782"/>
    <n v="64"/>
    <s v="Regular"/>
    <d v="2022-06-27T00:00:00"/>
    <n v="6"/>
    <s v="Summer"/>
    <n v="0"/>
    <n v="1"/>
    <n v="0"/>
    <x v="0"/>
    <n v="0"/>
    <n v="1.6074359097634274"/>
    <x v="1"/>
    <n v="29"/>
    <n v="0"/>
    <n v="3.9752698886926394"/>
    <n v="3.9752698886926394"/>
  </r>
  <r>
    <n v="30301"/>
    <x v="1"/>
    <x v="14"/>
    <s v=""/>
    <s v="Beverages/Water"/>
    <n v="566232770"/>
    <s v="https://www.walmart.com/ip/Purified-Water"/>
    <x v="26"/>
    <s v="Nestle"/>
    <n v="4.99"/>
    <n v="4.9268562972516818"/>
    <n v="24"/>
    <s v="Regular"/>
    <d v="2022-01-02T00:00:00"/>
    <n v="1"/>
    <s v="Winter"/>
    <n v="1"/>
    <n v="0"/>
    <n v="0"/>
    <x v="0"/>
    <n v="0"/>
    <n v="1.7900914121273581"/>
    <x v="0"/>
    <n v="30"/>
    <n v="1"/>
    <n v="4.9978058174864675"/>
    <n v="4.9978058174864675"/>
  </r>
  <r>
    <n v="30301"/>
    <x v="4"/>
    <x v="9"/>
    <s v=""/>
    <s v="Snacks/Cookies"/>
    <n v="285054903"/>
    <s v="https://www.walmart.com/ip/Chocolate-Chip-Cookies"/>
    <x v="11"/>
    <s v="Chips Ahoy"/>
    <n v="4.29"/>
    <n v="4.4143405797187159"/>
    <n v="13"/>
    <s v="Regular"/>
    <d v="2022-05-10T00:00:00"/>
    <n v="5"/>
    <s v="Spring"/>
    <n v="0"/>
    <n v="0"/>
    <n v="0"/>
    <x v="0"/>
    <n v="0"/>
    <n v="1.665818245870208"/>
    <x v="8"/>
    <n v="40"/>
    <n v="1"/>
    <n v="4.1513472815440711"/>
    <n v="4.1513472815440711"/>
  </r>
  <r>
    <n v="60601"/>
    <x v="3"/>
    <x v="3"/>
    <s v=""/>
    <s v="Frozen Foods/Ice Cream"/>
    <n v="108484765"/>
    <s v="https://www.walmart.com/ip/Vanilla-Ice-Cream"/>
    <x v="3"/>
    <s v="Haagen-Dazs"/>
    <n v="4.99"/>
    <n v="5.112803020960814"/>
    <n v="14"/>
    <s v="Winter Discount"/>
    <d v="2022-12-01T00:00:00"/>
    <n v="12"/>
    <s v="Winter"/>
    <n v="1"/>
    <n v="0"/>
    <n v="1"/>
    <x v="0"/>
    <n v="0"/>
    <n v="1.7900914121273581"/>
    <x v="0"/>
    <n v="36"/>
    <n v="1"/>
    <n v="4.9978058174864675"/>
    <n v="4.4980252357378205"/>
  </r>
  <r>
    <n v="90001"/>
    <x v="1"/>
    <x v="14"/>
    <s v=""/>
    <s v="Beverages/Water"/>
    <n v="613496255"/>
    <s v="https://www.walmart.com/ip/Purified-Water"/>
    <x v="26"/>
    <s v="Nestle"/>
    <n v="4.99"/>
    <n v="4.9565197012555497"/>
    <n v="24"/>
    <s v="Regular"/>
    <d v="2022-10-19T00:00:00"/>
    <n v="10"/>
    <s v="Fall"/>
    <n v="0"/>
    <n v="0"/>
    <n v="0"/>
    <x v="0"/>
    <n v="0"/>
    <n v="1.7900914121273581"/>
    <x v="0"/>
    <n v="30"/>
    <n v="1"/>
    <n v="4.9978058174864675"/>
    <n v="4.9978058174864675"/>
  </r>
  <r>
    <n v="30301"/>
    <x v="2"/>
    <x v="13"/>
    <s v=""/>
    <s v="Bakery/Bread"/>
    <n v="656920296"/>
    <s v="https://www.walmart.com/ip/Whole-Wheat-Bread"/>
    <x v="30"/>
    <s v="Arnold"/>
    <n v="2.99"/>
    <n v="2.8106078886808037"/>
    <n v="20"/>
    <s v="Regular"/>
    <d v="2022-03-30T00:00:00"/>
    <n v="3"/>
    <s v="Spring"/>
    <n v="0"/>
    <n v="0"/>
    <n v="0"/>
    <x v="0"/>
    <n v="0"/>
    <n v="1.3837912309017721"/>
    <x v="10"/>
    <n v="31"/>
    <n v="0"/>
    <n v="2.9815444673591451"/>
    <n v="2.9815444673591451"/>
  </r>
  <r>
    <n v="60601"/>
    <x v="2"/>
    <x v="4"/>
    <s v=""/>
    <s v="Bakery/Pastries"/>
    <n v="796055516"/>
    <s v="https://www.walmart.com/ip/Cinnamon-Rolls"/>
    <x v="12"/>
    <s v="Pillsbury"/>
    <n v="3.49"/>
    <n v="3.4333294891944948"/>
    <n v="8"/>
    <s v="Regular"/>
    <d v="2022-04-04T00:00:00"/>
    <n v="4"/>
    <s v="Spring"/>
    <n v="0"/>
    <n v="0"/>
    <n v="0"/>
    <x v="0"/>
    <n v="0"/>
    <n v="1.501852701754163"/>
    <x v="7"/>
    <n v="30"/>
    <n v="0"/>
    <n v="3.5000735392161566"/>
    <n v="3.5000735392161566"/>
  </r>
  <r>
    <n v="90001"/>
    <x v="0"/>
    <x v="8"/>
    <s v=""/>
    <s v="Deli/Cheese"/>
    <n v="634893835"/>
    <s v="https://www.walmart.com/ip/Cheddar-Cheese"/>
    <x v="24"/>
    <s v="Kraft"/>
    <n v="3.49"/>
    <n v="3.4300178606082943"/>
    <n v="8"/>
    <s v="Regular"/>
    <d v="2022-10-01T00:00:00"/>
    <n v="10"/>
    <s v="Fall"/>
    <n v="0"/>
    <n v="0"/>
    <n v="0"/>
    <x v="0"/>
    <n v="0"/>
    <n v="1.501852701754163"/>
    <x v="7"/>
    <n v="26"/>
    <n v="0"/>
    <n v="3.5000735392161566"/>
    <n v="3.5000735392161566"/>
  </r>
  <r>
    <n v="60601"/>
    <x v="1"/>
    <x v="1"/>
    <s v=""/>
    <s v="Beverages/Juice"/>
    <n v="134604265"/>
    <s v="https://www.walmart.com/ip/Apple-Juice"/>
    <x v="15"/>
    <s v="Mott's"/>
    <n v="3.49"/>
    <n v="3.4242865037721946"/>
    <n v="64"/>
    <s v="Regular"/>
    <d v="2022-11-21T00:00:00"/>
    <n v="11"/>
    <s v="Fall"/>
    <n v="0"/>
    <n v="0"/>
    <n v="0"/>
    <x v="0"/>
    <n v="0"/>
    <n v="1.501852701754163"/>
    <x v="7"/>
    <n v="25"/>
    <n v="0"/>
    <n v="3.5000735392161566"/>
    <n v="3.5000735392161566"/>
  </r>
  <r>
    <n v="79936"/>
    <x v="3"/>
    <x v="5"/>
    <s v=""/>
    <s v="Frozen Foods/Frozen Vegetables"/>
    <n v="172184158"/>
    <s v="https://www.walmart.com/ip/Mixed-Vegetables"/>
    <x v="5"/>
    <s v="Birds Eye"/>
    <n v="2.4900000000000002"/>
    <n v="2.4202281096101759"/>
    <n v="16"/>
    <s v="Regular"/>
    <d v="2022-07-23T00:00:00"/>
    <n v="7"/>
    <s v="Summer"/>
    <n v="0"/>
    <n v="1"/>
    <n v="0"/>
    <x v="0"/>
    <n v="0"/>
    <n v="1.2499017362143359"/>
    <x v="3"/>
    <n v="33"/>
    <n v="0"/>
    <n v="2.4854061233291258"/>
    <n v="2.4854061233291258"/>
  </r>
  <r>
    <n v="60601"/>
    <x v="2"/>
    <x v="13"/>
    <s v=""/>
    <s v="Bakery/Bread"/>
    <n v="820949327"/>
    <s v="https://www.walmart.com/ip/White-Bread"/>
    <x v="21"/>
    <s v="Wonder"/>
    <n v="2.4900000000000002"/>
    <n v="2.4246537104275196"/>
    <n v="20"/>
    <s v="Regular"/>
    <d v="2022-06-29T00:00:00"/>
    <n v="6"/>
    <s v="Summer"/>
    <n v="0"/>
    <n v="1"/>
    <n v="0"/>
    <x v="0"/>
    <n v="0"/>
    <n v="1.2499017362143359"/>
    <x v="3"/>
    <n v="25"/>
    <n v="0"/>
    <n v="2.4854061233291258"/>
    <n v="2.4854061233291258"/>
  </r>
  <r>
    <n v="79936"/>
    <x v="3"/>
    <x v="7"/>
    <s v=""/>
    <s v="Frozen Foods/Frozen Meals"/>
    <n v="101970219"/>
    <s v="https://www.walmart.com/ip/Frozen-Pizza"/>
    <x v="8"/>
    <s v="DiGiorno"/>
    <n v="6.99"/>
    <n v="6.9513458384102238"/>
    <n v="30"/>
    <s v="Regular"/>
    <d v="2022-05-16T00:00:00"/>
    <n v="5"/>
    <s v="Spring"/>
    <n v="0"/>
    <n v="0"/>
    <n v="0"/>
    <x v="0"/>
    <n v="0"/>
    <n v="2.0781907597781832"/>
    <x v="6"/>
    <n v="28"/>
    <n v="1"/>
    <n v="6.9820860196619643"/>
    <n v="6.9820860196619643"/>
  </r>
  <r>
    <n v="79936"/>
    <x v="1"/>
    <x v="14"/>
    <s v=""/>
    <s v="Beverages/Water"/>
    <n v="457601140"/>
    <s v="https://www.walmart.com/ip/Spring-Water"/>
    <x v="22"/>
    <s v="Poland Spring"/>
    <n v="4.99"/>
    <n v="4.9264458901184449"/>
    <n v="24"/>
    <s v="Regular"/>
    <d v="2022-06-26T00:00:00"/>
    <n v="6"/>
    <s v="Summer"/>
    <n v="0"/>
    <n v="1"/>
    <n v="0"/>
    <x v="0"/>
    <n v="0"/>
    <n v="1.7900914121273581"/>
    <x v="0"/>
    <n v="35"/>
    <n v="1"/>
    <n v="4.9978058174864675"/>
    <n v="4.9978058174864675"/>
  </r>
  <r>
    <n v="79936"/>
    <x v="1"/>
    <x v="6"/>
    <s v=""/>
    <s v="Beverages/Soda"/>
    <n v="823200505"/>
    <s v="https://www.walmart.com/ip/Lemon-Lime-Soda"/>
    <x v="13"/>
    <s v="Sprite"/>
    <n v="1.99"/>
    <n v="2.0108322508625593"/>
    <n v="2"/>
    <s v="Regular"/>
    <d v="2022-10-11T00:00:00"/>
    <n v="10"/>
    <s v="Fall"/>
    <n v="0"/>
    <n v="0"/>
    <n v="0"/>
    <x v="0"/>
    <n v="0"/>
    <n v="1.0952733874025951"/>
    <x v="4"/>
    <n v="27"/>
    <n v="0"/>
    <n v="1.9838767648863906"/>
    <n v="1.9838767648863906"/>
  </r>
  <r>
    <n v="79936"/>
    <x v="3"/>
    <x v="7"/>
    <s v=""/>
    <s v="Frozen Foods/Frozen Meals"/>
    <n v="512262809"/>
    <s v="https://www.walmart.com/ip/Frozen-Pizza"/>
    <x v="8"/>
    <s v="DiGiorno"/>
    <n v="6.99"/>
    <n v="7.0260368715904864"/>
    <n v="30"/>
    <s v="Regular"/>
    <d v="2022-07-21T00:00:00"/>
    <n v="7"/>
    <s v="Summer"/>
    <n v="0"/>
    <n v="1"/>
    <n v="0"/>
    <x v="0"/>
    <n v="0"/>
    <n v="2.0781907597781832"/>
    <x v="6"/>
    <n v="28"/>
    <n v="1"/>
    <n v="6.9820860196619643"/>
    <n v="6.9820860196619643"/>
  </r>
  <r>
    <n v="10001"/>
    <x v="4"/>
    <x v="10"/>
    <s v=""/>
    <s v="Snacks/Chips"/>
    <n v="926630681"/>
    <s v="https://www.walmart.com/ip/Potato-Chips"/>
    <x v="28"/>
    <s v="Lay's"/>
    <n v="2.99"/>
    <n v="2.8989354912817511"/>
    <n v="8"/>
    <s v="Regular"/>
    <d v="2022-05-03T00:00:00"/>
    <n v="5"/>
    <s v="Spring"/>
    <n v="0"/>
    <n v="0"/>
    <n v="0"/>
    <x v="0"/>
    <n v="0"/>
    <n v="1.3837912309017721"/>
    <x v="10"/>
    <n v="24"/>
    <n v="0"/>
    <n v="2.9815444673591451"/>
    <n v="2.9815444673591451"/>
  </r>
  <r>
    <n v="90001"/>
    <x v="4"/>
    <x v="10"/>
    <s v=""/>
    <s v="Snacks/Chips"/>
    <n v="837554368"/>
    <s v="https://www.walmart.com/ip/Tortilla-Chips"/>
    <x v="14"/>
    <s v="Tostitos"/>
    <n v="3.49"/>
    <n v="3.6171065326007037"/>
    <n v="10"/>
    <s v="Regular"/>
    <d v="2022-07-29T00:00:00"/>
    <n v="7"/>
    <s v="Summer"/>
    <n v="0"/>
    <n v="1"/>
    <n v="0"/>
    <x v="0"/>
    <n v="0"/>
    <n v="1.501852701754163"/>
    <x v="7"/>
    <n v="30"/>
    <n v="0"/>
    <n v="3.5000735392161566"/>
    <n v="3.5000735392161566"/>
  </r>
  <r>
    <n v="60601"/>
    <x v="3"/>
    <x v="5"/>
    <s v=""/>
    <s v="Frozen Foods/Frozen Vegetables"/>
    <n v="501821226"/>
    <s v="https://www.walmart.com/ip/Mixed-Vegetables"/>
    <x v="5"/>
    <s v="Birds Eye"/>
    <n v="2.4900000000000002"/>
    <n v="2.3919937698159388"/>
    <n v="16"/>
    <s v="Regular"/>
    <d v="2022-11-21T00:00:00"/>
    <n v="11"/>
    <s v="Fall"/>
    <n v="0"/>
    <n v="0"/>
    <n v="0"/>
    <x v="0"/>
    <n v="0"/>
    <n v="1.2499017362143359"/>
    <x v="3"/>
    <n v="33"/>
    <n v="0"/>
    <n v="2.4854061233291258"/>
    <n v="2.4854061233291258"/>
  </r>
  <r>
    <n v="10001"/>
    <x v="2"/>
    <x v="13"/>
    <s v=""/>
    <s v="Bakery/Bread"/>
    <n v="364390550"/>
    <s v="https://www.walmart.com/ip/White-Bread"/>
    <x v="21"/>
    <s v="Wonder"/>
    <n v="2.4900000000000002"/>
    <n v="2.3282199386184663"/>
    <n v="20"/>
    <s v="Regular"/>
    <d v="2022-04-06T00:00:00"/>
    <n v="4"/>
    <s v="Spring"/>
    <n v="0"/>
    <n v="0"/>
    <n v="0"/>
    <x v="0"/>
    <n v="0"/>
    <n v="1.2499017362143359"/>
    <x v="3"/>
    <n v="25"/>
    <n v="0"/>
    <n v="2.4854061233291258"/>
    <n v="2.4854061233291258"/>
  </r>
  <r>
    <n v="10001"/>
    <x v="2"/>
    <x v="13"/>
    <s v=""/>
    <s v="Bakery/Bread"/>
    <n v="889422971"/>
    <s v="https://www.walmart.com/ip/Whole-Wheat-Bread"/>
    <x v="30"/>
    <s v="Arnold"/>
    <n v="2.99"/>
    <n v="3.0280778071365053"/>
    <n v="20"/>
    <s v="Regular"/>
    <d v="2022-03-12T00:00:00"/>
    <n v="3"/>
    <s v="Spring"/>
    <n v="0"/>
    <n v="0"/>
    <n v="0"/>
    <x v="0"/>
    <n v="0"/>
    <n v="1.3837912309017721"/>
    <x v="10"/>
    <n v="31"/>
    <n v="0"/>
    <n v="2.9815444673591451"/>
    <n v="2.9815444673591451"/>
  </r>
  <r>
    <n v="10001"/>
    <x v="0"/>
    <x v="11"/>
    <s v=""/>
    <s v="Deli/Hummus, Dips, &amp; Salsa"/>
    <n v="327201973"/>
    <s v="https://www.walmart.com/ip/Classic-Hummus"/>
    <x v="29"/>
    <s v="Marketside"/>
    <n v="2.67"/>
    <n v="2.5882591865585658"/>
    <n v="10"/>
    <s v="Regular"/>
    <d v="2022-01-26T00:00:00"/>
    <n v="1"/>
    <s v="Winter"/>
    <n v="1"/>
    <n v="0"/>
    <n v="0"/>
    <x v="0"/>
    <n v="0"/>
    <n v="1.3001916620664788"/>
    <x v="9"/>
    <n v="32"/>
    <n v="0"/>
    <n v="2.6714230092452333"/>
    <n v="2.6714230092452333"/>
  </r>
  <r>
    <n v="79936"/>
    <x v="4"/>
    <x v="9"/>
    <s v=""/>
    <s v="Snacks/Cookies"/>
    <n v="673398018"/>
    <s v="https://www.walmart.com/ip/Oatmeal-Raisin-Cookies"/>
    <x v="25"/>
    <s v="Quaker"/>
    <n v="4.29"/>
    <n v="4.3221291470757386"/>
    <n v="12"/>
    <s v="Regular"/>
    <d v="2022-02-19T00:00:00"/>
    <n v="2"/>
    <s v="Winter"/>
    <n v="1"/>
    <n v="0"/>
    <n v="0"/>
    <x v="0"/>
    <n v="0"/>
    <n v="1.665818245870208"/>
    <x v="8"/>
    <n v="36"/>
    <n v="1"/>
    <n v="4.1513472815440711"/>
    <n v="4.1513472815440711"/>
  </r>
  <r>
    <n v="10001"/>
    <x v="4"/>
    <x v="9"/>
    <s v=""/>
    <s v="Snacks/Cookies"/>
    <n v="801436048"/>
    <s v="https://www.walmart.com/ip/Oatmeal-Raisin-Cookies"/>
    <x v="25"/>
    <s v="Quaker"/>
    <n v="4.29"/>
    <n v="4.0496331398899468"/>
    <n v="12"/>
    <s v="Regular"/>
    <d v="2022-05-07T00:00:00"/>
    <n v="5"/>
    <s v="Spring"/>
    <n v="0"/>
    <n v="0"/>
    <n v="0"/>
    <x v="0"/>
    <n v="0"/>
    <n v="1.665818245870208"/>
    <x v="8"/>
    <n v="36"/>
    <n v="1"/>
    <n v="4.1513472815440711"/>
    <n v="4.1513472815440711"/>
  </r>
  <r>
    <n v="30301"/>
    <x v="1"/>
    <x v="6"/>
    <s v=""/>
    <s v="Beverages/Soda"/>
    <n v="583817795"/>
    <s v="https://www.walmart.com/ip/Cola"/>
    <x v="6"/>
    <s v="Coca-Cola"/>
    <n v="1.99"/>
    <n v="2.1292455941483066"/>
    <n v="2"/>
    <s v="Regular"/>
    <d v="2022-01-31T00:00:00"/>
    <n v="1"/>
    <s v="Winter"/>
    <n v="1"/>
    <n v="0"/>
    <n v="0"/>
    <x v="0"/>
    <n v="0"/>
    <n v="1.0952733874025951"/>
    <x v="4"/>
    <n v="19"/>
    <n v="0"/>
    <n v="1.9838767648863906"/>
    <n v="1.9838767648863906"/>
  </r>
  <r>
    <n v="79936"/>
    <x v="1"/>
    <x v="6"/>
    <s v=""/>
    <s v="Beverages/Soda"/>
    <n v="139891683"/>
    <s v="https://www.walmart.com/ip/Lemon-Lime-Soda"/>
    <x v="13"/>
    <s v="Sprite"/>
    <n v="1.99"/>
    <n v="2.0572293408040401"/>
    <n v="2"/>
    <s v="Regular"/>
    <d v="2022-11-06T00:00:00"/>
    <n v="11"/>
    <s v="Fall"/>
    <n v="0"/>
    <n v="0"/>
    <n v="0"/>
    <x v="0"/>
    <n v="0"/>
    <n v="1.0952733874025951"/>
    <x v="4"/>
    <n v="27"/>
    <n v="0"/>
    <n v="1.9838767648863906"/>
    <n v="1.9838767648863906"/>
  </r>
  <r>
    <n v="30301"/>
    <x v="1"/>
    <x v="14"/>
    <s v=""/>
    <s v="Beverages/Water"/>
    <n v="902930764"/>
    <s v="https://www.walmart.com/ip/Purified-Water"/>
    <x v="26"/>
    <s v="Nestle"/>
    <n v="4.99"/>
    <n v="4.8399523450836996"/>
    <n v="24"/>
    <s v="Regular"/>
    <d v="2022-01-27T00:00:00"/>
    <n v="1"/>
    <s v="Winter"/>
    <n v="1"/>
    <n v="0"/>
    <n v="0"/>
    <x v="0"/>
    <n v="0"/>
    <n v="1.7900914121273581"/>
    <x v="0"/>
    <n v="30"/>
    <n v="1"/>
    <n v="4.9978058174864675"/>
    <n v="4.9978058174864675"/>
  </r>
  <r>
    <n v="30301"/>
    <x v="3"/>
    <x v="7"/>
    <s v=""/>
    <s v="Frozen Foods/Frozen Meals"/>
    <n v="494664177"/>
    <s v="https://www.walmart.com/ip/Frozen-Pizza"/>
    <x v="8"/>
    <s v="DiGiorno"/>
    <n v="6.99"/>
    <n v="6.8421222876153713"/>
    <n v="30"/>
    <s v="Regular"/>
    <d v="2022-06-19T00:00:00"/>
    <n v="6"/>
    <s v="Summer"/>
    <n v="0"/>
    <n v="1"/>
    <n v="0"/>
    <x v="0"/>
    <n v="0"/>
    <n v="2.0781907597781832"/>
    <x v="6"/>
    <n v="28"/>
    <n v="1"/>
    <n v="6.9820860196619643"/>
    <n v="6.9820860196619643"/>
  </r>
  <r>
    <n v="60601"/>
    <x v="1"/>
    <x v="1"/>
    <s v=""/>
    <s v="Beverages/Juice"/>
    <n v="426128904"/>
    <s v="https://www.walmart.com/ip/Orange-Juice"/>
    <x v="1"/>
    <s v="Tropicana"/>
    <n v="3.99"/>
    <n v="4.1572265904097527"/>
    <n v="64"/>
    <s v="Regular"/>
    <d v="2022-03-03T00:00:00"/>
    <n v="3"/>
    <s v="Spring"/>
    <n v="0"/>
    <n v="0"/>
    <n v="0"/>
    <x v="0"/>
    <n v="0"/>
    <n v="1.6074359097634274"/>
    <x v="1"/>
    <n v="29"/>
    <n v="0"/>
    <n v="3.9752698886926394"/>
    <n v="3.9752698886926394"/>
  </r>
  <r>
    <n v="79936"/>
    <x v="4"/>
    <x v="10"/>
    <s v=""/>
    <s v="Snacks/Chips"/>
    <n v="430195429"/>
    <s v="https://www.walmart.com/ip/Tortilla-Chips"/>
    <x v="14"/>
    <s v="Tostitos"/>
    <n v="3.49"/>
    <n v="3.4162620096502043"/>
    <n v="10"/>
    <s v="Regular"/>
    <d v="2022-12-16T00:00:00"/>
    <n v="12"/>
    <s v="Winter"/>
    <n v="1"/>
    <n v="0"/>
    <n v="0"/>
    <x v="0"/>
    <n v="0"/>
    <n v="1.501852701754163"/>
    <x v="7"/>
    <n v="30"/>
    <n v="0"/>
    <n v="3.5000735392161566"/>
    <n v="3.5000735392161566"/>
  </r>
  <r>
    <n v="30301"/>
    <x v="1"/>
    <x v="6"/>
    <s v=""/>
    <s v="Beverages/Soda"/>
    <n v="166069974"/>
    <s v="https://www.walmart.com/ip/Cola"/>
    <x v="6"/>
    <s v="Coca-Cola"/>
    <n v="1.99"/>
    <n v="1.9065815151267376"/>
    <n v="2"/>
    <s v="Regular"/>
    <d v="2022-06-25T00:00:00"/>
    <n v="6"/>
    <s v="Summer"/>
    <n v="0"/>
    <n v="1"/>
    <n v="0"/>
    <x v="0"/>
    <n v="0"/>
    <n v="1.0952733874025951"/>
    <x v="4"/>
    <n v="19"/>
    <n v="0"/>
    <n v="1.9838767648863906"/>
    <n v="1.9838767648863906"/>
  </r>
  <r>
    <n v="79936"/>
    <x v="1"/>
    <x v="1"/>
    <s v=""/>
    <s v="Beverages/Juice"/>
    <n v="515286962"/>
    <s v="https://www.walmart.com/ip/Orange-Juice"/>
    <x v="1"/>
    <s v="Tropicana"/>
    <n v="3.99"/>
    <n v="3.763394790585072"/>
    <n v="64"/>
    <s v="Regular"/>
    <d v="2022-03-09T00:00:00"/>
    <n v="3"/>
    <s v="Spring"/>
    <n v="0"/>
    <n v="0"/>
    <n v="0"/>
    <x v="0"/>
    <n v="0"/>
    <n v="1.6074359097634274"/>
    <x v="1"/>
    <n v="29"/>
    <n v="0"/>
    <n v="3.9752698886926394"/>
    <n v="3.9752698886926394"/>
  </r>
  <r>
    <n v="30301"/>
    <x v="4"/>
    <x v="12"/>
    <s v=""/>
    <s v="Snacks/Nuts &amp; Seeds"/>
    <n v="670149433"/>
    <s v="https://www.walmart.com/ip/Sunflower-Seeds"/>
    <x v="19"/>
    <s v="David"/>
    <n v="3.49"/>
    <n v="3.4549221794398446"/>
    <n v="8"/>
    <s v="Regular"/>
    <d v="2022-12-16T00:00:00"/>
    <n v="12"/>
    <s v="Winter"/>
    <n v="1"/>
    <n v="0"/>
    <n v="0"/>
    <x v="0"/>
    <n v="0"/>
    <n v="1.501852701754163"/>
    <x v="7"/>
    <n v="27"/>
    <n v="0"/>
    <n v="3.5000735392161566"/>
    <n v="3.5000735392161566"/>
  </r>
  <r>
    <n v="60601"/>
    <x v="3"/>
    <x v="7"/>
    <s v=""/>
    <s v="Frozen Foods/Frozen Meals"/>
    <n v="902465917"/>
    <s v="https://www.walmart.com/ip/Frozen-Pizza"/>
    <x v="8"/>
    <s v="DiGiorno"/>
    <n v="6.99"/>
    <n v="6.9672280385164251"/>
    <n v="30"/>
    <s v="Regular"/>
    <d v="2022-08-01T00:00:00"/>
    <n v="8"/>
    <s v="Summer"/>
    <n v="0"/>
    <n v="1"/>
    <n v="0"/>
    <x v="0"/>
    <n v="0"/>
    <n v="2.0781907597781832"/>
    <x v="6"/>
    <n v="28"/>
    <n v="1"/>
    <n v="6.9820860196619643"/>
    <n v="6.9820860196619643"/>
  </r>
  <r>
    <n v="10001"/>
    <x v="3"/>
    <x v="3"/>
    <s v=""/>
    <s v="Frozen Foods/Ice Cream"/>
    <n v="427963062"/>
    <s v="https://www.walmart.com/ip/Vanilla-Ice-Cream"/>
    <x v="3"/>
    <s v="Haagen-Dazs"/>
    <n v="4.99"/>
    <n v="5.0615493096769484"/>
    <n v="14"/>
    <s v="Winter Discount"/>
    <d v="2022-01-15T00:00:00"/>
    <n v="1"/>
    <s v="Winter"/>
    <n v="1"/>
    <n v="0"/>
    <n v="1"/>
    <x v="0"/>
    <n v="0"/>
    <n v="1.7900914121273581"/>
    <x v="0"/>
    <n v="36"/>
    <n v="1"/>
    <n v="4.9978058174864675"/>
    <n v="4.4980252357378205"/>
  </r>
  <r>
    <n v="60601"/>
    <x v="3"/>
    <x v="7"/>
    <s v=""/>
    <s v="Frozen Foods/Frozen Meals"/>
    <n v="695387735"/>
    <s v="https://www.walmart.com/ip/Frozen-Burritos"/>
    <x v="7"/>
    <s v="El Monterey"/>
    <n v="7.49"/>
    <n v="7.3500921571815523"/>
    <n v="10"/>
    <s v="Regular"/>
    <d v="2022-06-04T00:00:00"/>
    <n v="6"/>
    <s v="Summer"/>
    <n v="0"/>
    <n v="1"/>
    <n v="0"/>
    <x v="0"/>
    <n v="0"/>
    <n v="2.1388890003232559"/>
    <x v="5"/>
    <n v="36"/>
    <n v="1"/>
    <n v="7.3254025293094545"/>
    <n v="7.3254025293094545"/>
  </r>
  <r>
    <n v="30301"/>
    <x v="4"/>
    <x v="12"/>
    <s v=""/>
    <s v="Snacks/Nuts &amp; Seeds"/>
    <n v="199824517"/>
    <s v="https://www.walmart.com/ip/Almonds"/>
    <x v="23"/>
    <s v="Blue Diamond"/>
    <n v="5.99"/>
    <n v="5.8379713207759396"/>
    <n v="6"/>
    <s v="Regular"/>
    <d v="2022-08-01T00:00:00"/>
    <n v="8"/>
    <s v="Summer"/>
    <n v="0"/>
    <n v="1"/>
    <n v="0"/>
    <x v="0"/>
    <n v="0"/>
    <n v="1.944480556245719"/>
    <x v="2"/>
    <n v="26"/>
    <n v="1"/>
    <n v="5.9996561724922932"/>
    <n v="5.9996561724922932"/>
  </r>
  <r>
    <n v="10001"/>
    <x v="2"/>
    <x v="2"/>
    <s v=""/>
    <s v="Bakery/Cakes"/>
    <n v="977742925"/>
    <s v="https://www.walmart.com/ip/Vanilla-Cake"/>
    <x v="2"/>
    <s v="Duncan Hines"/>
    <n v="5.99"/>
    <n v="6.0350962634776479"/>
    <n v="15"/>
    <s v="Regular"/>
    <d v="2022-01-11T00:00:00"/>
    <n v="1"/>
    <s v="Winter"/>
    <n v="1"/>
    <n v="0"/>
    <n v="0"/>
    <x v="0"/>
    <n v="0"/>
    <n v="1.944480556245719"/>
    <x v="2"/>
    <n v="32"/>
    <n v="1"/>
    <n v="5.9996561724922932"/>
    <n v="5.9996561724922932"/>
  </r>
  <r>
    <n v="10001"/>
    <x v="3"/>
    <x v="3"/>
    <s v=""/>
    <s v="Frozen Foods/Ice Cream"/>
    <n v="575665882"/>
    <s v="https://www.walmart.com/ip/Chocolate-Ice-Cream"/>
    <x v="10"/>
    <s v="Breyers"/>
    <n v="6.99"/>
    <n v="7.0906730071227067"/>
    <n v="48"/>
    <s v="Regular"/>
    <d v="2022-11-11T00:00:00"/>
    <n v="11"/>
    <s v="Fall"/>
    <n v="0"/>
    <n v="0"/>
    <n v="1"/>
    <x v="0"/>
    <n v="0"/>
    <n v="2.0781907597781832"/>
    <x v="6"/>
    <n v="34"/>
    <n v="1"/>
    <n v="6.9820860196619643"/>
    <n v="6.9820860196619643"/>
  </r>
  <r>
    <n v="90001"/>
    <x v="3"/>
    <x v="7"/>
    <s v=""/>
    <s v="Frozen Foods/Frozen Meals"/>
    <n v="925695524"/>
    <s v="https://www.walmart.com/ip/Frozen-Burritos"/>
    <x v="7"/>
    <s v="El Monterey"/>
    <n v="7.49"/>
    <n v="7.3328847648882123"/>
    <n v="10"/>
    <s v="Regular"/>
    <d v="2022-06-06T00:00:00"/>
    <n v="6"/>
    <s v="Summer"/>
    <n v="0"/>
    <n v="1"/>
    <n v="0"/>
    <x v="0"/>
    <n v="0"/>
    <n v="2.1388890003232559"/>
    <x v="5"/>
    <n v="36"/>
    <n v="1"/>
    <n v="7.3254025293094545"/>
    <n v="7.3254025293094545"/>
  </r>
  <r>
    <n v="60601"/>
    <x v="1"/>
    <x v="1"/>
    <s v=""/>
    <s v="Beverages/Juice"/>
    <n v="636108337"/>
    <s v="https://www.walmart.com/ip/Orange-Juice"/>
    <x v="1"/>
    <s v="Tropicana"/>
    <n v="3.99"/>
    <n v="4.098151408629974"/>
    <n v="64"/>
    <s v="Regular"/>
    <d v="2022-04-18T00:00:00"/>
    <n v="4"/>
    <s v="Spring"/>
    <n v="0"/>
    <n v="0"/>
    <n v="0"/>
    <x v="0"/>
    <n v="0"/>
    <n v="1.6074359097634274"/>
    <x v="1"/>
    <n v="29"/>
    <n v="0"/>
    <n v="3.9752698886926394"/>
    <n v="3.9752698886926394"/>
  </r>
  <r>
    <n v="90001"/>
    <x v="0"/>
    <x v="8"/>
    <s v=""/>
    <s v="Deli/Cheese"/>
    <n v="329180389"/>
    <s v="https://www.walmart.com/ip/Mozzarella-Cheese"/>
    <x v="9"/>
    <s v="Sargento"/>
    <n v="3.49"/>
    <n v="3.4937541841486826"/>
    <n v="8"/>
    <s v="Regular"/>
    <d v="2022-12-07T00:00:00"/>
    <n v="12"/>
    <s v="Winter"/>
    <n v="1"/>
    <n v="0"/>
    <n v="0"/>
    <x v="0"/>
    <n v="0"/>
    <n v="1.501852701754163"/>
    <x v="7"/>
    <n v="32"/>
    <n v="0"/>
    <n v="3.5000735392161566"/>
    <n v="3.5000735392161566"/>
  </r>
  <r>
    <n v="60601"/>
    <x v="1"/>
    <x v="6"/>
    <s v=""/>
    <s v="Beverages/Soda"/>
    <n v="525198008"/>
    <s v="https://www.walmart.com/ip/Lemon-Lime-Soda"/>
    <x v="13"/>
    <s v="Sprite"/>
    <n v="1.99"/>
    <n v="2.0991805339074645"/>
    <n v="2"/>
    <s v="Regular"/>
    <d v="2022-09-02T00:00:00"/>
    <n v="9"/>
    <s v="Fall"/>
    <n v="0"/>
    <n v="0"/>
    <n v="0"/>
    <x v="0"/>
    <n v="0"/>
    <n v="1.0952733874025951"/>
    <x v="4"/>
    <n v="27"/>
    <n v="0"/>
    <n v="1.9838767648863906"/>
    <n v="1.9838767648863906"/>
  </r>
  <r>
    <n v="90001"/>
    <x v="0"/>
    <x v="11"/>
    <s v=""/>
    <s v="Deli/Hummus, Dips, &amp; Salsa"/>
    <n v="254948610"/>
    <s v="https://www.walmart.com/ip/Classic-Hummus"/>
    <x v="29"/>
    <s v="Marketside"/>
    <n v="2.67"/>
    <n v="2.6629779638482383"/>
    <n v="10"/>
    <s v="Regular"/>
    <d v="2022-02-02T00:00:00"/>
    <n v="2"/>
    <s v="Winter"/>
    <n v="1"/>
    <n v="0"/>
    <n v="0"/>
    <x v="0"/>
    <n v="0"/>
    <n v="1.3001916620664788"/>
    <x v="9"/>
    <n v="32"/>
    <n v="0"/>
    <n v="2.6714230092452333"/>
    <n v="2.6714230092452333"/>
  </r>
  <r>
    <n v="10001"/>
    <x v="3"/>
    <x v="7"/>
    <s v=""/>
    <s v="Frozen Foods/Frozen Meals"/>
    <n v="126963889"/>
    <s v="https://www.walmart.com/ip/Frozen-Pizza"/>
    <x v="8"/>
    <s v="DiGiorno"/>
    <n v="6.99"/>
    <n v="6.7377722082512053"/>
    <n v="30"/>
    <s v="Regular"/>
    <d v="2022-02-17T00:00:00"/>
    <n v="2"/>
    <s v="Winter"/>
    <n v="1"/>
    <n v="0"/>
    <n v="0"/>
    <x v="0"/>
    <n v="0"/>
    <n v="2.0781907597781832"/>
    <x v="6"/>
    <n v="28"/>
    <n v="1"/>
    <n v="6.9820860196619643"/>
    <n v="6.9820860196619643"/>
  </r>
  <r>
    <n v="10001"/>
    <x v="3"/>
    <x v="7"/>
    <s v=""/>
    <s v="Frozen Foods/Frozen Meals"/>
    <n v="469621213"/>
    <s v="https://www.walmart.com/ip/Frozen-Burritos"/>
    <x v="7"/>
    <s v="El Monterey"/>
    <n v="7.49"/>
    <n v="7.4748032617683959"/>
    <n v="10"/>
    <s v="Regular"/>
    <d v="2022-12-20T00:00:00"/>
    <n v="12"/>
    <s v="Winter"/>
    <n v="1"/>
    <n v="0"/>
    <n v="0"/>
    <x v="0"/>
    <n v="0"/>
    <n v="2.1388890003232559"/>
    <x v="5"/>
    <n v="36"/>
    <n v="1"/>
    <n v="7.3254025293094545"/>
    <n v="7.3254025293094545"/>
  </r>
  <r>
    <n v="79936"/>
    <x v="1"/>
    <x v="14"/>
    <s v=""/>
    <s v="Beverages/Water"/>
    <n v="623182363"/>
    <s v="https://www.walmart.com/ip/Spring-Water"/>
    <x v="22"/>
    <s v="Poland Spring"/>
    <n v="4.99"/>
    <n v="5.0960143818671275"/>
    <n v="24"/>
    <s v="Regular"/>
    <d v="2022-02-05T00:00:00"/>
    <n v="2"/>
    <s v="Winter"/>
    <n v="1"/>
    <n v="0"/>
    <n v="0"/>
    <x v="0"/>
    <n v="0"/>
    <n v="1.7900914121273581"/>
    <x v="0"/>
    <n v="35"/>
    <n v="1"/>
    <n v="4.9978058174864675"/>
    <n v="4.9978058174864675"/>
  </r>
  <r>
    <n v="10001"/>
    <x v="1"/>
    <x v="14"/>
    <s v=""/>
    <s v="Beverages/Water"/>
    <n v="570828132"/>
    <s v="https://www.walmart.com/ip/Spring-Water"/>
    <x v="22"/>
    <s v="Poland Spring"/>
    <n v="4.99"/>
    <n v="4.9006253980916288"/>
    <n v="24"/>
    <s v="Regular"/>
    <d v="2022-08-17T00:00:00"/>
    <n v="8"/>
    <s v="Summer"/>
    <n v="0"/>
    <n v="1"/>
    <n v="0"/>
    <x v="0"/>
    <n v="0"/>
    <n v="1.7900914121273581"/>
    <x v="0"/>
    <n v="35"/>
    <n v="1"/>
    <n v="4.9978058174864675"/>
    <n v="4.9978058174864675"/>
  </r>
  <r>
    <n v="60601"/>
    <x v="1"/>
    <x v="14"/>
    <s v=""/>
    <s v="Beverages/Water"/>
    <n v="747634514"/>
    <s v="https://www.walmart.com/ip/Purified-Water"/>
    <x v="26"/>
    <s v="Nestle"/>
    <n v="4.99"/>
    <n v="4.9512035031092552"/>
    <n v="24"/>
    <s v="Regular"/>
    <d v="2022-07-30T00:00:00"/>
    <n v="7"/>
    <s v="Summer"/>
    <n v="0"/>
    <n v="1"/>
    <n v="0"/>
    <x v="0"/>
    <n v="0"/>
    <n v="1.7900914121273581"/>
    <x v="0"/>
    <n v="30"/>
    <n v="1"/>
    <n v="4.9978058174864675"/>
    <n v="4.9978058174864675"/>
  </r>
  <r>
    <n v="10001"/>
    <x v="0"/>
    <x v="0"/>
    <s v=""/>
    <s v="Deli/Prepared Meals"/>
    <n v="363543231"/>
    <s v="https://www.walmart.com/ip/Beef-Stroganoff"/>
    <x v="27"/>
    <s v="Stouffer's"/>
    <n v="4.99"/>
    <n v="4.9723866496449025"/>
    <n v="12"/>
    <s v="Regular"/>
    <d v="2022-04-14T00:00:00"/>
    <n v="4"/>
    <s v="Spring"/>
    <n v="0"/>
    <n v="0"/>
    <n v="0"/>
    <x v="0"/>
    <n v="0"/>
    <n v="1.7900914121273581"/>
    <x v="0"/>
    <n v="33"/>
    <n v="1"/>
    <n v="4.9978058174864675"/>
    <n v="4.9978058174864675"/>
  </r>
  <r>
    <n v="79936"/>
    <x v="2"/>
    <x v="4"/>
    <s v=""/>
    <s v="Bakery/Pastries"/>
    <n v="607705257"/>
    <s v="https://www.walmart.com/ip/Cinnamon-Rolls"/>
    <x v="12"/>
    <s v="Pillsbury"/>
    <n v="3.49"/>
    <n v="3.2000486120131519"/>
    <n v="8"/>
    <s v="Regular"/>
    <d v="2022-07-22T00:00:00"/>
    <n v="7"/>
    <s v="Summer"/>
    <n v="0"/>
    <n v="1"/>
    <n v="0"/>
    <x v="0"/>
    <n v="0"/>
    <n v="1.501852701754163"/>
    <x v="7"/>
    <n v="30"/>
    <n v="0"/>
    <n v="3.5000735392161566"/>
    <n v="3.5000735392161566"/>
  </r>
  <r>
    <n v="10001"/>
    <x v="1"/>
    <x v="14"/>
    <s v=""/>
    <s v="Beverages/Water"/>
    <n v="662169959"/>
    <s v="https://www.walmart.com/ip/Spring-Water"/>
    <x v="22"/>
    <s v="Poland Spring"/>
    <n v="4.99"/>
    <n v="5.1571347575437478"/>
    <n v="24"/>
    <s v="Regular"/>
    <d v="2022-02-03T00:00:00"/>
    <n v="2"/>
    <s v="Winter"/>
    <n v="1"/>
    <n v="0"/>
    <n v="0"/>
    <x v="0"/>
    <n v="0"/>
    <n v="1.7900914121273581"/>
    <x v="0"/>
    <n v="35"/>
    <n v="1"/>
    <n v="4.9978058174864675"/>
    <n v="4.9978058174864675"/>
  </r>
  <r>
    <n v="79936"/>
    <x v="3"/>
    <x v="5"/>
    <s v=""/>
    <s v="Frozen Foods/Frozen Vegetables"/>
    <n v="345033139"/>
    <s v="https://www.walmart.com/ip/Spinach"/>
    <x v="18"/>
    <s v="Green Giant"/>
    <n v="2.4900000000000002"/>
    <n v="2.3998624320102828"/>
    <n v="16"/>
    <s v="Regular"/>
    <d v="2022-09-02T00:00:00"/>
    <n v="9"/>
    <s v="Fall"/>
    <n v="0"/>
    <n v="0"/>
    <n v="0"/>
    <x v="0"/>
    <n v="0"/>
    <n v="1.2499017362143359"/>
    <x v="3"/>
    <n v="26"/>
    <n v="0"/>
    <n v="2.4854061233291258"/>
    <n v="2.4854061233291258"/>
  </r>
  <r>
    <n v="10001"/>
    <x v="3"/>
    <x v="5"/>
    <s v=""/>
    <s v="Frozen Foods/Frozen Vegetables"/>
    <n v="303233878"/>
    <s v="https://www.walmart.com/ip/Mixed-Vegetables"/>
    <x v="5"/>
    <s v="Birds Eye"/>
    <n v="2.4900000000000002"/>
    <n v="2.5405735432472802"/>
    <n v="16"/>
    <s v="Regular"/>
    <d v="2022-05-05T00:00:00"/>
    <n v="5"/>
    <s v="Spring"/>
    <n v="0"/>
    <n v="0"/>
    <n v="0"/>
    <x v="0"/>
    <n v="0"/>
    <n v="1.2499017362143359"/>
    <x v="3"/>
    <n v="33"/>
    <n v="0"/>
    <n v="2.4854061233291258"/>
    <n v="2.4854061233291258"/>
  </r>
  <r>
    <n v="10001"/>
    <x v="4"/>
    <x v="9"/>
    <s v=""/>
    <s v="Snacks/Cookies"/>
    <n v="743419693"/>
    <s v="https://www.walmart.com/ip/Chocolate-Chip-Cookies"/>
    <x v="11"/>
    <s v="Chips Ahoy"/>
    <n v="4.29"/>
    <n v="4.281329886385179"/>
    <n v="13"/>
    <s v="Regular"/>
    <d v="2022-10-22T00:00:00"/>
    <n v="10"/>
    <s v="Fall"/>
    <n v="0"/>
    <n v="0"/>
    <n v="0"/>
    <x v="0"/>
    <n v="0"/>
    <n v="1.665818245870208"/>
    <x v="8"/>
    <n v="40"/>
    <n v="1"/>
    <n v="4.1513472815440711"/>
    <n v="4.1513472815440711"/>
  </r>
  <r>
    <n v="60601"/>
    <x v="3"/>
    <x v="5"/>
    <s v=""/>
    <s v="Frozen Foods/Frozen Vegetables"/>
    <n v="963987203"/>
    <s v="https://www.walmart.com/ip/Mixed-Vegetables"/>
    <x v="5"/>
    <s v="Birds Eye"/>
    <n v="2.4900000000000002"/>
    <n v="2.615761905635936"/>
    <n v="16"/>
    <s v="Regular"/>
    <d v="2022-04-01T00:00:00"/>
    <n v="4"/>
    <s v="Spring"/>
    <n v="0"/>
    <n v="0"/>
    <n v="0"/>
    <x v="0"/>
    <n v="0"/>
    <n v="1.2499017362143359"/>
    <x v="3"/>
    <n v="33"/>
    <n v="0"/>
    <n v="2.4854061233291258"/>
    <n v="2.4854061233291258"/>
  </r>
  <r>
    <n v="79936"/>
    <x v="3"/>
    <x v="5"/>
    <s v=""/>
    <s v="Frozen Foods/Frozen Vegetables"/>
    <n v="142900159"/>
    <s v="https://www.walmart.com/ip/Mixed-Vegetables"/>
    <x v="5"/>
    <s v="Birds Eye"/>
    <n v="2.4900000000000002"/>
    <n v="2.5306056122428084"/>
    <n v="16"/>
    <s v="Regular"/>
    <d v="2022-08-19T00:00:00"/>
    <n v="8"/>
    <s v="Summer"/>
    <n v="0"/>
    <n v="1"/>
    <n v="0"/>
    <x v="0"/>
    <n v="0"/>
    <n v="1.2499017362143359"/>
    <x v="3"/>
    <n v="33"/>
    <n v="0"/>
    <n v="2.4854061233291258"/>
    <n v="2.4854061233291258"/>
  </r>
  <r>
    <n v="60601"/>
    <x v="1"/>
    <x v="14"/>
    <s v=""/>
    <s v="Beverages/Water"/>
    <n v="727818939"/>
    <s v="https://www.walmart.com/ip/Purified-Water"/>
    <x v="26"/>
    <s v="Nestle"/>
    <n v="4.99"/>
    <n v="4.9665075728479025"/>
    <n v="24"/>
    <s v="Regular"/>
    <d v="2022-04-23T00:00:00"/>
    <n v="4"/>
    <s v="Spring"/>
    <n v="0"/>
    <n v="0"/>
    <n v="0"/>
    <x v="0"/>
    <n v="0"/>
    <n v="1.7900914121273581"/>
    <x v="0"/>
    <n v="30"/>
    <n v="1"/>
    <n v="4.9978058174864675"/>
    <n v="4.9978058174864675"/>
  </r>
  <r>
    <n v="60601"/>
    <x v="3"/>
    <x v="5"/>
    <s v=""/>
    <s v="Frozen Foods/Frozen Vegetables"/>
    <n v="643087003"/>
    <s v="https://www.walmart.com/ip/Mixed-Vegetables"/>
    <x v="5"/>
    <s v="Birds Eye"/>
    <n v="2.4900000000000002"/>
    <n v="2.4006484907480723"/>
    <n v="16"/>
    <s v="Regular"/>
    <d v="2022-09-03T00:00:00"/>
    <n v="9"/>
    <s v="Fall"/>
    <n v="0"/>
    <n v="0"/>
    <n v="0"/>
    <x v="0"/>
    <n v="0"/>
    <n v="1.2499017362143359"/>
    <x v="3"/>
    <n v="33"/>
    <n v="0"/>
    <n v="2.4854061233291258"/>
    <n v="2.4854061233291258"/>
  </r>
  <r>
    <n v="60601"/>
    <x v="1"/>
    <x v="14"/>
    <s v=""/>
    <s v="Beverages/Water"/>
    <n v="899622517"/>
    <s v="https://www.walmart.com/ip/Spring-Water"/>
    <x v="22"/>
    <s v="Poland Spring"/>
    <n v="4.99"/>
    <n v="5.0697850701382139"/>
    <n v="24"/>
    <s v="Regular"/>
    <d v="2022-12-13T00:00:00"/>
    <n v="12"/>
    <s v="Winter"/>
    <n v="1"/>
    <n v="0"/>
    <n v="0"/>
    <x v="0"/>
    <n v="0"/>
    <n v="1.7900914121273581"/>
    <x v="0"/>
    <n v="35"/>
    <n v="1"/>
    <n v="4.9978058174864675"/>
    <n v="4.9978058174864675"/>
  </r>
  <r>
    <n v="79936"/>
    <x v="1"/>
    <x v="6"/>
    <s v=""/>
    <s v="Beverages/Soda"/>
    <n v="217302318"/>
    <s v="https://www.walmart.com/ip/Lemon-Lime-Soda"/>
    <x v="13"/>
    <s v="Sprite"/>
    <n v="1.99"/>
    <n v="1.8026558696045383"/>
    <n v="2"/>
    <s v="Regular"/>
    <d v="2022-03-02T00:00:00"/>
    <n v="3"/>
    <s v="Spring"/>
    <n v="0"/>
    <n v="0"/>
    <n v="0"/>
    <x v="0"/>
    <n v="0"/>
    <n v="1.0952733874025951"/>
    <x v="4"/>
    <n v="27"/>
    <n v="0"/>
    <n v="1.9838767648863906"/>
    <n v="1.9838767648863906"/>
  </r>
  <r>
    <n v="90001"/>
    <x v="1"/>
    <x v="6"/>
    <s v=""/>
    <s v="Beverages/Soda"/>
    <n v="775115638"/>
    <s v="https://www.walmart.com/ip/Cola"/>
    <x v="6"/>
    <s v="Coca-Cola"/>
    <n v="1.99"/>
    <n v="2.0545890420275894"/>
    <n v="2"/>
    <s v="Regular"/>
    <d v="2022-05-12T00:00:00"/>
    <n v="5"/>
    <s v="Spring"/>
    <n v="0"/>
    <n v="0"/>
    <n v="0"/>
    <x v="0"/>
    <n v="0"/>
    <n v="1.0952733874025951"/>
    <x v="4"/>
    <n v="19"/>
    <n v="0"/>
    <n v="1.9838767648863906"/>
    <n v="1.9838767648863906"/>
  </r>
  <r>
    <n v="79936"/>
    <x v="3"/>
    <x v="3"/>
    <s v=""/>
    <s v="Frozen Foods/Ice Cream"/>
    <n v="831284504"/>
    <s v="https://www.walmart.com/ip/Chocolate-Ice-Cream"/>
    <x v="10"/>
    <s v="Breyers"/>
    <n v="6.99"/>
    <n v="6.8800955248445126"/>
    <n v="48"/>
    <s v="Summer Premium"/>
    <d v="2022-08-21T00:00:00"/>
    <n v="8"/>
    <s v="Summer"/>
    <n v="0"/>
    <n v="1"/>
    <n v="1"/>
    <x v="0"/>
    <n v="0"/>
    <n v="2.0781907597781832"/>
    <x v="6"/>
    <n v="34"/>
    <n v="1"/>
    <n v="6.9820860196619643"/>
    <n v="7.6802946216281613"/>
  </r>
  <r>
    <n v="79936"/>
    <x v="3"/>
    <x v="7"/>
    <s v=""/>
    <s v="Frozen Foods/Frozen Meals"/>
    <n v="194092488"/>
    <s v="https://www.walmart.com/ip/Frozen-Burritos"/>
    <x v="7"/>
    <s v="El Monterey"/>
    <n v="7.49"/>
    <n v="7.6152283661956641"/>
    <n v="10"/>
    <s v="Regular"/>
    <d v="2022-12-19T00:00:00"/>
    <n v="12"/>
    <s v="Winter"/>
    <n v="1"/>
    <n v="0"/>
    <n v="0"/>
    <x v="0"/>
    <n v="0"/>
    <n v="2.1388890003232559"/>
    <x v="5"/>
    <n v="36"/>
    <n v="1"/>
    <n v="7.3254025293094545"/>
    <n v="7.3254025293094545"/>
  </r>
  <r>
    <n v="79936"/>
    <x v="2"/>
    <x v="4"/>
    <s v=""/>
    <s v="Bakery/Pastries"/>
    <n v="144912236"/>
    <s v="https://www.walmart.com/ip/Cinnamon-Rolls"/>
    <x v="12"/>
    <s v="Pillsbury"/>
    <n v="3.49"/>
    <n v="3.5061299542662696"/>
    <n v="8"/>
    <s v="Regular"/>
    <d v="2022-12-19T00:00:00"/>
    <n v="12"/>
    <s v="Winter"/>
    <n v="1"/>
    <n v="0"/>
    <n v="0"/>
    <x v="0"/>
    <n v="0"/>
    <n v="1.501852701754163"/>
    <x v="7"/>
    <n v="30"/>
    <n v="0"/>
    <n v="3.5000735392161566"/>
    <n v="3.5000735392161566"/>
  </r>
  <r>
    <n v="30301"/>
    <x v="4"/>
    <x v="9"/>
    <s v=""/>
    <s v="Snacks/Cookies"/>
    <n v="947509286"/>
    <s v="https://www.walmart.com/ip/Chocolate-Chip-Cookies"/>
    <x v="11"/>
    <s v="Chips Ahoy"/>
    <n v="4.29"/>
    <n v="4.3544123767850111"/>
    <n v="13"/>
    <s v="Regular"/>
    <d v="2022-07-26T00:00:00"/>
    <n v="7"/>
    <s v="Summer"/>
    <n v="0"/>
    <n v="1"/>
    <n v="0"/>
    <x v="0"/>
    <n v="0"/>
    <n v="1.665818245870208"/>
    <x v="8"/>
    <n v="40"/>
    <n v="1"/>
    <n v="4.1513472815440711"/>
    <n v="4.1513472815440711"/>
  </r>
  <r>
    <n v="10001"/>
    <x v="4"/>
    <x v="12"/>
    <s v=""/>
    <s v="Snacks/Nuts &amp; Seeds"/>
    <n v="530624763"/>
    <s v="https://www.walmart.com/ip/Almonds"/>
    <x v="23"/>
    <s v="Blue Diamond"/>
    <n v="5.99"/>
    <n v="5.9981988813824723"/>
    <n v="6"/>
    <s v="Regular"/>
    <d v="2022-12-13T00:00:00"/>
    <n v="12"/>
    <s v="Winter"/>
    <n v="1"/>
    <n v="0"/>
    <n v="0"/>
    <x v="0"/>
    <n v="0"/>
    <n v="1.944480556245719"/>
    <x v="2"/>
    <n v="26"/>
    <n v="1"/>
    <n v="5.9996561724922932"/>
    <n v="5.9996561724922932"/>
  </r>
  <r>
    <n v="79936"/>
    <x v="0"/>
    <x v="8"/>
    <s v=""/>
    <s v="Deli/Cheese"/>
    <n v="291957863"/>
    <s v="https://www.walmart.com/ip/Mozzarella-Cheese"/>
    <x v="9"/>
    <s v="Sargento"/>
    <n v="3.49"/>
    <n v="3.3147622904859007"/>
    <n v="8"/>
    <s v="Regular"/>
    <d v="2022-09-08T00:00:00"/>
    <n v="9"/>
    <s v="Fall"/>
    <n v="0"/>
    <n v="0"/>
    <n v="0"/>
    <x v="0"/>
    <n v="0"/>
    <n v="1.501852701754163"/>
    <x v="7"/>
    <n v="32"/>
    <n v="0"/>
    <n v="3.5000735392161566"/>
    <n v="3.5000735392161566"/>
  </r>
  <r>
    <n v="79936"/>
    <x v="1"/>
    <x v="6"/>
    <s v=""/>
    <s v="Beverages/Soda"/>
    <n v="618282832"/>
    <s v="https://www.walmart.com/ip/Cola"/>
    <x v="6"/>
    <s v="Coca-Cola"/>
    <n v="1.99"/>
    <n v="1.903927083660466"/>
    <n v="2"/>
    <s v="Regular"/>
    <d v="2022-03-10T00:00:00"/>
    <n v="3"/>
    <s v="Spring"/>
    <n v="0"/>
    <n v="0"/>
    <n v="0"/>
    <x v="0"/>
    <n v="0"/>
    <n v="1.0952733874025951"/>
    <x v="4"/>
    <n v="19"/>
    <n v="0"/>
    <n v="1.9838767648863906"/>
    <n v="1.9838767648863906"/>
  </r>
  <r>
    <n v="79936"/>
    <x v="4"/>
    <x v="9"/>
    <s v=""/>
    <s v="Snacks/Cookies"/>
    <n v="852499069"/>
    <s v="https://www.walmart.com/ip/Oatmeal-Raisin-Cookies"/>
    <x v="25"/>
    <s v="Quaker"/>
    <n v="4.29"/>
    <n v="4.3572389337611384"/>
    <n v="12"/>
    <s v="Regular"/>
    <d v="2022-12-29T00:00:00"/>
    <n v="12"/>
    <s v="Winter"/>
    <n v="1"/>
    <n v="0"/>
    <n v="0"/>
    <x v="0"/>
    <n v="0"/>
    <n v="1.665818245870208"/>
    <x v="8"/>
    <n v="36"/>
    <n v="1"/>
    <n v="4.1513472815440711"/>
    <n v="4.1513472815440711"/>
  </r>
  <r>
    <n v="79936"/>
    <x v="3"/>
    <x v="3"/>
    <s v=""/>
    <s v="Frozen Foods/Ice Cream"/>
    <n v="996437804"/>
    <s v="https://www.walmart.com/ip/Vanilla-Ice-Cream"/>
    <x v="3"/>
    <s v="Haagen-Dazs"/>
    <n v="4.99"/>
    <n v="5.0066655817359846"/>
    <n v="14"/>
    <s v="Summer Premium"/>
    <d v="2022-06-27T00:00:00"/>
    <n v="6"/>
    <s v="Summer"/>
    <n v="0"/>
    <n v="1"/>
    <n v="1"/>
    <x v="0"/>
    <n v="0"/>
    <n v="1.7900914121273581"/>
    <x v="0"/>
    <n v="36"/>
    <n v="1"/>
    <n v="4.9978058174864675"/>
    <n v="5.4975863992351144"/>
  </r>
  <r>
    <n v="10001"/>
    <x v="1"/>
    <x v="6"/>
    <s v=""/>
    <s v="Beverages/Soda"/>
    <n v="606186372"/>
    <s v="https://www.walmart.com/ip/Cola"/>
    <x v="6"/>
    <s v="Coca-Cola"/>
    <n v="1.99"/>
    <n v="2.1080989905305674"/>
    <n v="2"/>
    <s v="Regular"/>
    <d v="2022-06-28T00:00:00"/>
    <n v="6"/>
    <s v="Summer"/>
    <n v="0"/>
    <n v="1"/>
    <n v="0"/>
    <x v="0"/>
    <n v="0"/>
    <n v="1.0952733874025951"/>
    <x v="4"/>
    <n v="19"/>
    <n v="0"/>
    <n v="1.9838767648863906"/>
    <n v="1.9838767648863906"/>
  </r>
  <r>
    <n v="79936"/>
    <x v="1"/>
    <x v="14"/>
    <s v=""/>
    <s v="Beverages/Water"/>
    <n v="725254442"/>
    <s v="https://www.walmart.com/ip/Purified-Water"/>
    <x v="26"/>
    <s v="Nestle"/>
    <n v="4.99"/>
    <n v="5.0303274563037172"/>
    <n v="24"/>
    <s v="Regular"/>
    <d v="2022-02-21T00:00:00"/>
    <n v="2"/>
    <s v="Winter"/>
    <n v="1"/>
    <n v="0"/>
    <n v="0"/>
    <x v="0"/>
    <n v="0"/>
    <n v="1.7900914121273581"/>
    <x v="0"/>
    <n v="30"/>
    <n v="1"/>
    <n v="4.9978058174864675"/>
    <n v="4.9978058174864675"/>
  </r>
  <r>
    <n v="10001"/>
    <x v="0"/>
    <x v="0"/>
    <s v=""/>
    <s v="Deli/Prepared Meals"/>
    <n v="524957511"/>
    <s v="https://www.walmart.com/ip/Beef-Stroganoff"/>
    <x v="27"/>
    <s v="Stouffer's"/>
    <n v="4.99"/>
    <n v="4.8933298109297345"/>
    <n v="12"/>
    <s v="Regular"/>
    <d v="2022-04-15T00:00:00"/>
    <n v="4"/>
    <s v="Spring"/>
    <n v="0"/>
    <n v="0"/>
    <n v="0"/>
    <x v="0"/>
    <n v="0"/>
    <n v="1.7900914121273581"/>
    <x v="0"/>
    <n v="33"/>
    <n v="1"/>
    <n v="4.9978058174864675"/>
    <n v="4.9978058174864675"/>
  </r>
  <r>
    <n v="79936"/>
    <x v="3"/>
    <x v="3"/>
    <s v=""/>
    <s v="Frozen Foods/Ice Cream"/>
    <n v="951001610"/>
    <s v="https://www.walmart.com/ip/Chocolate-Ice-Cream"/>
    <x v="10"/>
    <s v="Breyers"/>
    <n v="6.99"/>
    <n v="6.9103935862279364"/>
    <n v="48"/>
    <s v="Regular"/>
    <d v="2022-09-28T00:00:00"/>
    <n v="9"/>
    <s v="Fall"/>
    <n v="0"/>
    <n v="0"/>
    <n v="1"/>
    <x v="0"/>
    <n v="0"/>
    <n v="2.0781907597781832"/>
    <x v="6"/>
    <n v="34"/>
    <n v="1"/>
    <n v="6.9820860196619643"/>
    <n v="6.9820860196619643"/>
  </r>
  <r>
    <n v="79936"/>
    <x v="4"/>
    <x v="9"/>
    <s v=""/>
    <s v="Snacks/Cookies"/>
    <n v="181724039"/>
    <s v="https://www.walmart.com/ip/Oatmeal-Raisin-Cookies"/>
    <x v="25"/>
    <s v="Quaker"/>
    <n v="4.29"/>
    <n v="4.3002917390523239"/>
    <n v="12"/>
    <s v="Regular"/>
    <d v="2022-11-18T00:00:00"/>
    <n v="11"/>
    <s v="Fall"/>
    <n v="0"/>
    <n v="0"/>
    <n v="0"/>
    <x v="0"/>
    <n v="0"/>
    <n v="1.665818245870208"/>
    <x v="8"/>
    <n v="36"/>
    <n v="1"/>
    <n v="4.1513472815440711"/>
    <n v="4.1513472815440711"/>
  </r>
  <r>
    <n v="79936"/>
    <x v="3"/>
    <x v="7"/>
    <s v=""/>
    <s v="Frozen Foods/Frozen Meals"/>
    <n v="948029728"/>
    <s v="https://www.walmart.com/ip/Frozen-Burritos"/>
    <x v="7"/>
    <s v="El Monterey"/>
    <n v="7.49"/>
    <n v="7.2585955933999893"/>
    <n v="10"/>
    <s v="Regular"/>
    <d v="2022-10-28T00:00:00"/>
    <n v="10"/>
    <s v="Fall"/>
    <n v="0"/>
    <n v="0"/>
    <n v="0"/>
    <x v="0"/>
    <n v="0"/>
    <n v="2.1388890003232559"/>
    <x v="5"/>
    <n v="36"/>
    <n v="1"/>
    <n v="7.3254025293094545"/>
    <n v="7.3254025293094545"/>
  </r>
  <r>
    <n v="79936"/>
    <x v="2"/>
    <x v="2"/>
    <s v=""/>
    <s v="Bakery/Cakes"/>
    <n v="752496389"/>
    <s v="https://www.walmart.com/ip/Vanilla-Cake"/>
    <x v="2"/>
    <s v="Duncan Hines"/>
    <n v="5.99"/>
    <n v="6.1573441885622984"/>
    <n v="15"/>
    <s v="Regular"/>
    <d v="2022-08-27T00:00:00"/>
    <n v="8"/>
    <s v="Summer"/>
    <n v="0"/>
    <n v="1"/>
    <n v="0"/>
    <x v="0"/>
    <n v="0"/>
    <n v="1.944480556245719"/>
    <x v="2"/>
    <n v="32"/>
    <n v="1"/>
    <n v="5.9996561724922932"/>
    <n v="5.9996561724922932"/>
  </r>
  <r>
    <n v="79936"/>
    <x v="4"/>
    <x v="9"/>
    <s v=""/>
    <s v="Snacks/Cookies"/>
    <n v="952983687"/>
    <s v="https://www.walmart.com/ip/Oatmeal-Raisin-Cookies"/>
    <x v="25"/>
    <s v="Quaker"/>
    <n v="4.29"/>
    <n v="4.3341746736377553"/>
    <n v="12"/>
    <s v="Regular"/>
    <d v="2022-09-13T00:00:00"/>
    <n v="9"/>
    <s v="Fall"/>
    <n v="0"/>
    <n v="0"/>
    <n v="0"/>
    <x v="0"/>
    <n v="0"/>
    <n v="1.665818245870208"/>
    <x v="8"/>
    <n v="36"/>
    <n v="1"/>
    <n v="4.1513472815440711"/>
    <n v="4.1513472815440711"/>
  </r>
  <r>
    <n v="60601"/>
    <x v="3"/>
    <x v="7"/>
    <s v=""/>
    <s v="Frozen Foods/Frozen Meals"/>
    <n v="531851838"/>
    <s v="https://www.walmart.com/ip/Frozen-Pizza"/>
    <x v="8"/>
    <s v="DiGiorno"/>
    <n v="6.99"/>
    <n v="7.1127034597048873"/>
    <n v="30"/>
    <s v="Regular"/>
    <d v="2022-07-25T00:00:00"/>
    <n v="7"/>
    <s v="Summer"/>
    <n v="0"/>
    <n v="1"/>
    <n v="0"/>
    <x v="0"/>
    <n v="0"/>
    <n v="2.0781907597781832"/>
    <x v="6"/>
    <n v="28"/>
    <n v="1"/>
    <n v="6.9820860196619643"/>
    <n v="6.9820860196619643"/>
  </r>
  <r>
    <n v="90001"/>
    <x v="0"/>
    <x v="11"/>
    <s v=""/>
    <s v="Deli/Hummus, Dips, &amp; Salsa"/>
    <n v="133925811"/>
    <s v="https://www.walmart.com/ip/Classic-Hummus"/>
    <x v="29"/>
    <s v="Marketside"/>
    <n v="2.67"/>
    <n v="2.5119396059190828"/>
    <n v="10"/>
    <s v="Regular"/>
    <d v="2022-12-09T00:00:00"/>
    <n v="12"/>
    <s v="Winter"/>
    <n v="1"/>
    <n v="0"/>
    <n v="0"/>
    <x v="0"/>
    <n v="0"/>
    <n v="1.3001916620664788"/>
    <x v="9"/>
    <n v="32"/>
    <n v="0"/>
    <n v="2.6714230092452333"/>
    <n v="2.6714230092452333"/>
  </r>
  <r>
    <n v="79936"/>
    <x v="1"/>
    <x v="14"/>
    <s v=""/>
    <s v="Beverages/Water"/>
    <n v="805313411"/>
    <s v="https://www.walmart.com/ip/Spring-Water"/>
    <x v="22"/>
    <s v="Poland Spring"/>
    <n v="4.99"/>
    <n v="5.114456516035526"/>
    <n v="24"/>
    <s v="Regular"/>
    <d v="2022-03-20T00:00:00"/>
    <n v="3"/>
    <s v="Spring"/>
    <n v="0"/>
    <n v="0"/>
    <n v="0"/>
    <x v="0"/>
    <n v="0"/>
    <n v="1.7900914121273581"/>
    <x v="0"/>
    <n v="35"/>
    <n v="1"/>
    <n v="4.9978058174864675"/>
    <n v="4.9978058174864675"/>
  </r>
  <r>
    <n v="30301"/>
    <x v="2"/>
    <x v="4"/>
    <s v=""/>
    <s v="Bakery/Pastries"/>
    <n v="750558054"/>
    <s v="https://www.walmart.com/ip/Cinnamon-Rolls"/>
    <x v="12"/>
    <s v="Pillsbury"/>
    <n v="3.49"/>
    <n v="3.7131498911027752"/>
    <n v="8"/>
    <s v="Regular"/>
    <d v="2022-05-05T00:00:00"/>
    <n v="5"/>
    <s v="Spring"/>
    <n v="0"/>
    <n v="0"/>
    <n v="0"/>
    <x v="0"/>
    <n v="0"/>
    <n v="1.501852701754163"/>
    <x v="7"/>
    <n v="30"/>
    <n v="0"/>
    <n v="3.5000735392161566"/>
    <n v="3.5000735392161566"/>
  </r>
  <r>
    <n v="60601"/>
    <x v="4"/>
    <x v="9"/>
    <s v=""/>
    <s v="Snacks/Cookies"/>
    <n v="294757335"/>
    <s v="https://www.walmart.com/ip/Oatmeal-Raisin-Cookies"/>
    <x v="25"/>
    <s v="Quaker"/>
    <n v="4.29"/>
    <n v="4.1579121644622683"/>
    <n v="12"/>
    <s v="Regular"/>
    <d v="2022-09-09T00:00:00"/>
    <n v="9"/>
    <s v="Fall"/>
    <n v="0"/>
    <n v="0"/>
    <n v="0"/>
    <x v="0"/>
    <n v="0"/>
    <n v="1.665818245870208"/>
    <x v="8"/>
    <n v="36"/>
    <n v="1"/>
    <n v="4.1513472815440711"/>
    <n v="4.1513472815440711"/>
  </r>
  <r>
    <n v="79936"/>
    <x v="1"/>
    <x v="14"/>
    <s v=""/>
    <s v="Beverages/Water"/>
    <n v="343241729"/>
    <s v="https://www.walmart.com/ip/Purified-Water"/>
    <x v="26"/>
    <s v="Nestle"/>
    <n v="4.99"/>
    <n v="5.0671401794903765"/>
    <n v="24"/>
    <s v="Regular"/>
    <d v="2022-07-21T00:00:00"/>
    <n v="7"/>
    <s v="Summer"/>
    <n v="0"/>
    <n v="1"/>
    <n v="0"/>
    <x v="0"/>
    <n v="0"/>
    <n v="1.7900914121273581"/>
    <x v="0"/>
    <n v="30"/>
    <n v="1"/>
    <n v="4.9978058174864675"/>
    <n v="4.9978058174864675"/>
  </r>
  <r>
    <n v="90001"/>
    <x v="4"/>
    <x v="9"/>
    <s v=""/>
    <s v="Snacks/Cookies"/>
    <n v="715018162"/>
    <s v="https://www.walmart.com/ip/Oatmeal-Raisin-Cookies"/>
    <x v="25"/>
    <s v="Quaker"/>
    <n v="4.29"/>
    <n v="4.290110994468729"/>
    <n v="12"/>
    <s v="Regular"/>
    <d v="2022-06-14T00:00:00"/>
    <n v="6"/>
    <s v="Summer"/>
    <n v="0"/>
    <n v="1"/>
    <n v="0"/>
    <x v="0"/>
    <n v="0"/>
    <n v="1.665818245870208"/>
    <x v="8"/>
    <n v="36"/>
    <n v="1"/>
    <n v="4.1513472815440711"/>
    <n v="4.1513472815440711"/>
  </r>
  <r>
    <n v="10001"/>
    <x v="2"/>
    <x v="2"/>
    <s v=""/>
    <s v="Bakery/Cakes"/>
    <n v="949691281"/>
    <s v="https://www.walmart.com/ip/Chocolate-Cake"/>
    <x v="20"/>
    <s v="Betty Crocker"/>
    <n v="5.99"/>
    <n v="5.8355566151751761"/>
    <n v="15"/>
    <s v="Regular"/>
    <d v="2022-03-26T00:00:00"/>
    <n v="3"/>
    <s v="Spring"/>
    <n v="0"/>
    <n v="0"/>
    <n v="0"/>
    <x v="0"/>
    <n v="0"/>
    <n v="1.944480556245719"/>
    <x v="2"/>
    <n v="35"/>
    <n v="1"/>
    <n v="5.9996561724922932"/>
    <n v="5.9996561724922932"/>
  </r>
  <r>
    <n v="90001"/>
    <x v="2"/>
    <x v="2"/>
    <s v=""/>
    <s v="Bakery/Cakes"/>
    <n v="835774433"/>
    <s v="https://www.walmart.com/ip/Chocolate-Cake"/>
    <x v="20"/>
    <s v="Betty Crocker"/>
    <n v="5.99"/>
    <n v="6.039288397185187"/>
    <n v="15"/>
    <s v="Regular"/>
    <d v="2022-12-13T00:00:00"/>
    <n v="12"/>
    <s v="Winter"/>
    <n v="1"/>
    <n v="0"/>
    <n v="0"/>
    <x v="0"/>
    <n v="0"/>
    <n v="1.944480556245719"/>
    <x v="2"/>
    <n v="35"/>
    <n v="1"/>
    <n v="5.9996561724922932"/>
    <n v="5.9996561724922932"/>
  </r>
  <r>
    <n v="90001"/>
    <x v="4"/>
    <x v="9"/>
    <s v=""/>
    <s v="Snacks/Cookies"/>
    <n v="190777109"/>
    <s v="https://www.walmart.com/ip/Oatmeal-Raisin-Cookies"/>
    <x v="25"/>
    <s v="Quaker"/>
    <n v="4.29"/>
    <n v="4.3733603204837346"/>
    <n v="12"/>
    <s v="Regular"/>
    <d v="2022-08-22T00:00:00"/>
    <n v="8"/>
    <s v="Summer"/>
    <n v="0"/>
    <n v="1"/>
    <n v="0"/>
    <x v="0"/>
    <n v="0"/>
    <n v="1.665818245870208"/>
    <x v="8"/>
    <n v="36"/>
    <n v="1"/>
    <n v="4.1513472815440711"/>
    <n v="4.1513472815440711"/>
  </r>
  <r>
    <n v="30301"/>
    <x v="1"/>
    <x v="1"/>
    <s v=""/>
    <s v="Beverages/Juice"/>
    <n v="189981115"/>
    <s v="https://www.walmart.com/ip/Orange-Juice"/>
    <x v="1"/>
    <s v="Tropicana"/>
    <n v="3.99"/>
    <n v="3.9298873447331157"/>
    <n v="64"/>
    <s v="Regular"/>
    <d v="2022-12-22T00:00:00"/>
    <n v="12"/>
    <s v="Winter"/>
    <n v="1"/>
    <n v="0"/>
    <n v="0"/>
    <x v="0"/>
    <n v="0"/>
    <n v="1.6074359097634274"/>
    <x v="1"/>
    <n v="29"/>
    <n v="0"/>
    <n v="3.9752698886926394"/>
    <n v="3.9752698886926394"/>
  </r>
  <r>
    <n v="60601"/>
    <x v="1"/>
    <x v="14"/>
    <s v=""/>
    <s v="Beverages/Water"/>
    <n v="893649281"/>
    <s v="https://www.walmart.com/ip/Spring-Water"/>
    <x v="22"/>
    <s v="Poland Spring"/>
    <n v="4.99"/>
    <n v="5.1065916520255223"/>
    <n v="24"/>
    <s v="Regular"/>
    <d v="2022-07-14T00:00:00"/>
    <n v="7"/>
    <s v="Summer"/>
    <n v="0"/>
    <n v="1"/>
    <n v="0"/>
    <x v="0"/>
    <n v="0"/>
    <n v="1.7900914121273581"/>
    <x v="0"/>
    <n v="35"/>
    <n v="1"/>
    <n v="4.9978058174864675"/>
    <n v="4.9978058174864675"/>
  </r>
  <r>
    <n v="90001"/>
    <x v="4"/>
    <x v="9"/>
    <s v=""/>
    <s v="Snacks/Cookies"/>
    <n v="153960073"/>
    <s v="https://www.walmart.com/ip/Chocolate-Chip-Cookies"/>
    <x v="11"/>
    <s v="Chips Ahoy"/>
    <n v="4.29"/>
    <n v="4.1233236593210805"/>
    <n v="13"/>
    <s v="Regular"/>
    <d v="2022-06-25T00:00:00"/>
    <n v="6"/>
    <s v="Summer"/>
    <n v="0"/>
    <n v="1"/>
    <n v="0"/>
    <x v="0"/>
    <n v="0"/>
    <n v="1.665818245870208"/>
    <x v="8"/>
    <n v="40"/>
    <n v="1"/>
    <n v="4.1513472815440711"/>
    <n v="4.1513472815440711"/>
  </r>
  <r>
    <n v="30301"/>
    <x v="1"/>
    <x v="14"/>
    <s v=""/>
    <s v="Beverages/Water"/>
    <n v="571429793"/>
    <s v="https://www.walmart.com/ip/Spring-Water"/>
    <x v="22"/>
    <s v="Poland Spring"/>
    <n v="4.99"/>
    <n v="4.8405243853550362"/>
    <n v="24"/>
    <s v="Regular"/>
    <d v="2022-01-21T00:00:00"/>
    <n v="1"/>
    <s v="Winter"/>
    <n v="1"/>
    <n v="0"/>
    <n v="0"/>
    <x v="0"/>
    <n v="0"/>
    <n v="1.7900914121273581"/>
    <x v="0"/>
    <n v="35"/>
    <n v="1"/>
    <n v="4.9978058174864675"/>
    <n v="4.9978058174864675"/>
  </r>
  <r>
    <n v="10001"/>
    <x v="0"/>
    <x v="11"/>
    <s v=""/>
    <s v="Deli/Hummus, Dips, &amp; Salsa"/>
    <n v="342436613"/>
    <s v="https://www.walmart.com/ip/Classic-Hummus"/>
    <x v="29"/>
    <s v="Marketside"/>
    <n v="2.67"/>
    <n v="2.683659739558875"/>
    <n v="10"/>
    <s v="Regular"/>
    <d v="2022-08-24T00:00:00"/>
    <n v="8"/>
    <s v="Summer"/>
    <n v="0"/>
    <n v="1"/>
    <n v="0"/>
    <x v="0"/>
    <n v="0"/>
    <n v="1.3001916620664788"/>
    <x v="9"/>
    <n v="32"/>
    <n v="0"/>
    <n v="2.6714230092452333"/>
    <n v="2.6714230092452333"/>
  </r>
  <r>
    <n v="30301"/>
    <x v="3"/>
    <x v="7"/>
    <s v=""/>
    <s v="Frozen Foods/Frozen Meals"/>
    <n v="744339840"/>
    <s v="https://www.walmart.com/ip/Frozen-Pizza"/>
    <x v="8"/>
    <s v="DiGiorno"/>
    <n v="6.99"/>
    <n v="6.992538527797227"/>
    <n v="30"/>
    <s v="Regular"/>
    <d v="2022-01-23T00:00:00"/>
    <n v="1"/>
    <s v="Winter"/>
    <n v="1"/>
    <n v="0"/>
    <n v="0"/>
    <x v="0"/>
    <n v="0"/>
    <n v="2.0781907597781832"/>
    <x v="6"/>
    <n v="28"/>
    <n v="1"/>
    <n v="6.9820860196619643"/>
    <n v="6.9820860196619643"/>
  </r>
  <r>
    <n v="30301"/>
    <x v="3"/>
    <x v="3"/>
    <s v=""/>
    <s v="Frozen Foods/Ice Cream"/>
    <n v="564621286"/>
    <s v="https://www.walmart.com/ip/Chocolate-Ice-Cream"/>
    <x v="10"/>
    <s v="Breyers"/>
    <n v="6.99"/>
    <n v="6.9183426511575901"/>
    <n v="48"/>
    <s v="Summer Premium"/>
    <d v="2022-08-08T00:00:00"/>
    <n v="8"/>
    <s v="Summer"/>
    <n v="0"/>
    <n v="1"/>
    <n v="1"/>
    <x v="0"/>
    <n v="0"/>
    <n v="2.0781907597781832"/>
    <x v="6"/>
    <n v="34"/>
    <n v="1"/>
    <n v="6.9820860196619643"/>
    <n v="7.6802946216281613"/>
  </r>
  <r>
    <n v="60601"/>
    <x v="4"/>
    <x v="9"/>
    <s v=""/>
    <s v="Snacks/Cookies"/>
    <n v="281130133"/>
    <s v="https://www.walmart.com/ip/Oatmeal-Raisin-Cookies"/>
    <x v="25"/>
    <s v="Quaker"/>
    <n v="4.29"/>
    <n v="4.3709594435971884"/>
    <n v="12"/>
    <s v="Regular"/>
    <d v="2022-05-28T00:00:00"/>
    <n v="5"/>
    <s v="Spring"/>
    <n v="0"/>
    <n v="0"/>
    <n v="0"/>
    <x v="0"/>
    <n v="0"/>
    <n v="1.665818245870208"/>
    <x v="8"/>
    <n v="36"/>
    <n v="1"/>
    <n v="4.1513472815440711"/>
    <n v="4.1513472815440711"/>
  </r>
  <r>
    <n v="30301"/>
    <x v="1"/>
    <x v="1"/>
    <s v=""/>
    <s v="Beverages/Juice"/>
    <n v="106040488"/>
    <s v="https://www.walmart.com/ip/Orange-Juice"/>
    <x v="1"/>
    <s v="Tropicana"/>
    <n v="3.99"/>
    <n v="4.0430894314215955"/>
    <n v="64"/>
    <s v="Regular"/>
    <d v="2022-10-18T00:00:00"/>
    <n v="10"/>
    <s v="Fall"/>
    <n v="0"/>
    <n v="0"/>
    <n v="0"/>
    <x v="0"/>
    <n v="0"/>
    <n v="1.6074359097634274"/>
    <x v="1"/>
    <n v="29"/>
    <n v="0"/>
    <n v="3.9752698886926394"/>
    <n v="3.9752698886926394"/>
  </r>
  <r>
    <n v="60601"/>
    <x v="3"/>
    <x v="5"/>
    <s v=""/>
    <s v="Frozen Foods/Frozen Vegetables"/>
    <n v="383914244"/>
    <s v="https://www.walmart.com/ip/Mixed-Vegetables"/>
    <x v="5"/>
    <s v="Birds Eye"/>
    <n v="2.4900000000000002"/>
    <n v="2.5758139070934019"/>
    <n v="16"/>
    <s v="Regular"/>
    <d v="2022-09-05T00:00:00"/>
    <n v="9"/>
    <s v="Fall"/>
    <n v="0"/>
    <n v="0"/>
    <n v="0"/>
    <x v="0"/>
    <n v="0"/>
    <n v="1.2499017362143359"/>
    <x v="3"/>
    <n v="33"/>
    <n v="0"/>
    <n v="2.4854061233291258"/>
    <n v="2.4854061233291258"/>
  </r>
  <r>
    <n v="30301"/>
    <x v="1"/>
    <x v="6"/>
    <s v=""/>
    <s v="Beverages/Soda"/>
    <n v="718216378"/>
    <s v="https://www.walmart.com/ip/Lemon-Lime-Soda"/>
    <x v="13"/>
    <s v="Sprite"/>
    <n v="1.99"/>
    <n v="1.9776863564647733"/>
    <n v="2"/>
    <s v="Regular"/>
    <d v="2022-08-24T00:00:00"/>
    <n v="8"/>
    <s v="Summer"/>
    <n v="0"/>
    <n v="1"/>
    <n v="0"/>
    <x v="0"/>
    <n v="0"/>
    <n v="1.0952733874025951"/>
    <x v="4"/>
    <n v="27"/>
    <n v="0"/>
    <n v="1.9838767648863906"/>
    <n v="1.9838767648863906"/>
  </r>
  <r>
    <n v="79936"/>
    <x v="3"/>
    <x v="7"/>
    <s v=""/>
    <s v="Frozen Foods/Frozen Meals"/>
    <n v="316775976"/>
    <s v="https://www.walmart.com/ip/Frozen-Burritos"/>
    <x v="7"/>
    <s v="El Monterey"/>
    <n v="7.49"/>
    <n v="7.5502580267978345"/>
    <n v="10"/>
    <s v="Regular"/>
    <d v="2022-09-05T00:00:00"/>
    <n v="9"/>
    <s v="Fall"/>
    <n v="0"/>
    <n v="0"/>
    <n v="0"/>
    <x v="0"/>
    <n v="0"/>
    <n v="2.1388890003232559"/>
    <x v="5"/>
    <n v="36"/>
    <n v="1"/>
    <n v="7.3254025293094545"/>
    <n v="7.3254025293094545"/>
  </r>
  <r>
    <n v="30301"/>
    <x v="0"/>
    <x v="11"/>
    <s v=""/>
    <s v="Deli/Hummus, Dips, &amp; Salsa"/>
    <n v="665584334"/>
    <s v="https://www.walmart.com/ip/Garlic-Hummus"/>
    <x v="16"/>
    <s v="Marketside"/>
    <n v="2.67"/>
    <n v="2.6254349696970003"/>
    <n v="10"/>
    <s v="Regular"/>
    <d v="2022-06-04T00:00:00"/>
    <n v="6"/>
    <s v="Summer"/>
    <n v="0"/>
    <n v="1"/>
    <n v="0"/>
    <x v="0"/>
    <n v="0"/>
    <n v="1.3001916620664788"/>
    <x v="9"/>
    <n v="31"/>
    <n v="0"/>
    <n v="2.6714230092452333"/>
    <n v="2.6714230092452333"/>
  </r>
  <r>
    <n v="79936"/>
    <x v="3"/>
    <x v="3"/>
    <s v=""/>
    <s v="Frozen Foods/Ice Cream"/>
    <n v="146582189"/>
    <s v="https://www.walmart.com/ip/Chocolate-Ice-Cream"/>
    <x v="10"/>
    <s v="Breyers"/>
    <n v="6.99"/>
    <n v="7.1953818690086599"/>
    <n v="48"/>
    <s v="Regular"/>
    <d v="2022-10-12T00:00:00"/>
    <n v="10"/>
    <s v="Fall"/>
    <n v="0"/>
    <n v="0"/>
    <n v="1"/>
    <x v="0"/>
    <n v="0"/>
    <n v="2.0781907597781832"/>
    <x v="6"/>
    <n v="34"/>
    <n v="1"/>
    <n v="6.9820860196619643"/>
    <n v="6.9820860196619643"/>
  </r>
  <r>
    <n v="60601"/>
    <x v="4"/>
    <x v="12"/>
    <s v=""/>
    <s v="Snacks/Nuts &amp; Seeds"/>
    <n v="750151903"/>
    <s v="https://www.walmart.com/ip/Sunflower-Seeds"/>
    <x v="19"/>
    <s v="David"/>
    <n v="3.49"/>
    <n v="3.4087454229878018"/>
    <n v="8"/>
    <s v="Regular"/>
    <d v="2022-07-23T00:00:00"/>
    <n v="7"/>
    <s v="Summer"/>
    <n v="0"/>
    <n v="1"/>
    <n v="0"/>
    <x v="0"/>
    <n v="0"/>
    <n v="1.501852701754163"/>
    <x v="7"/>
    <n v="27"/>
    <n v="0"/>
    <n v="3.5000735392161566"/>
    <n v="3.5000735392161566"/>
  </r>
  <r>
    <n v="60601"/>
    <x v="4"/>
    <x v="9"/>
    <s v=""/>
    <s v="Snacks/Cookies"/>
    <n v="332160580"/>
    <s v="https://www.walmart.com/ip/Oatmeal-Raisin-Cookies"/>
    <x v="25"/>
    <s v="Quaker"/>
    <n v="4.29"/>
    <n v="4.5005297429458313"/>
    <n v="12"/>
    <s v="Regular"/>
    <d v="2022-08-06T00:00:00"/>
    <n v="8"/>
    <s v="Summer"/>
    <n v="0"/>
    <n v="1"/>
    <n v="0"/>
    <x v="0"/>
    <n v="0"/>
    <n v="1.665818245870208"/>
    <x v="8"/>
    <n v="36"/>
    <n v="1"/>
    <n v="4.1513472815440711"/>
    <n v="4.1513472815440711"/>
  </r>
  <r>
    <n v="60601"/>
    <x v="3"/>
    <x v="3"/>
    <s v=""/>
    <s v="Frozen Foods/Ice Cream"/>
    <n v="827868617"/>
    <s v="https://www.walmart.com/ip/Chocolate-Ice-Cream"/>
    <x v="10"/>
    <s v="Breyers"/>
    <n v="6.99"/>
    <n v="6.9934887947089415"/>
    <n v="48"/>
    <s v="Regular"/>
    <d v="2022-10-22T00:00:00"/>
    <n v="10"/>
    <s v="Fall"/>
    <n v="0"/>
    <n v="0"/>
    <n v="1"/>
    <x v="0"/>
    <n v="0"/>
    <n v="2.0781907597781832"/>
    <x v="6"/>
    <n v="34"/>
    <n v="1"/>
    <n v="6.9820860196619643"/>
    <n v="6.9820860196619643"/>
  </r>
  <r>
    <n v="30301"/>
    <x v="1"/>
    <x v="1"/>
    <s v=""/>
    <s v="Beverages/Juice"/>
    <n v="677108257"/>
    <s v="https://www.walmart.com/ip/Orange-Juice"/>
    <x v="1"/>
    <s v="Tropicana"/>
    <n v="3.99"/>
    <n v="3.8524489110431261"/>
    <n v="64"/>
    <s v="Regular"/>
    <d v="2022-04-04T00:00:00"/>
    <n v="4"/>
    <s v="Spring"/>
    <n v="0"/>
    <n v="0"/>
    <n v="0"/>
    <x v="0"/>
    <n v="0"/>
    <n v="1.6074359097634274"/>
    <x v="1"/>
    <n v="29"/>
    <n v="0"/>
    <n v="3.9752698886926394"/>
    <n v="3.9752698886926394"/>
  </r>
  <r>
    <n v="90001"/>
    <x v="3"/>
    <x v="3"/>
    <s v=""/>
    <s v="Frozen Foods/Ice Cream"/>
    <n v="504763122"/>
    <s v="https://www.walmart.com/ip/Chocolate-Ice-Cream"/>
    <x v="10"/>
    <s v="Breyers"/>
    <n v="6.99"/>
    <n v="7.12680793504886"/>
    <n v="48"/>
    <s v="Summer Premium"/>
    <d v="2022-08-19T00:00:00"/>
    <n v="8"/>
    <s v="Summer"/>
    <n v="0"/>
    <n v="1"/>
    <n v="1"/>
    <x v="0"/>
    <n v="0"/>
    <n v="2.0781907597781832"/>
    <x v="6"/>
    <n v="34"/>
    <n v="1"/>
    <n v="6.9820860196619643"/>
    <n v="7.6802946216281613"/>
  </r>
  <r>
    <n v="10001"/>
    <x v="4"/>
    <x v="10"/>
    <s v=""/>
    <s v="Snacks/Chips"/>
    <n v="589493856"/>
    <s v="https://www.walmart.com/ip/Potato-Chips"/>
    <x v="28"/>
    <s v="Lay's"/>
    <n v="2.99"/>
    <n v="3.002590138839496"/>
    <n v="8"/>
    <s v="Regular"/>
    <d v="2022-07-23T00:00:00"/>
    <n v="7"/>
    <s v="Summer"/>
    <n v="0"/>
    <n v="1"/>
    <n v="0"/>
    <x v="0"/>
    <n v="0"/>
    <n v="1.3837912309017721"/>
    <x v="10"/>
    <n v="24"/>
    <n v="0"/>
    <n v="2.9815444673591451"/>
    <n v="2.9815444673591451"/>
  </r>
  <r>
    <n v="90001"/>
    <x v="3"/>
    <x v="3"/>
    <s v=""/>
    <s v="Frozen Foods/Ice Cream"/>
    <n v="246425853"/>
    <s v="https://www.walmart.com/ip/Vanilla-Ice-Cream"/>
    <x v="3"/>
    <s v="Haagen-Dazs"/>
    <n v="4.99"/>
    <n v="5.0751124098380238"/>
    <n v="14"/>
    <s v="Summer Premium"/>
    <d v="2022-08-21T00:00:00"/>
    <n v="8"/>
    <s v="Summer"/>
    <n v="0"/>
    <n v="1"/>
    <n v="1"/>
    <x v="0"/>
    <n v="0"/>
    <n v="1.7900914121273581"/>
    <x v="0"/>
    <n v="36"/>
    <n v="1"/>
    <n v="4.9978058174864675"/>
    <n v="5.4975863992351144"/>
  </r>
  <r>
    <n v="79936"/>
    <x v="1"/>
    <x v="1"/>
    <s v=""/>
    <s v="Beverages/Juice"/>
    <n v="951057665"/>
    <s v="https://www.walmart.com/ip/Orange-Juice"/>
    <x v="1"/>
    <s v="Tropicana"/>
    <n v="3.99"/>
    <n v="4.1123855918542596"/>
    <n v="64"/>
    <s v="Regular"/>
    <d v="2022-02-26T00:00:00"/>
    <n v="2"/>
    <s v="Winter"/>
    <n v="1"/>
    <n v="0"/>
    <n v="0"/>
    <x v="0"/>
    <n v="0"/>
    <n v="1.6074359097634274"/>
    <x v="1"/>
    <n v="29"/>
    <n v="0"/>
    <n v="3.9752698886926394"/>
    <n v="3.9752698886926394"/>
  </r>
  <r>
    <n v="90001"/>
    <x v="2"/>
    <x v="2"/>
    <s v=""/>
    <s v="Bakery/Cakes"/>
    <n v="145000314"/>
    <s v="https://www.walmart.com/ip/Vanilla-Cake"/>
    <x v="2"/>
    <s v="Duncan Hines"/>
    <n v="5.99"/>
    <n v="6.0237955554145026"/>
    <n v="15"/>
    <s v="Regular"/>
    <d v="2022-12-13T00:00:00"/>
    <n v="12"/>
    <s v="Winter"/>
    <n v="1"/>
    <n v="0"/>
    <n v="0"/>
    <x v="0"/>
    <n v="0"/>
    <n v="1.944480556245719"/>
    <x v="2"/>
    <n v="32"/>
    <n v="1"/>
    <n v="5.9996561724922932"/>
    <n v="5.9996561724922932"/>
  </r>
  <r>
    <n v="90001"/>
    <x v="1"/>
    <x v="14"/>
    <s v=""/>
    <s v="Beverages/Water"/>
    <n v="653074957"/>
    <s v="https://www.walmart.com/ip/Purified-Water"/>
    <x v="26"/>
    <s v="Nestle"/>
    <n v="4.99"/>
    <n v="4.9307759155187192"/>
    <n v="24"/>
    <s v="Regular"/>
    <d v="2022-10-17T00:00:00"/>
    <n v="10"/>
    <s v="Fall"/>
    <n v="0"/>
    <n v="0"/>
    <n v="0"/>
    <x v="0"/>
    <n v="0"/>
    <n v="1.7900914121273581"/>
    <x v="0"/>
    <n v="30"/>
    <n v="1"/>
    <n v="4.9978058174864675"/>
    <n v="4.9978058174864675"/>
  </r>
  <r>
    <n v="10001"/>
    <x v="4"/>
    <x v="10"/>
    <s v=""/>
    <s v="Snacks/Chips"/>
    <n v="697873656"/>
    <s v="https://www.walmart.com/ip/Potato-Chips"/>
    <x v="28"/>
    <s v="Lay's"/>
    <n v="2.99"/>
    <n v="3.0875713377669252"/>
    <n v="8"/>
    <s v="Regular"/>
    <d v="2022-01-01T00:00:00"/>
    <n v="1"/>
    <s v="Winter"/>
    <n v="1"/>
    <n v="0"/>
    <n v="0"/>
    <x v="0"/>
    <n v="0"/>
    <n v="1.3837912309017721"/>
    <x v="10"/>
    <n v="24"/>
    <n v="0"/>
    <n v="2.9815444673591451"/>
    <n v="2.9815444673591451"/>
  </r>
  <r>
    <n v="79936"/>
    <x v="2"/>
    <x v="2"/>
    <s v=""/>
    <s v="Bakery/Cakes"/>
    <n v="779652962"/>
    <s v="https://www.walmart.com/ip/Vanilla-Cake"/>
    <x v="2"/>
    <s v="Duncan Hines"/>
    <n v="5.99"/>
    <n v="5.9900755507454599"/>
    <n v="15"/>
    <s v="Regular"/>
    <d v="2022-11-27T00:00:00"/>
    <n v="11"/>
    <s v="Fall"/>
    <n v="0"/>
    <n v="0"/>
    <n v="0"/>
    <x v="0"/>
    <n v="0"/>
    <n v="1.944480556245719"/>
    <x v="2"/>
    <n v="32"/>
    <n v="1"/>
    <n v="5.9996561724922932"/>
    <n v="5.9996561724922932"/>
  </r>
  <r>
    <n v="10001"/>
    <x v="2"/>
    <x v="4"/>
    <s v=""/>
    <s v="Bakery/Pastries"/>
    <n v="804866929"/>
    <s v="https://www.walmart.com/ip/Danish-Pastry"/>
    <x v="4"/>
    <s v="Entenmann's"/>
    <n v="4.99"/>
    <n v="5.0585857818608417"/>
    <n v="12"/>
    <s v="Regular"/>
    <d v="2022-02-26T00:00:00"/>
    <n v="2"/>
    <s v="Winter"/>
    <n v="1"/>
    <n v="0"/>
    <n v="0"/>
    <x v="0"/>
    <n v="0"/>
    <n v="1.7900914121273581"/>
    <x v="0"/>
    <n v="32"/>
    <n v="1"/>
    <n v="4.9978058174864675"/>
    <n v="4.9978058174864675"/>
  </r>
  <r>
    <n v="10001"/>
    <x v="1"/>
    <x v="14"/>
    <s v=""/>
    <s v="Beverages/Water"/>
    <n v="491105656"/>
    <s v="https://www.walmart.com/ip/Spring-Water"/>
    <x v="22"/>
    <s v="Poland Spring"/>
    <n v="4.99"/>
    <n v="4.7746269426208539"/>
    <n v="24"/>
    <s v="Regular"/>
    <d v="2022-08-30T00:00:00"/>
    <n v="8"/>
    <s v="Summer"/>
    <n v="0"/>
    <n v="1"/>
    <n v="0"/>
    <x v="0"/>
    <n v="0"/>
    <n v="1.7900914121273581"/>
    <x v="0"/>
    <n v="35"/>
    <n v="1"/>
    <n v="4.9978058174864675"/>
    <n v="4.9978058174864675"/>
  </r>
  <r>
    <n v="90001"/>
    <x v="1"/>
    <x v="14"/>
    <s v=""/>
    <s v="Beverages/Water"/>
    <n v="535010940"/>
    <s v="https://www.walmart.com/ip/Spring-Water"/>
    <x v="22"/>
    <s v="Poland Spring"/>
    <n v="4.99"/>
    <n v="5.0346981717009855"/>
    <n v="24"/>
    <s v="Regular"/>
    <d v="2022-10-21T00:00:00"/>
    <n v="10"/>
    <s v="Fall"/>
    <n v="0"/>
    <n v="0"/>
    <n v="0"/>
    <x v="0"/>
    <n v="0"/>
    <n v="1.7900914121273581"/>
    <x v="0"/>
    <n v="35"/>
    <n v="1"/>
    <n v="4.9978058174864675"/>
    <n v="4.9978058174864675"/>
  </r>
  <r>
    <n v="90001"/>
    <x v="3"/>
    <x v="3"/>
    <s v=""/>
    <s v="Frozen Foods/Ice Cream"/>
    <n v="757791061"/>
    <s v="https://www.walmart.com/ip/Chocolate-Ice-Cream"/>
    <x v="10"/>
    <s v="Breyers"/>
    <n v="6.99"/>
    <n v="6.9261414174854972"/>
    <n v="48"/>
    <s v="Regular"/>
    <d v="2022-10-29T00:00:00"/>
    <n v="10"/>
    <s v="Fall"/>
    <n v="0"/>
    <n v="0"/>
    <n v="1"/>
    <x v="0"/>
    <n v="0"/>
    <n v="2.0781907597781832"/>
    <x v="6"/>
    <n v="34"/>
    <n v="1"/>
    <n v="6.9820860196619643"/>
    <n v="6.9820860196619643"/>
  </r>
  <r>
    <n v="60601"/>
    <x v="3"/>
    <x v="5"/>
    <s v=""/>
    <s v="Frozen Foods/Frozen Vegetables"/>
    <n v="574836519"/>
    <s v="https://www.walmart.com/ip/Spinach"/>
    <x v="18"/>
    <s v="Green Giant"/>
    <n v="2.4900000000000002"/>
    <n v="2.6553309637178533"/>
    <n v="16"/>
    <s v="Regular"/>
    <d v="2022-07-15T00:00:00"/>
    <n v="7"/>
    <s v="Summer"/>
    <n v="0"/>
    <n v="1"/>
    <n v="0"/>
    <x v="0"/>
    <n v="0"/>
    <n v="1.2499017362143359"/>
    <x v="3"/>
    <n v="26"/>
    <n v="0"/>
    <n v="2.4854061233291258"/>
    <n v="2.4854061233291258"/>
  </r>
  <r>
    <n v="30301"/>
    <x v="2"/>
    <x v="4"/>
    <s v=""/>
    <s v="Bakery/Pastries"/>
    <n v="793994701"/>
    <s v="https://www.walmart.com/ip/Cinnamon-Rolls"/>
    <x v="12"/>
    <s v="Pillsbury"/>
    <n v="3.49"/>
    <n v="3.5523087347889097"/>
    <n v="8"/>
    <s v="Regular"/>
    <d v="2022-11-24T00:00:00"/>
    <n v="11"/>
    <s v="Fall"/>
    <n v="0"/>
    <n v="0"/>
    <n v="0"/>
    <x v="0"/>
    <n v="0"/>
    <n v="1.501852701754163"/>
    <x v="7"/>
    <n v="30"/>
    <n v="0"/>
    <n v="3.5000735392161566"/>
    <n v="3.5000735392161566"/>
  </r>
  <r>
    <n v="60601"/>
    <x v="0"/>
    <x v="0"/>
    <s v=""/>
    <s v="Deli/Prepared Meals"/>
    <n v="648783604"/>
    <s v="https://www.walmart.com/ip/Beef-Stroganoff"/>
    <x v="27"/>
    <s v="Stouffer's"/>
    <n v="4.99"/>
    <n v="5.0139857745849294"/>
    <n v="12"/>
    <s v="Regular"/>
    <d v="2022-09-11T00:00:00"/>
    <n v="9"/>
    <s v="Fall"/>
    <n v="0"/>
    <n v="0"/>
    <n v="0"/>
    <x v="0"/>
    <n v="0"/>
    <n v="1.7900914121273581"/>
    <x v="0"/>
    <n v="33"/>
    <n v="1"/>
    <n v="4.9978058174864675"/>
    <n v="4.9978058174864675"/>
  </r>
  <r>
    <n v="79936"/>
    <x v="3"/>
    <x v="3"/>
    <s v=""/>
    <s v="Frozen Foods/Ice Cream"/>
    <n v="129519828"/>
    <s v="https://www.walmart.com/ip/Chocolate-Ice-Cream"/>
    <x v="10"/>
    <s v="Breyers"/>
    <n v="6.99"/>
    <n v="7.0386309993350222"/>
    <n v="48"/>
    <s v="Winter Discount"/>
    <d v="2022-01-03T00:00:00"/>
    <n v="1"/>
    <s v="Winter"/>
    <n v="1"/>
    <n v="0"/>
    <n v="1"/>
    <x v="0"/>
    <n v="0"/>
    <n v="2.0781907597781832"/>
    <x v="6"/>
    <n v="34"/>
    <n v="1"/>
    <n v="6.9820860196619643"/>
    <n v="6.2838774176957681"/>
  </r>
  <r>
    <n v="60601"/>
    <x v="3"/>
    <x v="7"/>
    <s v=""/>
    <s v="Frozen Foods/Frozen Meals"/>
    <n v="665251689"/>
    <s v="https://www.walmart.com/ip/Frozen-Pizza"/>
    <x v="8"/>
    <s v="DiGiorno"/>
    <n v="6.99"/>
    <n v="6.8901559147123281"/>
    <n v="30"/>
    <s v="Regular"/>
    <d v="2022-01-18T00:00:00"/>
    <n v="1"/>
    <s v="Winter"/>
    <n v="1"/>
    <n v="0"/>
    <n v="0"/>
    <x v="0"/>
    <n v="0"/>
    <n v="2.0781907597781832"/>
    <x v="6"/>
    <n v="28"/>
    <n v="1"/>
    <n v="6.9820860196619643"/>
    <n v="6.9820860196619643"/>
  </r>
  <r>
    <n v="60601"/>
    <x v="4"/>
    <x v="9"/>
    <s v=""/>
    <s v="Snacks/Cookies"/>
    <n v="999459621"/>
    <s v="https://www.walmart.com/ip/Chocolate-Chip-Cookies"/>
    <x v="11"/>
    <s v="Chips Ahoy"/>
    <n v="4.29"/>
    <n v="4.4523256690528052"/>
    <n v="13"/>
    <s v="Regular"/>
    <d v="2022-12-06T00:00:00"/>
    <n v="12"/>
    <s v="Winter"/>
    <n v="1"/>
    <n v="0"/>
    <n v="0"/>
    <x v="0"/>
    <n v="0"/>
    <n v="1.665818245870208"/>
    <x v="8"/>
    <n v="40"/>
    <n v="1"/>
    <n v="4.1513472815440711"/>
    <n v="4.1513472815440711"/>
  </r>
  <r>
    <n v="10001"/>
    <x v="0"/>
    <x v="8"/>
    <s v=""/>
    <s v="Deli/Cheese"/>
    <n v="304400036"/>
    <s v="https://www.walmart.com/ip/Mozzarella-Cheese"/>
    <x v="9"/>
    <s v="Sargento"/>
    <n v="3.49"/>
    <n v="3.6891370418416907"/>
    <n v="8"/>
    <s v="Regular"/>
    <d v="2022-02-27T00:00:00"/>
    <n v="2"/>
    <s v="Winter"/>
    <n v="1"/>
    <n v="0"/>
    <n v="0"/>
    <x v="0"/>
    <n v="0"/>
    <n v="1.501852701754163"/>
    <x v="7"/>
    <n v="32"/>
    <n v="0"/>
    <n v="3.5000735392161566"/>
    <n v="3.5000735392161566"/>
  </r>
  <r>
    <n v="60601"/>
    <x v="3"/>
    <x v="3"/>
    <s v=""/>
    <s v="Frozen Foods/Ice Cream"/>
    <n v="889619614"/>
    <s v="https://www.walmart.com/ip/Vanilla-Ice-Cream"/>
    <x v="3"/>
    <s v="Haagen-Dazs"/>
    <n v="4.99"/>
    <n v="5.0292913510548223"/>
    <n v="14"/>
    <s v="Winter Discount"/>
    <d v="2022-02-20T00:00:00"/>
    <n v="2"/>
    <s v="Winter"/>
    <n v="1"/>
    <n v="0"/>
    <n v="1"/>
    <x v="0"/>
    <n v="0"/>
    <n v="1.7900914121273581"/>
    <x v="0"/>
    <n v="36"/>
    <n v="1"/>
    <n v="4.9978058174864675"/>
    <n v="4.4980252357378205"/>
  </r>
  <r>
    <n v="90001"/>
    <x v="3"/>
    <x v="5"/>
    <s v=""/>
    <s v="Frozen Foods/Frozen Vegetables"/>
    <n v="406748042"/>
    <s v="https://www.walmart.com/ip/Mixed-Vegetables"/>
    <x v="5"/>
    <s v="Birds Eye"/>
    <n v="2.4900000000000002"/>
    <n v="2.6490403568573639"/>
    <n v="16"/>
    <s v="Regular"/>
    <d v="2022-04-23T00:00:00"/>
    <n v="4"/>
    <s v="Spring"/>
    <n v="0"/>
    <n v="0"/>
    <n v="0"/>
    <x v="0"/>
    <n v="0"/>
    <n v="1.2499017362143359"/>
    <x v="3"/>
    <n v="33"/>
    <n v="0"/>
    <n v="2.4854061233291258"/>
    <n v="2.4854061233291258"/>
  </r>
  <r>
    <n v="60601"/>
    <x v="4"/>
    <x v="10"/>
    <s v=""/>
    <s v="Snacks/Chips"/>
    <n v="405576122"/>
    <s v="https://www.walmart.com/ip/Tortilla-Chips"/>
    <x v="14"/>
    <s v="Tostitos"/>
    <n v="3.49"/>
    <n v="3.4330851801327467"/>
    <n v="10"/>
    <s v="Regular"/>
    <d v="2022-04-02T00:00:00"/>
    <n v="4"/>
    <s v="Spring"/>
    <n v="0"/>
    <n v="0"/>
    <n v="0"/>
    <x v="0"/>
    <n v="0"/>
    <n v="1.501852701754163"/>
    <x v="7"/>
    <n v="30"/>
    <n v="0"/>
    <n v="3.5000735392161566"/>
    <n v="3.5000735392161566"/>
  </r>
  <r>
    <n v="79936"/>
    <x v="1"/>
    <x v="1"/>
    <s v=""/>
    <s v="Beverages/Juice"/>
    <n v="480441680"/>
    <s v="https://www.walmart.com/ip/Apple-Juice"/>
    <x v="15"/>
    <s v="Mott's"/>
    <n v="3.49"/>
    <n v="3.4102886433775019"/>
    <n v="64"/>
    <s v="Regular"/>
    <d v="2022-10-26T00:00:00"/>
    <n v="10"/>
    <s v="Fall"/>
    <n v="0"/>
    <n v="0"/>
    <n v="0"/>
    <x v="0"/>
    <n v="0"/>
    <n v="1.501852701754163"/>
    <x v="7"/>
    <n v="25"/>
    <n v="0"/>
    <n v="3.5000735392161566"/>
    <n v="3.5000735392161566"/>
  </r>
  <r>
    <n v="90001"/>
    <x v="3"/>
    <x v="7"/>
    <s v=""/>
    <s v="Frozen Foods/Frozen Meals"/>
    <n v="173346948"/>
    <s v="https://www.walmart.com/ip/Frozen-Pizza"/>
    <x v="8"/>
    <s v="DiGiorno"/>
    <n v="6.99"/>
    <n v="6.9940924748728923"/>
    <n v="30"/>
    <s v="Regular"/>
    <d v="2022-01-14T00:00:00"/>
    <n v="1"/>
    <s v="Winter"/>
    <n v="1"/>
    <n v="0"/>
    <n v="0"/>
    <x v="0"/>
    <n v="0"/>
    <n v="2.0781907597781832"/>
    <x v="6"/>
    <n v="28"/>
    <n v="1"/>
    <n v="6.9820860196619643"/>
    <n v="6.9820860196619643"/>
  </r>
  <r>
    <n v="90001"/>
    <x v="1"/>
    <x v="1"/>
    <s v=""/>
    <s v="Beverages/Juice"/>
    <n v="643687601"/>
    <s v="https://www.walmart.com/ip/Orange-Juice"/>
    <x v="1"/>
    <s v="Tropicana"/>
    <n v="3.99"/>
    <n v="4.03349410383679"/>
    <n v="64"/>
    <s v="Regular"/>
    <d v="2022-07-28T00:00:00"/>
    <n v="7"/>
    <s v="Summer"/>
    <n v="0"/>
    <n v="1"/>
    <n v="0"/>
    <x v="0"/>
    <n v="0"/>
    <n v="1.6074359097634274"/>
    <x v="1"/>
    <n v="29"/>
    <n v="0"/>
    <n v="3.9752698886926394"/>
    <n v="3.9752698886926394"/>
  </r>
  <r>
    <n v="79936"/>
    <x v="4"/>
    <x v="10"/>
    <s v=""/>
    <s v="Snacks/Chips"/>
    <n v="891244596"/>
    <s v="https://www.walmart.com/ip/Tortilla-Chips"/>
    <x v="14"/>
    <s v="Tostitos"/>
    <n v="3.49"/>
    <n v="3.4506013318756881"/>
    <n v="10"/>
    <s v="Regular"/>
    <d v="2022-03-10T00:00:00"/>
    <n v="3"/>
    <s v="Spring"/>
    <n v="0"/>
    <n v="0"/>
    <n v="0"/>
    <x v="0"/>
    <n v="0"/>
    <n v="1.501852701754163"/>
    <x v="7"/>
    <n v="30"/>
    <n v="0"/>
    <n v="3.5000735392161566"/>
    <n v="3.5000735392161566"/>
  </r>
  <r>
    <n v="10001"/>
    <x v="3"/>
    <x v="7"/>
    <s v=""/>
    <s v="Frozen Foods/Frozen Meals"/>
    <n v="409513635"/>
    <s v="https://www.walmart.com/ip/Frozen-Burritos"/>
    <x v="7"/>
    <s v="El Monterey"/>
    <n v="7.49"/>
    <n v="7.5437768190368484"/>
    <n v="10"/>
    <s v="Regular"/>
    <d v="2022-03-15T00:00:00"/>
    <n v="3"/>
    <s v="Spring"/>
    <n v="0"/>
    <n v="0"/>
    <n v="0"/>
    <x v="0"/>
    <n v="0"/>
    <n v="2.1388890003232559"/>
    <x v="5"/>
    <n v="36"/>
    <n v="1"/>
    <n v="7.3254025293094545"/>
    <n v="7.3254025293094545"/>
  </r>
  <r>
    <n v="79936"/>
    <x v="1"/>
    <x v="1"/>
    <s v=""/>
    <s v="Beverages/Juice"/>
    <n v="105747686"/>
    <s v="https://www.walmart.com/ip/Orange-Juice"/>
    <x v="1"/>
    <s v="Tropicana"/>
    <n v="3.99"/>
    <n v="4.0206389482073419"/>
    <n v="64"/>
    <s v="Regular"/>
    <d v="2022-06-19T00:00:00"/>
    <n v="6"/>
    <s v="Summer"/>
    <n v="0"/>
    <n v="1"/>
    <n v="0"/>
    <x v="0"/>
    <n v="0"/>
    <n v="1.6074359097634274"/>
    <x v="1"/>
    <n v="29"/>
    <n v="0"/>
    <n v="3.9752698886926394"/>
    <n v="3.9752698886926394"/>
  </r>
  <r>
    <n v="90001"/>
    <x v="0"/>
    <x v="8"/>
    <s v=""/>
    <s v="Deli/Cheese"/>
    <n v="798452214"/>
    <s v="https://www.walmart.com/ip/Cheddar-Cheese"/>
    <x v="24"/>
    <s v="Kraft"/>
    <n v="3.49"/>
    <n v="3.3901693224708946"/>
    <n v="8"/>
    <s v="Regular"/>
    <d v="2022-01-20T00:00:00"/>
    <n v="1"/>
    <s v="Winter"/>
    <n v="1"/>
    <n v="0"/>
    <n v="0"/>
    <x v="0"/>
    <n v="0"/>
    <n v="1.501852701754163"/>
    <x v="7"/>
    <n v="26"/>
    <n v="0"/>
    <n v="3.5000735392161566"/>
    <n v="3.5000735392161566"/>
  </r>
  <r>
    <n v="79936"/>
    <x v="3"/>
    <x v="3"/>
    <s v=""/>
    <s v="Frozen Foods/Ice Cream"/>
    <n v="873672848"/>
    <s v="https://www.walmart.com/ip/Chocolate-Ice-Cream"/>
    <x v="10"/>
    <s v="Breyers"/>
    <n v="6.99"/>
    <n v="7.0418793017451726"/>
    <n v="48"/>
    <s v="Winter Discount"/>
    <d v="2022-02-18T00:00:00"/>
    <n v="2"/>
    <s v="Winter"/>
    <n v="1"/>
    <n v="0"/>
    <n v="1"/>
    <x v="0"/>
    <n v="0"/>
    <n v="2.0781907597781832"/>
    <x v="6"/>
    <n v="34"/>
    <n v="1"/>
    <n v="6.9820860196619643"/>
    <n v="6.2838774176957681"/>
  </r>
  <r>
    <n v="60601"/>
    <x v="3"/>
    <x v="7"/>
    <s v=""/>
    <s v="Frozen Foods/Frozen Meals"/>
    <n v="210482383"/>
    <s v="https://www.walmart.com/ip/Frozen-Pizza"/>
    <x v="8"/>
    <s v="DiGiorno"/>
    <n v="6.99"/>
    <n v="7.0763528242521527"/>
    <n v="30"/>
    <s v="Regular"/>
    <d v="2022-10-24T00:00:00"/>
    <n v="10"/>
    <s v="Fall"/>
    <n v="0"/>
    <n v="0"/>
    <n v="0"/>
    <x v="0"/>
    <n v="0"/>
    <n v="2.0781907597781832"/>
    <x v="6"/>
    <n v="28"/>
    <n v="1"/>
    <n v="6.9820860196619643"/>
    <n v="6.9820860196619643"/>
  </r>
  <r>
    <n v="30301"/>
    <x v="0"/>
    <x v="0"/>
    <s v=""/>
    <s v="Deli/Prepared Meals"/>
    <n v="720588958"/>
    <s v="https://www.walmart.com/ip/Beef-Stroganoff"/>
    <x v="27"/>
    <s v="Stouffer's"/>
    <n v="4.99"/>
    <n v="5.0071469317590394"/>
    <n v="12"/>
    <s v="Regular"/>
    <d v="2022-03-26T00:00:00"/>
    <n v="3"/>
    <s v="Spring"/>
    <n v="0"/>
    <n v="0"/>
    <n v="0"/>
    <x v="0"/>
    <n v="0"/>
    <n v="1.7900914121273581"/>
    <x v="0"/>
    <n v="33"/>
    <n v="1"/>
    <n v="4.9978058174864675"/>
    <n v="4.9978058174864675"/>
  </r>
  <r>
    <n v="79936"/>
    <x v="2"/>
    <x v="2"/>
    <s v=""/>
    <s v="Bakery/Cakes"/>
    <n v="903866867"/>
    <s v="https://www.walmart.com/ip/Vanilla-Cake"/>
    <x v="2"/>
    <s v="Duncan Hines"/>
    <n v="5.99"/>
    <n v="6.1052648103261697"/>
    <n v="15"/>
    <s v="Regular"/>
    <d v="2022-08-19T00:00:00"/>
    <n v="8"/>
    <s v="Summer"/>
    <n v="0"/>
    <n v="1"/>
    <n v="0"/>
    <x v="0"/>
    <n v="0"/>
    <n v="1.944480556245719"/>
    <x v="2"/>
    <n v="32"/>
    <n v="1"/>
    <n v="5.9996561724922932"/>
    <n v="5.9996561724922932"/>
  </r>
  <r>
    <n v="30301"/>
    <x v="3"/>
    <x v="5"/>
    <s v=""/>
    <s v="Frozen Foods/Frozen Vegetables"/>
    <n v="990592712"/>
    <s v="https://www.walmart.com/ip/Spinach"/>
    <x v="18"/>
    <s v="Green Giant"/>
    <n v="2.4900000000000002"/>
    <n v="2.368259620650305"/>
    <n v="16"/>
    <s v="Regular"/>
    <d v="2022-07-17T00:00:00"/>
    <n v="7"/>
    <s v="Summer"/>
    <n v="0"/>
    <n v="1"/>
    <n v="0"/>
    <x v="0"/>
    <n v="0"/>
    <n v="1.2499017362143359"/>
    <x v="3"/>
    <n v="26"/>
    <n v="0"/>
    <n v="2.4854061233291258"/>
    <n v="2.4854061233291258"/>
  </r>
  <r>
    <n v="10001"/>
    <x v="0"/>
    <x v="11"/>
    <s v=""/>
    <s v="Deli/Hummus, Dips, &amp; Salsa"/>
    <n v="155306747"/>
    <s v="https://www.walmart.com/ip/Garlic-Hummus"/>
    <x v="16"/>
    <s v="Marketside"/>
    <n v="2.67"/>
    <n v="2.7167950422131852"/>
    <n v="10"/>
    <s v="Regular"/>
    <d v="2022-11-12T00:00:00"/>
    <n v="11"/>
    <s v="Fall"/>
    <n v="0"/>
    <n v="0"/>
    <n v="0"/>
    <x v="0"/>
    <n v="0"/>
    <n v="1.3001916620664788"/>
    <x v="9"/>
    <n v="31"/>
    <n v="0"/>
    <n v="2.6714230092452333"/>
    <n v="2.6714230092452333"/>
  </r>
  <r>
    <n v="60601"/>
    <x v="3"/>
    <x v="3"/>
    <s v=""/>
    <s v="Frozen Foods/Ice Cream"/>
    <n v="515355517"/>
    <s v="https://www.walmart.com/ip/Chocolate-Ice-Cream"/>
    <x v="10"/>
    <s v="Breyers"/>
    <n v="6.99"/>
    <n v="6.8729719293603226"/>
    <n v="48"/>
    <s v="Regular"/>
    <d v="2022-11-20T00:00:00"/>
    <n v="11"/>
    <s v="Fall"/>
    <n v="0"/>
    <n v="0"/>
    <n v="1"/>
    <x v="0"/>
    <n v="0"/>
    <n v="2.0781907597781832"/>
    <x v="6"/>
    <n v="34"/>
    <n v="1"/>
    <n v="6.9820860196619643"/>
    <n v="6.9820860196619643"/>
  </r>
  <r>
    <n v="10001"/>
    <x v="1"/>
    <x v="6"/>
    <s v=""/>
    <s v="Beverages/Soda"/>
    <n v="860862114"/>
    <s v="https://www.walmart.com/ip/Cola"/>
    <x v="6"/>
    <s v="Coca-Cola"/>
    <n v="1.99"/>
    <n v="1.8785918641766912"/>
    <n v="2"/>
    <s v="Regular"/>
    <d v="2022-07-19T00:00:00"/>
    <n v="7"/>
    <s v="Summer"/>
    <n v="0"/>
    <n v="1"/>
    <n v="0"/>
    <x v="0"/>
    <n v="0"/>
    <n v="1.0952733874025951"/>
    <x v="4"/>
    <n v="19"/>
    <n v="0"/>
    <n v="1.9838767648863906"/>
    <n v="1.9838767648863906"/>
  </r>
  <r>
    <n v="30301"/>
    <x v="0"/>
    <x v="8"/>
    <s v=""/>
    <s v="Deli/Cheese"/>
    <n v="218115425"/>
    <s v="https://www.walmart.com/ip/Cheddar-Cheese"/>
    <x v="24"/>
    <s v="Kraft"/>
    <n v="3.49"/>
    <n v="3.4269069166262214"/>
    <n v="8"/>
    <s v="Regular"/>
    <d v="2022-08-06T00:00:00"/>
    <n v="8"/>
    <s v="Summer"/>
    <n v="0"/>
    <n v="1"/>
    <n v="0"/>
    <x v="0"/>
    <n v="0"/>
    <n v="1.501852701754163"/>
    <x v="7"/>
    <n v="26"/>
    <n v="0"/>
    <n v="3.5000735392161566"/>
    <n v="3.5000735392161566"/>
  </r>
  <r>
    <n v="10001"/>
    <x v="2"/>
    <x v="4"/>
    <s v=""/>
    <s v="Bakery/Pastries"/>
    <n v="364850414"/>
    <s v="https://www.walmart.com/ip/Cinnamon-Rolls"/>
    <x v="12"/>
    <s v="Pillsbury"/>
    <n v="3.49"/>
    <n v="3.3957939816425755"/>
    <n v="8"/>
    <s v="Regular"/>
    <d v="2022-04-03T00:00:00"/>
    <n v="4"/>
    <s v="Spring"/>
    <n v="0"/>
    <n v="0"/>
    <n v="0"/>
    <x v="0"/>
    <n v="0"/>
    <n v="1.501852701754163"/>
    <x v="7"/>
    <n v="30"/>
    <n v="0"/>
    <n v="3.5000735392161566"/>
    <n v="3.5000735392161566"/>
  </r>
  <r>
    <n v="79936"/>
    <x v="3"/>
    <x v="5"/>
    <s v=""/>
    <s v="Frozen Foods/Frozen Vegetables"/>
    <n v="835995326"/>
    <s v="https://www.walmart.com/ip/Spinach"/>
    <x v="18"/>
    <s v="Green Giant"/>
    <n v="2.4900000000000002"/>
    <n v="2.4352004181258864"/>
    <n v="16"/>
    <s v="Regular"/>
    <d v="2022-09-10T00:00:00"/>
    <n v="9"/>
    <s v="Fall"/>
    <n v="0"/>
    <n v="0"/>
    <n v="0"/>
    <x v="0"/>
    <n v="0"/>
    <n v="1.2499017362143359"/>
    <x v="3"/>
    <n v="26"/>
    <n v="0"/>
    <n v="2.4854061233291258"/>
    <n v="2.4854061233291258"/>
  </r>
  <r>
    <n v="60601"/>
    <x v="0"/>
    <x v="0"/>
    <s v=""/>
    <s v="Deli/Prepared Meals"/>
    <n v="492585972"/>
    <s v="https://www.walmart.com/ip/Chicken-Alfredo"/>
    <x v="0"/>
    <s v="Stouffer's"/>
    <n v="4.99"/>
    <n v="4.968584968928881"/>
    <n v="12"/>
    <s v="Regular"/>
    <d v="2022-05-20T00:00:00"/>
    <n v="5"/>
    <s v="Spring"/>
    <n v="0"/>
    <n v="0"/>
    <n v="0"/>
    <x v="0"/>
    <n v="0"/>
    <n v="1.7900914121273581"/>
    <x v="0"/>
    <n v="33"/>
    <n v="1"/>
    <n v="4.9978058174864675"/>
    <n v="4.9978058174864675"/>
  </r>
  <r>
    <n v="30301"/>
    <x v="1"/>
    <x v="6"/>
    <s v=""/>
    <s v="Beverages/Soda"/>
    <n v="907726787"/>
    <s v="https://www.walmart.com/ip/Cola"/>
    <x v="6"/>
    <s v="Coca-Cola"/>
    <n v="1.99"/>
    <n v="2.0737154486331386"/>
    <n v="2"/>
    <s v="Regular"/>
    <d v="2022-08-14T00:00:00"/>
    <n v="8"/>
    <s v="Summer"/>
    <n v="0"/>
    <n v="1"/>
    <n v="0"/>
    <x v="0"/>
    <n v="0"/>
    <n v="1.0952733874025951"/>
    <x v="4"/>
    <n v="19"/>
    <n v="0"/>
    <n v="1.9838767648863906"/>
    <n v="1.9838767648863906"/>
  </r>
  <r>
    <n v="10001"/>
    <x v="0"/>
    <x v="0"/>
    <s v=""/>
    <s v="Deli/Prepared Meals"/>
    <n v="361380627"/>
    <s v="https://www.walmart.com/ip/Beef-Stroganoff"/>
    <x v="27"/>
    <s v="Stouffer's"/>
    <n v="4.99"/>
    <n v="4.9578840961294297"/>
    <n v="12"/>
    <s v="Regular"/>
    <d v="2022-10-01T00:00:00"/>
    <n v="10"/>
    <s v="Fall"/>
    <n v="0"/>
    <n v="0"/>
    <n v="0"/>
    <x v="0"/>
    <n v="0"/>
    <n v="1.7900914121273581"/>
    <x v="0"/>
    <n v="33"/>
    <n v="1"/>
    <n v="4.9978058174864675"/>
    <n v="4.9978058174864675"/>
  </r>
  <r>
    <n v="10001"/>
    <x v="0"/>
    <x v="11"/>
    <s v=""/>
    <s v="Deli/Hummus, Dips, &amp; Salsa"/>
    <n v="363070076"/>
    <s v="https://www.walmart.com/ip/Roasted-Red-Pepper-Hummus"/>
    <x v="17"/>
    <s v="Marketside"/>
    <n v="2.67"/>
    <n v="2.5114374293230406"/>
    <n v="10"/>
    <s v="Regular"/>
    <d v="2022-05-27T00:00:00"/>
    <n v="5"/>
    <s v="Spring"/>
    <n v="0"/>
    <n v="0"/>
    <n v="0"/>
    <x v="0"/>
    <n v="0"/>
    <n v="1.3001916620664788"/>
    <x v="9"/>
    <n v="43"/>
    <n v="0"/>
    <n v="2.6714230092452333"/>
    <n v="2.6714230092452333"/>
  </r>
  <r>
    <n v="10001"/>
    <x v="2"/>
    <x v="4"/>
    <s v=""/>
    <s v="Bakery/Pastries"/>
    <n v="831160458"/>
    <s v="https://www.walmart.com/ip/Danish-Pastry"/>
    <x v="4"/>
    <s v="Entenmann's"/>
    <n v="4.99"/>
    <n v="5.1040067846495161"/>
    <n v="12"/>
    <s v="Regular"/>
    <d v="2022-01-27T00:00:00"/>
    <n v="1"/>
    <s v="Winter"/>
    <n v="1"/>
    <n v="0"/>
    <n v="0"/>
    <x v="0"/>
    <n v="0"/>
    <n v="1.7900914121273581"/>
    <x v="0"/>
    <n v="32"/>
    <n v="1"/>
    <n v="4.9978058174864675"/>
    <n v="4.9978058174864675"/>
  </r>
  <r>
    <n v="10001"/>
    <x v="4"/>
    <x v="12"/>
    <s v=""/>
    <s v="Snacks/Nuts &amp; Seeds"/>
    <n v="975196781"/>
    <s v="https://www.walmart.com/ip/Sunflower-Seeds"/>
    <x v="19"/>
    <s v="David"/>
    <n v="3.49"/>
    <n v="3.4062909866384961"/>
    <n v="8"/>
    <s v="Regular"/>
    <d v="2022-01-11T00:00:00"/>
    <n v="1"/>
    <s v="Winter"/>
    <n v="1"/>
    <n v="0"/>
    <n v="0"/>
    <x v="0"/>
    <n v="0"/>
    <n v="1.501852701754163"/>
    <x v="7"/>
    <n v="27"/>
    <n v="0"/>
    <n v="3.5000735392161566"/>
    <n v="3.5000735392161566"/>
  </r>
  <r>
    <n v="60601"/>
    <x v="0"/>
    <x v="11"/>
    <s v=""/>
    <s v="Deli/Hummus, Dips, &amp; Salsa"/>
    <n v="164114511"/>
    <s v="https://www.walmart.com/ip/Garlic-Hummus"/>
    <x v="16"/>
    <s v="Marketside"/>
    <n v="2.67"/>
    <n v="2.6641279572895371"/>
    <n v="10"/>
    <s v="Regular"/>
    <d v="2022-02-08T00:00:00"/>
    <n v="2"/>
    <s v="Winter"/>
    <n v="1"/>
    <n v="0"/>
    <n v="0"/>
    <x v="0"/>
    <n v="0"/>
    <n v="1.3001916620664788"/>
    <x v="9"/>
    <n v="31"/>
    <n v="0"/>
    <n v="2.6714230092452333"/>
    <n v="2.6714230092452333"/>
  </r>
  <r>
    <n v="60601"/>
    <x v="1"/>
    <x v="1"/>
    <s v=""/>
    <s v="Beverages/Juice"/>
    <n v="131221437"/>
    <s v="https://www.walmart.com/ip/Apple-Juice"/>
    <x v="15"/>
    <s v="Mott's"/>
    <n v="3.49"/>
    <n v="3.5346536506940716"/>
    <n v="64"/>
    <s v="Regular"/>
    <d v="2022-11-08T00:00:00"/>
    <n v="11"/>
    <s v="Fall"/>
    <n v="0"/>
    <n v="0"/>
    <n v="0"/>
    <x v="0"/>
    <n v="0"/>
    <n v="1.501852701754163"/>
    <x v="7"/>
    <n v="25"/>
    <n v="0"/>
    <n v="3.5000735392161566"/>
    <n v="3.5000735392161566"/>
  </r>
  <r>
    <n v="60601"/>
    <x v="0"/>
    <x v="0"/>
    <s v=""/>
    <s v="Deli/Prepared Meals"/>
    <n v="182984214"/>
    <s v="https://www.walmart.com/ip/Beef-Stroganoff"/>
    <x v="27"/>
    <s v="Stouffer's"/>
    <n v="4.99"/>
    <n v="5.0099610418402785"/>
    <n v="12"/>
    <s v="Regular"/>
    <d v="2022-10-16T00:00:00"/>
    <n v="10"/>
    <s v="Fall"/>
    <n v="0"/>
    <n v="0"/>
    <n v="0"/>
    <x v="0"/>
    <n v="0"/>
    <n v="1.7900914121273581"/>
    <x v="0"/>
    <n v="33"/>
    <n v="1"/>
    <n v="4.9978058174864675"/>
    <n v="4.9978058174864675"/>
  </r>
  <r>
    <n v="90001"/>
    <x v="2"/>
    <x v="4"/>
    <s v=""/>
    <s v="Bakery/Pastries"/>
    <n v="638882501"/>
    <s v="https://www.walmart.com/ip/Danish-Pastry"/>
    <x v="4"/>
    <s v="Entenmann's"/>
    <n v="4.99"/>
    <n v="5.0994179547521474"/>
    <n v="12"/>
    <s v="Regular"/>
    <d v="2022-04-17T00:00:00"/>
    <n v="4"/>
    <s v="Spring"/>
    <n v="0"/>
    <n v="0"/>
    <n v="0"/>
    <x v="0"/>
    <n v="0"/>
    <n v="1.7900914121273581"/>
    <x v="0"/>
    <n v="32"/>
    <n v="1"/>
    <n v="4.9978058174864675"/>
    <n v="4.9978058174864675"/>
  </r>
  <r>
    <n v="10001"/>
    <x v="2"/>
    <x v="2"/>
    <s v=""/>
    <s v="Bakery/Cakes"/>
    <n v="375195227"/>
    <s v="https://www.walmart.com/ip/Vanilla-Cake"/>
    <x v="2"/>
    <s v="Duncan Hines"/>
    <n v="5.99"/>
    <n v="6.037900314339276"/>
    <n v="15"/>
    <s v="Regular"/>
    <d v="2022-01-24T00:00:00"/>
    <n v="1"/>
    <s v="Winter"/>
    <n v="1"/>
    <n v="0"/>
    <n v="0"/>
    <x v="0"/>
    <n v="0"/>
    <n v="1.944480556245719"/>
    <x v="2"/>
    <n v="32"/>
    <n v="1"/>
    <n v="5.9996561724922932"/>
    <n v="5.9996561724922932"/>
  </r>
  <r>
    <n v="79936"/>
    <x v="2"/>
    <x v="13"/>
    <s v=""/>
    <s v="Bakery/Bread"/>
    <n v="631107362"/>
    <s v="https://www.walmart.com/ip/Whole-Wheat-Bread"/>
    <x v="30"/>
    <s v="Arnold"/>
    <n v="2.99"/>
    <n v="2.9038690420302893"/>
    <n v="20"/>
    <s v="Regular"/>
    <d v="2022-01-23T00:00:00"/>
    <n v="1"/>
    <s v="Winter"/>
    <n v="1"/>
    <n v="0"/>
    <n v="0"/>
    <x v="0"/>
    <n v="0"/>
    <n v="1.3837912309017721"/>
    <x v="10"/>
    <n v="31"/>
    <n v="0"/>
    <n v="2.9815444673591451"/>
    <n v="2.9815444673591451"/>
  </r>
  <r>
    <n v="79936"/>
    <x v="1"/>
    <x v="1"/>
    <s v=""/>
    <s v="Beverages/Juice"/>
    <n v="601887025"/>
    <s v="https://www.walmart.com/ip/Orange-Juice"/>
    <x v="1"/>
    <s v="Tropicana"/>
    <n v="3.99"/>
    <n v="4.2078562173991667"/>
    <n v="64"/>
    <s v="Regular"/>
    <d v="2022-06-24T00:00:00"/>
    <n v="6"/>
    <s v="Summer"/>
    <n v="0"/>
    <n v="1"/>
    <n v="0"/>
    <x v="0"/>
    <n v="0"/>
    <n v="1.6074359097634274"/>
    <x v="1"/>
    <n v="29"/>
    <n v="0"/>
    <n v="3.9752698886926394"/>
    <n v="3.9752698886926394"/>
  </r>
  <r>
    <n v="10001"/>
    <x v="4"/>
    <x v="10"/>
    <s v=""/>
    <s v="Snacks/Chips"/>
    <n v="648132776"/>
    <s v="https://www.walmart.com/ip/Tortilla-Chips"/>
    <x v="14"/>
    <s v="Tostitos"/>
    <n v="3.49"/>
    <n v="3.5094333463338234"/>
    <n v="10"/>
    <s v="Regular"/>
    <d v="2022-06-06T00:00:00"/>
    <n v="6"/>
    <s v="Summer"/>
    <n v="0"/>
    <n v="1"/>
    <n v="0"/>
    <x v="0"/>
    <n v="0"/>
    <n v="1.501852701754163"/>
    <x v="7"/>
    <n v="30"/>
    <n v="0"/>
    <n v="3.5000735392161566"/>
    <n v="3.5000735392161566"/>
  </r>
  <r>
    <n v="79936"/>
    <x v="0"/>
    <x v="0"/>
    <s v=""/>
    <s v="Deli/Prepared Meals"/>
    <n v="510173618"/>
    <s v="https://www.walmart.com/ip/Beef-Stroganoff"/>
    <x v="27"/>
    <s v="Stouffer's"/>
    <n v="4.99"/>
    <n v="4.97526597733785"/>
    <n v="12"/>
    <s v="Regular"/>
    <d v="2022-12-20T00:00:00"/>
    <n v="12"/>
    <s v="Winter"/>
    <n v="1"/>
    <n v="0"/>
    <n v="0"/>
    <x v="0"/>
    <n v="0"/>
    <n v="1.7900914121273581"/>
    <x v="0"/>
    <n v="33"/>
    <n v="1"/>
    <n v="4.9978058174864675"/>
    <n v="4.9978058174864675"/>
  </r>
  <r>
    <n v="90001"/>
    <x v="1"/>
    <x v="6"/>
    <s v=""/>
    <s v="Beverages/Soda"/>
    <n v="672379244"/>
    <s v="https://www.walmart.com/ip/Cola"/>
    <x v="6"/>
    <s v="Coca-Cola"/>
    <n v="1.99"/>
    <n v="2.0863925423055569"/>
    <n v="2"/>
    <s v="Regular"/>
    <d v="2022-01-12T00:00:00"/>
    <n v="1"/>
    <s v="Winter"/>
    <n v="1"/>
    <n v="0"/>
    <n v="0"/>
    <x v="0"/>
    <n v="0"/>
    <n v="1.0952733874025951"/>
    <x v="4"/>
    <n v="19"/>
    <n v="0"/>
    <n v="1.9838767648863906"/>
    <n v="1.9838767648863906"/>
  </r>
  <r>
    <n v="60601"/>
    <x v="2"/>
    <x v="13"/>
    <s v=""/>
    <s v="Bakery/Bread"/>
    <n v="204268827"/>
    <s v="https://www.walmart.com/ip/Whole-Wheat-Bread"/>
    <x v="30"/>
    <s v="Arnold"/>
    <n v="2.99"/>
    <n v="3.0149450945930076"/>
    <n v="20"/>
    <s v="Regular"/>
    <d v="2022-03-22T00:00:00"/>
    <n v="3"/>
    <s v="Spring"/>
    <n v="0"/>
    <n v="0"/>
    <n v="0"/>
    <x v="0"/>
    <n v="0"/>
    <n v="1.3837912309017721"/>
    <x v="10"/>
    <n v="31"/>
    <n v="0"/>
    <n v="2.9815444673591451"/>
    <n v="2.9815444673591451"/>
  </r>
  <r>
    <n v="90001"/>
    <x v="1"/>
    <x v="14"/>
    <s v=""/>
    <s v="Beverages/Water"/>
    <n v="507821965"/>
    <s v="https://www.walmart.com/ip/Purified-Water"/>
    <x v="26"/>
    <s v="Nestle"/>
    <n v="4.99"/>
    <n v="5.0299228192939331"/>
    <n v="24"/>
    <s v="Regular"/>
    <d v="2022-03-13T00:00:00"/>
    <n v="3"/>
    <s v="Spring"/>
    <n v="0"/>
    <n v="0"/>
    <n v="0"/>
    <x v="0"/>
    <n v="0"/>
    <n v="1.7900914121273581"/>
    <x v="0"/>
    <n v="30"/>
    <n v="1"/>
    <n v="4.9978058174864675"/>
    <n v="4.9978058174864675"/>
  </r>
  <r>
    <n v="90001"/>
    <x v="4"/>
    <x v="12"/>
    <s v=""/>
    <s v="Snacks/Nuts &amp; Seeds"/>
    <n v="888299422"/>
    <s v="https://www.walmart.com/ip/Sunflower-Seeds"/>
    <x v="19"/>
    <s v="David"/>
    <n v="3.49"/>
    <n v="3.7392183998600688"/>
    <n v="8"/>
    <s v="Regular"/>
    <d v="2022-10-12T00:00:00"/>
    <n v="10"/>
    <s v="Fall"/>
    <n v="0"/>
    <n v="0"/>
    <n v="0"/>
    <x v="0"/>
    <n v="0"/>
    <n v="1.501852701754163"/>
    <x v="7"/>
    <n v="27"/>
    <n v="0"/>
    <n v="3.5000735392161566"/>
    <n v="3.5000735392161566"/>
  </r>
  <r>
    <n v="90001"/>
    <x v="2"/>
    <x v="4"/>
    <s v=""/>
    <s v="Bakery/Pastries"/>
    <n v="928820594"/>
    <s v="https://www.walmart.com/ip/Cinnamon-Rolls"/>
    <x v="12"/>
    <s v="Pillsbury"/>
    <n v="3.49"/>
    <n v="3.4624878571744957"/>
    <n v="8"/>
    <s v="Regular"/>
    <d v="2022-03-23T00:00:00"/>
    <n v="3"/>
    <s v="Spring"/>
    <n v="0"/>
    <n v="0"/>
    <n v="0"/>
    <x v="0"/>
    <n v="0"/>
    <n v="1.501852701754163"/>
    <x v="7"/>
    <n v="30"/>
    <n v="0"/>
    <n v="3.5000735392161566"/>
    <n v="3.5000735392161566"/>
  </r>
  <r>
    <n v="90001"/>
    <x v="2"/>
    <x v="13"/>
    <s v=""/>
    <s v="Bakery/Bread"/>
    <n v="869832889"/>
    <s v="https://www.walmart.com/ip/White-Bread"/>
    <x v="21"/>
    <s v="Wonder"/>
    <n v="2.4900000000000002"/>
    <n v="2.4582239105982606"/>
    <n v="20"/>
    <s v="Regular"/>
    <d v="2022-05-22T00:00:00"/>
    <n v="5"/>
    <s v="Spring"/>
    <n v="0"/>
    <n v="0"/>
    <n v="0"/>
    <x v="0"/>
    <n v="0"/>
    <n v="1.2499017362143359"/>
    <x v="3"/>
    <n v="25"/>
    <n v="0"/>
    <n v="2.4854061233291258"/>
    <n v="2.4854061233291258"/>
  </r>
  <r>
    <n v="30301"/>
    <x v="4"/>
    <x v="12"/>
    <s v=""/>
    <s v="Snacks/Nuts &amp; Seeds"/>
    <n v="707941734"/>
    <s v="https://www.walmart.com/ip/Almonds"/>
    <x v="23"/>
    <s v="Blue Diamond"/>
    <n v="5.99"/>
    <n v="6.0016578512012462"/>
    <n v="6"/>
    <s v="Regular"/>
    <d v="2022-03-09T00:00:00"/>
    <n v="3"/>
    <s v="Spring"/>
    <n v="0"/>
    <n v="0"/>
    <n v="0"/>
    <x v="0"/>
    <n v="0"/>
    <n v="1.944480556245719"/>
    <x v="2"/>
    <n v="26"/>
    <n v="1"/>
    <n v="5.9996561724922932"/>
    <n v="5.9996561724922932"/>
  </r>
  <r>
    <n v="60601"/>
    <x v="1"/>
    <x v="14"/>
    <s v=""/>
    <s v="Beverages/Water"/>
    <n v="395269262"/>
    <s v="https://www.walmart.com/ip/Purified-Water"/>
    <x v="26"/>
    <s v="Nestle"/>
    <n v="4.99"/>
    <n v="5.0971515935581042"/>
    <n v="24"/>
    <s v="Regular"/>
    <d v="2022-02-19T00:00:00"/>
    <n v="2"/>
    <s v="Winter"/>
    <n v="1"/>
    <n v="0"/>
    <n v="0"/>
    <x v="0"/>
    <n v="0"/>
    <n v="1.7900914121273581"/>
    <x v="0"/>
    <n v="30"/>
    <n v="1"/>
    <n v="4.9978058174864675"/>
    <n v="4.9978058174864675"/>
  </r>
  <r>
    <n v="10001"/>
    <x v="2"/>
    <x v="2"/>
    <s v=""/>
    <s v="Bakery/Cakes"/>
    <n v="462317962"/>
    <s v="https://www.walmart.com/ip/Chocolate-Cake"/>
    <x v="20"/>
    <s v="Betty Crocker"/>
    <n v="5.99"/>
    <n v="5.8393465969809606"/>
    <n v="15"/>
    <s v="Regular"/>
    <d v="2022-03-10T00:00:00"/>
    <n v="3"/>
    <s v="Spring"/>
    <n v="0"/>
    <n v="0"/>
    <n v="0"/>
    <x v="0"/>
    <n v="0"/>
    <n v="1.944480556245719"/>
    <x v="2"/>
    <n v="35"/>
    <n v="1"/>
    <n v="5.9996561724922932"/>
    <n v="5.9996561724922932"/>
  </r>
  <r>
    <n v="79936"/>
    <x v="0"/>
    <x v="8"/>
    <s v=""/>
    <s v="Deli/Cheese"/>
    <n v="996875489"/>
    <s v="https://www.walmart.com/ip/Mozzarella-Cheese"/>
    <x v="9"/>
    <s v="Sargento"/>
    <n v="3.49"/>
    <n v="3.2934444108523495"/>
    <n v="8"/>
    <s v="Regular"/>
    <d v="2022-10-27T00:00:00"/>
    <n v="10"/>
    <s v="Fall"/>
    <n v="0"/>
    <n v="0"/>
    <n v="0"/>
    <x v="0"/>
    <n v="0"/>
    <n v="1.501852701754163"/>
    <x v="7"/>
    <n v="32"/>
    <n v="0"/>
    <n v="3.5000735392161566"/>
    <n v="3.5000735392161566"/>
  </r>
  <r>
    <n v="10001"/>
    <x v="0"/>
    <x v="0"/>
    <s v=""/>
    <s v="Deli/Prepared Meals"/>
    <n v="155596324"/>
    <s v="https://www.walmart.com/ip/Chicken-Alfredo"/>
    <x v="0"/>
    <s v="Stouffer's"/>
    <n v="4.99"/>
    <n v="4.9312884729379851"/>
    <n v="12"/>
    <s v="Regular"/>
    <d v="2022-06-05T00:00:00"/>
    <n v="6"/>
    <s v="Summer"/>
    <n v="0"/>
    <n v="1"/>
    <n v="0"/>
    <x v="0"/>
    <n v="0"/>
    <n v="1.7900914121273581"/>
    <x v="0"/>
    <n v="33"/>
    <n v="1"/>
    <n v="4.9978058174864675"/>
    <n v="4.9978058174864675"/>
  </r>
  <r>
    <n v="60601"/>
    <x v="4"/>
    <x v="12"/>
    <s v=""/>
    <s v="Snacks/Nuts &amp; Seeds"/>
    <n v="945881577"/>
    <s v="https://www.walmart.com/ip/Sunflower-Seeds"/>
    <x v="19"/>
    <s v="David"/>
    <n v="3.49"/>
    <n v="3.3266077040940716"/>
    <n v="8"/>
    <s v="Regular"/>
    <d v="2022-12-11T00:00:00"/>
    <n v="12"/>
    <s v="Winter"/>
    <n v="1"/>
    <n v="0"/>
    <n v="0"/>
    <x v="0"/>
    <n v="0"/>
    <n v="1.501852701754163"/>
    <x v="7"/>
    <n v="27"/>
    <n v="0"/>
    <n v="3.5000735392161566"/>
    <n v="3.5000735392161566"/>
  </r>
  <r>
    <n v="90001"/>
    <x v="4"/>
    <x v="12"/>
    <s v=""/>
    <s v="Snacks/Nuts &amp; Seeds"/>
    <n v="313632143"/>
    <s v="https://www.walmart.com/ip/Sunflower-Seeds"/>
    <x v="19"/>
    <s v="David"/>
    <n v="3.49"/>
    <n v="3.4475168652474362"/>
    <n v="8"/>
    <s v="Regular"/>
    <d v="2022-10-15T00:00:00"/>
    <n v="10"/>
    <s v="Fall"/>
    <n v="0"/>
    <n v="0"/>
    <n v="0"/>
    <x v="0"/>
    <n v="0"/>
    <n v="1.501852701754163"/>
    <x v="7"/>
    <n v="27"/>
    <n v="0"/>
    <n v="3.5000735392161566"/>
    <n v="3.5000735392161566"/>
  </r>
  <r>
    <n v="90001"/>
    <x v="2"/>
    <x v="4"/>
    <s v=""/>
    <s v="Bakery/Pastries"/>
    <n v="904679292"/>
    <s v="https://www.walmart.com/ip/Cinnamon-Rolls"/>
    <x v="12"/>
    <s v="Pillsbury"/>
    <n v="3.49"/>
    <n v="3.5402499696129293"/>
    <n v="8"/>
    <s v="Regular"/>
    <d v="2022-06-03T00:00:00"/>
    <n v="6"/>
    <s v="Summer"/>
    <n v="0"/>
    <n v="1"/>
    <n v="0"/>
    <x v="0"/>
    <n v="0"/>
    <n v="1.501852701754163"/>
    <x v="7"/>
    <n v="30"/>
    <n v="0"/>
    <n v="3.5000735392161566"/>
    <n v="3.5000735392161566"/>
  </r>
  <r>
    <n v="79936"/>
    <x v="3"/>
    <x v="5"/>
    <s v=""/>
    <s v="Frozen Foods/Frozen Vegetables"/>
    <n v="691036190"/>
    <s v="https://www.walmart.com/ip/Mixed-Vegetables"/>
    <x v="5"/>
    <s v="Birds Eye"/>
    <n v="2.4900000000000002"/>
    <n v="2.400925113644774"/>
    <n v="16"/>
    <s v="Regular"/>
    <d v="2022-05-24T00:00:00"/>
    <n v="5"/>
    <s v="Spring"/>
    <n v="0"/>
    <n v="0"/>
    <n v="0"/>
    <x v="0"/>
    <n v="0"/>
    <n v="1.2499017362143359"/>
    <x v="3"/>
    <n v="33"/>
    <n v="0"/>
    <n v="2.4854061233291258"/>
    <n v="2.4854061233291258"/>
  </r>
  <r>
    <n v="10001"/>
    <x v="3"/>
    <x v="5"/>
    <s v=""/>
    <s v="Frozen Foods/Frozen Vegetables"/>
    <n v="448463138"/>
    <s v="https://www.walmart.com/ip/Mixed-Vegetables"/>
    <x v="5"/>
    <s v="Birds Eye"/>
    <n v="2.4900000000000002"/>
    <n v="2.3473173423218658"/>
    <n v="16"/>
    <s v="Regular"/>
    <d v="2022-07-04T00:00:00"/>
    <n v="7"/>
    <s v="Summer"/>
    <n v="0"/>
    <n v="1"/>
    <n v="0"/>
    <x v="0"/>
    <n v="0"/>
    <n v="1.2499017362143359"/>
    <x v="3"/>
    <n v="33"/>
    <n v="0"/>
    <n v="2.4854061233291258"/>
    <n v="2.4854061233291258"/>
  </r>
  <r>
    <n v="79936"/>
    <x v="3"/>
    <x v="7"/>
    <s v=""/>
    <s v="Frozen Foods/Frozen Meals"/>
    <n v="643368214"/>
    <s v="https://www.walmart.com/ip/Frozen-Burritos"/>
    <x v="7"/>
    <s v="El Monterey"/>
    <n v="7.49"/>
    <n v="7.4969337161715348"/>
    <n v="10"/>
    <s v="Regular"/>
    <d v="2022-01-11T00:00:00"/>
    <n v="1"/>
    <s v="Winter"/>
    <n v="1"/>
    <n v="0"/>
    <n v="0"/>
    <x v="0"/>
    <n v="0"/>
    <n v="2.1388890003232559"/>
    <x v="5"/>
    <n v="36"/>
    <n v="1"/>
    <n v="7.3254025293094545"/>
    <n v="7.3254025293094545"/>
  </r>
  <r>
    <n v="10001"/>
    <x v="3"/>
    <x v="7"/>
    <s v=""/>
    <s v="Frozen Foods/Frozen Meals"/>
    <n v="413705694"/>
    <s v="https://www.walmart.com/ip/Frozen-Pizza"/>
    <x v="8"/>
    <s v="DiGiorno"/>
    <n v="6.99"/>
    <n v="7.076254348461517"/>
    <n v="30"/>
    <s v="Regular"/>
    <d v="2022-07-22T00:00:00"/>
    <n v="7"/>
    <s v="Summer"/>
    <n v="0"/>
    <n v="1"/>
    <n v="0"/>
    <x v="0"/>
    <n v="0"/>
    <n v="2.0781907597781832"/>
    <x v="6"/>
    <n v="28"/>
    <n v="1"/>
    <n v="6.9820860196619643"/>
    <n v="6.9820860196619643"/>
  </r>
  <r>
    <n v="10001"/>
    <x v="0"/>
    <x v="0"/>
    <s v=""/>
    <s v="Deli/Prepared Meals"/>
    <n v="864121760"/>
    <s v="https://www.walmart.com/ip/Beef-Stroganoff"/>
    <x v="27"/>
    <s v="Stouffer's"/>
    <n v="4.99"/>
    <n v="4.8205026561483386"/>
    <n v="12"/>
    <s v="Regular"/>
    <d v="2022-05-16T00:00:00"/>
    <n v="5"/>
    <s v="Spring"/>
    <n v="0"/>
    <n v="0"/>
    <n v="0"/>
    <x v="0"/>
    <n v="0"/>
    <n v="1.7900914121273581"/>
    <x v="0"/>
    <n v="33"/>
    <n v="1"/>
    <n v="4.9978058174864675"/>
    <n v="4.9978058174864675"/>
  </r>
  <r>
    <n v="10001"/>
    <x v="3"/>
    <x v="7"/>
    <s v=""/>
    <s v="Frozen Foods/Frozen Meals"/>
    <n v="227865703"/>
    <s v="https://www.walmart.com/ip/Frozen-Pizza"/>
    <x v="8"/>
    <s v="DiGiorno"/>
    <n v="6.99"/>
    <n v="7.0720232398305987"/>
    <n v="30"/>
    <s v="Regular"/>
    <d v="2022-10-04T00:00:00"/>
    <n v="10"/>
    <s v="Fall"/>
    <n v="0"/>
    <n v="0"/>
    <n v="0"/>
    <x v="0"/>
    <n v="0"/>
    <n v="2.0781907597781832"/>
    <x v="6"/>
    <n v="28"/>
    <n v="1"/>
    <n v="6.9820860196619643"/>
    <n v="6.9820860196619643"/>
  </r>
  <r>
    <n v="10001"/>
    <x v="0"/>
    <x v="8"/>
    <s v=""/>
    <s v="Deli/Cheese"/>
    <n v="588858981"/>
    <s v="https://www.walmart.com/ip/Cheddar-Cheese"/>
    <x v="24"/>
    <s v="Kraft"/>
    <n v="3.49"/>
    <n v="3.5717306203738328"/>
    <n v="8"/>
    <s v="Regular"/>
    <d v="2022-03-09T00:00:00"/>
    <n v="3"/>
    <s v="Spring"/>
    <n v="0"/>
    <n v="0"/>
    <n v="0"/>
    <x v="0"/>
    <n v="0"/>
    <n v="1.501852701754163"/>
    <x v="7"/>
    <n v="26"/>
    <n v="0"/>
    <n v="3.5000735392161566"/>
    <n v="3.5000735392161566"/>
  </r>
  <r>
    <n v="79936"/>
    <x v="3"/>
    <x v="5"/>
    <s v=""/>
    <s v="Frozen Foods/Frozen Vegetables"/>
    <n v="525661053"/>
    <s v="https://www.walmart.com/ip/Spinach"/>
    <x v="18"/>
    <s v="Green Giant"/>
    <n v="2.4900000000000002"/>
    <n v="2.5854085102156632"/>
    <n v="16"/>
    <s v="Regular"/>
    <d v="2022-04-20T00:00:00"/>
    <n v="4"/>
    <s v="Spring"/>
    <n v="0"/>
    <n v="0"/>
    <n v="0"/>
    <x v="0"/>
    <n v="0"/>
    <n v="1.2499017362143359"/>
    <x v="3"/>
    <n v="26"/>
    <n v="0"/>
    <n v="2.4854061233291258"/>
    <n v="2.4854061233291258"/>
  </r>
  <r>
    <n v="60601"/>
    <x v="0"/>
    <x v="11"/>
    <s v=""/>
    <s v="Deli/Hummus, Dips, &amp; Salsa"/>
    <n v="852108799"/>
    <s v="https://www.walmart.com/ip/Roasted-Red-Pepper-Hummus"/>
    <x v="17"/>
    <s v="Marketside"/>
    <n v="2.67"/>
    <n v="2.7918480214871684"/>
    <n v="10"/>
    <s v="Regular"/>
    <d v="2022-08-17T00:00:00"/>
    <n v="8"/>
    <s v="Summer"/>
    <n v="0"/>
    <n v="1"/>
    <n v="0"/>
    <x v="0"/>
    <n v="0"/>
    <n v="1.3001916620664788"/>
    <x v="9"/>
    <n v="43"/>
    <n v="0"/>
    <n v="2.6714230092452333"/>
    <n v="2.6714230092452333"/>
  </r>
  <r>
    <n v="60601"/>
    <x v="4"/>
    <x v="10"/>
    <s v=""/>
    <s v="Snacks/Chips"/>
    <n v="709194064"/>
    <s v="https://www.walmart.com/ip/Tortilla-Chips"/>
    <x v="14"/>
    <s v="Tostitos"/>
    <n v="3.49"/>
    <n v="3.7102013924659616"/>
    <n v="10"/>
    <s v="Regular"/>
    <d v="2022-12-21T00:00:00"/>
    <n v="12"/>
    <s v="Winter"/>
    <n v="1"/>
    <n v="0"/>
    <n v="0"/>
    <x v="0"/>
    <n v="0"/>
    <n v="1.501852701754163"/>
    <x v="7"/>
    <n v="30"/>
    <n v="0"/>
    <n v="3.5000735392161566"/>
    <n v="3.5000735392161566"/>
  </r>
  <r>
    <n v="90001"/>
    <x v="1"/>
    <x v="6"/>
    <s v=""/>
    <s v="Beverages/Soda"/>
    <n v="687017386"/>
    <s v="https://www.walmart.com/ip/Lemon-Lime-Soda"/>
    <x v="13"/>
    <s v="Sprite"/>
    <n v="1.99"/>
    <n v="1.9543907951380945"/>
    <n v="2"/>
    <s v="Regular"/>
    <d v="2022-11-24T00:00:00"/>
    <n v="11"/>
    <s v="Fall"/>
    <n v="0"/>
    <n v="0"/>
    <n v="0"/>
    <x v="0"/>
    <n v="0"/>
    <n v="1.0952733874025951"/>
    <x v="4"/>
    <n v="27"/>
    <n v="0"/>
    <n v="1.9838767648863906"/>
    <n v="1.9838767648863906"/>
  </r>
  <r>
    <n v="30301"/>
    <x v="0"/>
    <x v="8"/>
    <s v=""/>
    <s v="Deli/Cheese"/>
    <n v="383459910"/>
    <s v="https://www.walmart.com/ip/Cheddar-Cheese"/>
    <x v="24"/>
    <s v="Kraft"/>
    <n v="3.49"/>
    <n v="3.5009571580077861"/>
    <n v="8"/>
    <s v="Regular"/>
    <d v="2022-04-11T00:00:00"/>
    <n v="4"/>
    <s v="Spring"/>
    <n v="0"/>
    <n v="0"/>
    <n v="0"/>
    <x v="0"/>
    <n v="0"/>
    <n v="1.501852701754163"/>
    <x v="7"/>
    <n v="26"/>
    <n v="0"/>
    <n v="3.5000735392161566"/>
    <n v="3.5000735392161566"/>
  </r>
  <r>
    <n v="60601"/>
    <x v="2"/>
    <x v="4"/>
    <s v=""/>
    <s v="Bakery/Pastries"/>
    <n v="646798166"/>
    <s v="https://www.walmart.com/ip/Danish-Pastry"/>
    <x v="4"/>
    <s v="Entenmann's"/>
    <n v="4.99"/>
    <n v="4.9483561566751977"/>
    <n v="12"/>
    <s v="Regular"/>
    <d v="2022-05-02T00:00:00"/>
    <n v="5"/>
    <s v="Spring"/>
    <n v="0"/>
    <n v="0"/>
    <n v="0"/>
    <x v="0"/>
    <n v="0"/>
    <n v="1.7900914121273581"/>
    <x v="0"/>
    <n v="32"/>
    <n v="1"/>
    <n v="4.9978058174864675"/>
    <n v="4.9978058174864675"/>
  </r>
  <r>
    <n v="79936"/>
    <x v="3"/>
    <x v="3"/>
    <s v=""/>
    <s v="Frozen Foods/Ice Cream"/>
    <n v="573987179"/>
    <s v="https://www.walmart.com/ip/Chocolate-Ice-Cream"/>
    <x v="10"/>
    <s v="Breyers"/>
    <n v="6.99"/>
    <n v="6.9901976844755813"/>
    <n v="48"/>
    <s v="Regular"/>
    <d v="2022-09-21T00:00:00"/>
    <n v="9"/>
    <s v="Fall"/>
    <n v="0"/>
    <n v="0"/>
    <n v="1"/>
    <x v="0"/>
    <n v="0"/>
    <n v="2.0781907597781832"/>
    <x v="6"/>
    <n v="34"/>
    <n v="1"/>
    <n v="6.9820860196619643"/>
    <n v="6.9820860196619643"/>
  </r>
  <r>
    <n v="10001"/>
    <x v="2"/>
    <x v="2"/>
    <s v=""/>
    <s v="Bakery/Cakes"/>
    <n v="468230214"/>
    <s v="https://www.walmart.com/ip/Chocolate-Cake"/>
    <x v="20"/>
    <s v="Betty Crocker"/>
    <n v="5.99"/>
    <n v="6.143287335563631"/>
    <n v="15"/>
    <s v="Regular"/>
    <d v="2022-12-10T00:00:00"/>
    <n v="12"/>
    <s v="Winter"/>
    <n v="1"/>
    <n v="0"/>
    <n v="0"/>
    <x v="0"/>
    <n v="0"/>
    <n v="1.944480556245719"/>
    <x v="2"/>
    <n v="35"/>
    <n v="1"/>
    <n v="5.9996561724922932"/>
    <n v="5.9996561724922932"/>
  </r>
  <r>
    <n v="79936"/>
    <x v="0"/>
    <x v="8"/>
    <s v=""/>
    <s v="Deli/Cheese"/>
    <n v="155437148"/>
    <s v="https://www.walmart.com/ip/Cheddar-Cheese"/>
    <x v="24"/>
    <s v="Kraft"/>
    <n v="3.49"/>
    <n v="3.3554985516069333"/>
    <n v="8"/>
    <s v="Regular"/>
    <d v="2022-04-19T00:00:00"/>
    <n v="4"/>
    <s v="Spring"/>
    <n v="0"/>
    <n v="0"/>
    <n v="0"/>
    <x v="0"/>
    <n v="0"/>
    <n v="1.501852701754163"/>
    <x v="7"/>
    <n v="26"/>
    <n v="0"/>
    <n v="3.5000735392161566"/>
    <n v="3.5000735392161566"/>
  </r>
  <r>
    <n v="10001"/>
    <x v="1"/>
    <x v="14"/>
    <s v=""/>
    <s v="Beverages/Water"/>
    <n v="240312792"/>
    <s v="https://www.walmart.com/ip/Purified-Water"/>
    <x v="26"/>
    <s v="Nestle"/>
    <n v="4.99"/>
    <n v="4.903895032783443"/>
    <n v="24"/>
    <s v="Regular"/>
    <d v="2022-06-16T00:00:00"/>
    <n v="6"/>
    <s v="Summer"/>
    <n v="0"/>
    <n v="1"/>
    <n v="0"/>
    <x v="0"/>
    <n v="0"/>
    <n v="1.7900914121273581"/>
    <x v="0"/>
    <n v="30"/>
    <n v="1"/>
    <n v="4.9978058174864675"/>
    <n v="4.9978058174864675"/>
  </r>
  <r>
    <n v="60601"/>
    <x v="1"/>
    <x v="6"/>
    <s v=""/>
    <s v="Beverages/Soda"/>
    <n v="660041134"/>
    <s v="https://www.walmart.com/ip/Lemon-Lime-Soda"/>
    <x v="13"/>
    <s v="Sprite"/>
    <n v="1.99"/>
    <n v="2.1277180936504561"/>
    <n v="2"/>
    <s v="Regular"/>
    <d v="2022-01-19T00:00:00"/>
    <n v="1"/>
    <s v="Winter"/>
    <n v="1"/>
    <n v="0"/>
    <n v="0"/>
    <x v="0"/>
    <n v="0"/>
    <n v="1.0952733874025951"/>
    <x v="4"/>
    <n v="27"/>
    <n v="0"/>
    <n v="1.9838767648863906"/>
    <n v="1.9838767648863906"/>
  </r>
  <r>
    <n v="10001"/>
    <x v="1"/>
    <x v="1"/>
    <s v=""/>
    <s v="Beverages/Juice"/>
    <n v="117249197"/>
    <s v="https://www.walmart.com/ip/Apple-Juice"/>
    <x v="15"/>
    <s v="Mott's"/>
    <n v="3.49"/>
    <n v="3.5920036506902093"/>
    <n v="64"/>
    <s v="Regular"/>
    <d v="2022-08-06T00:00:00"/>
    <n v="8"/>
    <s v="Summer"/>
    <n v="0"/>
    <n v="1"/>
    <n v="0"/>
    <x v="0"/>
    <n v="0"/>
    <n v="1.501852701754163"/>
    <x v="7"/>
    <n v="25"/>
    <n v="0"/>
    <n v="3.5000735392161566"/>
    <n v="3.5000735392161566"/>
  </r>
  <r>
    <n v="10001"/>
    <x v="0"/>
    <x v="11"/>
    <s v=""/>
    <s v="Deli/Hummus, Dips, &amp; Salsa"/>
    <n v="133927234"/>
    <s v="https://www.walmart.com/ip/Roasted-Red-Pepper-Hummus"/>
    <x v="17"/>
    <s v="Marketside"/>
    <n v="2.67"/>
    <n v="2.6336868353182923"/>
    <n v="10"/>
    <s v="Regular"/>
    <d v="2022-08-15T00:00:00"/>
    <n v="8"/>
    <s v="Summer"/>
    <n v="0"/>
    <n v="1"/>
    <n v="0"/>
    <x v="0"/>
    <n v="0"/>
    <n v="1.3001916620664788"/>
    <x v="9"/>
    <n v="43"/>
    <n v="0"/>
    <n v="2.6714230092452333"/>
    <n v="2.6714230092452333"/>
  </r>
  <r>
    <n v="10001"/>
    <x v="4"/>
    <x v="10"/>
    <s v=""/>
    <s v="Snacks/Chips"/>
    <n v="909679812"/>
    <s v="https://www.walmart.com/ip/Tortilla-Chips"/>
    <x v="14"/>
    <s v="Tostitos"/>
    <n v="3.49"/>
    <n v="3.5754402001120722"/>
    <n v="10"/>
    <s v="Regular"/>
    <d v="2022-05-29T00:00:00"/>
    <n v="5"/>
    <s v="Spring"/>
    <n v="0"/>
    <n v="0"/>
    <n v="0"/>
    <x v="0"/>
    <n v="0"/>
    <n v="1.501852701754163"/>
    <x v="7"/>
    <n v="30"/>
    <n v="0"/>
    <n v="3.5000735392161566"/>
    <n v="3.5000735392161566"/>
  </r>
  <r>
    <n v="30301"/>
    <x v="2"/>
    <x v="2"/>
    <s v=""/>
    <s v="Bakery/Cakes"/>
    <n v="224069618"/>
    <s v="https://www.walmart.com/ip/Vanilla-Cake"/>
    <x v="2"/>
    <s v="Duncan Hines"/>
    <n v="5.99"/>
    <n v="6.0241215842492037"/>
    <n v="15"/>
    <s v="Regular"/>
    <d v="2022-03-08T00:00:00"/>
    <n v="3"/>
    <s v="Spring"/>
    <n v="0"/>
    <n v="0"/>
    <n v="0"/>
    <x v="0"/>
    <n v="0"/>
    <n v="1.944480556245719"/>
    <x v="2"/>
    <n v="32"/>
    <n v="1"/>
    <n v="5.9996561724922932"/>
    <n v="5.9996561724922932"/>
  </r>
  <r>
    <n v="10001"/>
    <x v="0"/>
    <x v="8"/>
    <s v=""/>
    <s v="Deli/Cheese"/>
    <n v="424623668"/>
    <s v="https://www.walmart.com/ip/Cheddar-Cheese"/>
    <x v="24"/>
    <s v="Kraft"/>
    <n v="3.49"/>
    <n v="3.6400274609000989"/>
    <n v="8"/>
    <s v="Regular"/>
    <d v="2022-02-05T00:00:00"/>
    <n v="2"/>
    <s v="Winter"/>
    <n v="1"/>
    <n v="0"/>
    <n v="0"/>
    <x v="0"/>
    <n v="0"/>
    <n v="1.501852701754163"/>
    <x v="7"/>
    <n v="26"/>
    <n v="0"/>
    <n v="3.5000735392161566"/>
    <n v="3.5000735392161566"/>
  </r>
  <r>
    <n v="90001"/>
    <x v="3"/>
    <x v="7"/>
    <s v=""/>
    <s v="Frozen Foods/Frozen Meals"/>
    <n v="227111517"/>
    <s v="https://www.walmart.com/ip/Frozen-Burritos"/>
    <x v="7"/>
    <s v="El Monterey"/>
    <n v="7.49"/>
    <n v="7.4974509593826779"/>
    <n v="10"/>
    <s v="Regular"/>
    <d v="2022-08-30T00:00:00"/>
    <n v="8"/>
    <s v="Summer"/>
    <n v="0"/>
    <n v="1"/>
    <n v="0"/>
    <x v="0"/>
    <n v="0"/>
    <n v="2.1388890003232559"/>
    <x v="5"/>
    <n v="36"/>
    <n v="1"/>
    <n v="7.3254025293094545"/>
    <n v="7.3254025293094545"/>
  </r>
  <r>
    <n v="10001"/>
    <x v="0"/>
    <x v="8"/>
    <s v=""/>
    <s v="Deli/Cheese"/>
    <n v="553021065"/>
    <s v="https://www.walmart.com/ip/Mozzarella-Cheese"/>
    <x v="9"/>
    <s v="Sargento"/>
    <n v="3.49"/>
    <n v="3.5925632113872585"/>
    <n v="8"/>
    <s v="Regular"/>
    <d v="2022-05-09T00:00:00"/>
    <n v="5"/>
    <s v="Spring"/>
    <n v="0"/>
    <n v="0"/>
    <n v="0"/>
    <x v="0"/>
    <n v="0"/>
    <n v="1.501852701754163"/>
    <x v="7"/>
    <n v="32"/>
    <n v="0"/>
    <n v="3.5000735392161566"/>
    <n v="3.5000735392161566"/>
  </r>
  <r>
    <n v="30301"/>
    <x v="3"/>
    <x v="7"/>
    <s v=""/>
    <s v="Frozen Foods/Frozen Meals"/>
    <n v="441879495"/>
    <s v="https://www.walmart.com/ip/Frozen-Pizza"/>
    <x v="8"/>
    <s v="DiGiorno"/>
    <n v="6.99"/>
    <n v="7.2542011910492619"/>
    <n v="30"/>
    <s v="Regular"/>
    <d v="2022-09-02T00:00:00"/>
    <n v="9"/>
    <s v="Fall"/>
    <n v="0"/>
    <n v="0"/>
    <n v="0"/>
    <x v="0"/>
    <n v="0"/>
    <n v="2.0781907597781832"/>
    <x v="6"/>
    <n v="28"/>
    <n v="1"/>
    <n v="6.9820860196619643"/>
    <n v="6.9820860196619643"/>
  </r>
  <r>
    <n v="79936"/>
    <x v="3"/>
    <x v="7"/>
    <s v=""/>
    <s v="Frozen Foods/Frozen Meals"/>
    <n v="360259414"/>
    <s v="https://www.walmart.com/ip/Frozen-Pizza"/>
    <x v="8"/>
    <s v="DiGiorno"/>
    <n v="6.99"/>
    <n v="7.0498099155047464"/>
    <n v="30"/>
    <s v="Regular"/>
    <d v="2022-01-15T00:00:00"/>
    <n v="1"/>
    <s v="Winter"/>
    <n v="1"/>
    <n v="0"/>
    <n v="0"/>
    <x v="0"/>
    <n v="0"/>
    <n v="2.0781907597781832"/>
    <x v="6"/>
    <n v="28"/>
    <n v="1"/>
    <n v="6.9820860196619643"/>
    <n v="6.9820860196619643"/>
  </r>
  <r>
    <n v="79936"/>
    <x v="4"/>
    <x v="9"/>
    <s v=""/>
    <s v="Snacks/Cookies"/>
    <n v="575430333"/>
    <s v="https://www.walmart.com/ip/Chocolate-Chip-Cookies"/>
    <x v="11"/>
    <s v="Chips Ahoy"/>
    <n v="4.29"/>
    <n v="4.2949328165794842"/>
    <n v="13"/>
    <s v="Regular"/>
    <d v="2022-06-24T00:00:00"/>
    <n v="6"/>
    <s v="Summer"/>
    <n v="0"/>
    <n v="1"/>
    <n v="0"/>
    <x v="0"/>
    <n v="0"/>
    <n v="1.665818245870208"/>
    <x v="8"/>
    <n v="40"/>
    <n v="1"/>
    <n v="4.1513472815440711"/>
    <n v="4.1513472815440711"/>
  </r>
  <r>
    <n v="60601"/>
    <x v="3"/>
    <x v="5"/>
    <s v=""/>
    <s v="Frozen Foods/Frozen Vegetables"/>
    <n v="176192189"/>
    <s v="https://www.walmart.com/ip/Mixed-Vegetables"/>
    <x v="5"/>
    <s v="Birds Eye"/>
    <n v="2.4900000000000002"/>
    <n v="2.5622446985220981"/>
    <n v="16"/>
    <s v="Regular"/>
    <d v="2022-07-24T00:00:00"/>
    <n v="7"/>
    <s v="Summer"/>
    <n v="0"/>
    <n v="1"/>
    <n v="0"/>
    <x v="0"/>
    <n v="0"/>
    <n v="1.2499017362143359"/>
    <x v="3"/>
    <n v="33"/>
    <n v="0"/>
    <n v="2.4854061233291258"/>
    <n v="2.4854061233291258"/>
  </r>
  <r>
    <n v="79936"/>
    <x v="0"/>
    <x v="0"/>
    <s v=""/>
    <s v="Deli/Prepared Meals"/>
    <n v="256653648"/>
    <s v="https://www.walmart.com/ip/Chicken-Alfredo"/>
    <x v="0"/>
    <s v="Stouffer's"/>
    <n v="4.99"/>
    <n v="4.9534719141796115"/>
    <n v="12"/>
    <s v="Regular"/>
    <d v="2022-02-13T00:00:00"/>
    <n v="2"/>
    <s v="Winter"/>
    <n v="1"/>
    <n v="0"/>
    <n v="0"/>
    <x v="0"/>
    <n v="0"/>
    <n v="1.7900914121273581"/>
    <x v="0"/>
    <n v="33"/>
    <n v="1"/>
    <n v="4.9978058174864675"/>
    <n v="4.9978058174864675"/>
  </r>
  <r>
    <n v="79936"/>
    <x v="2"/>
    <x v="13"/>
    <s v=""/>
    <s v="Bakery/Bread"/>
    <n v="172623481"/>
    <s v="https://www.walmart.com/ip/White-Bread"/>
    <x v="21"/>
    <s v="Wonder"/>
    <n v="2.4900000000000002"/>
    <n v="2.7287967705524734"/>
    <n v="20"/>
    <s v="Regular"/>
    <d v="2022-02-03T00:00:00"/>
    <n v="2"/>
    <s v="Winter"/>
    <n v="1"/>
    <n v="0"/>
    <n v="0"/>
    <x v="0"/>
    <n v="0"/>
    <n v="1.2499017362143359"/>
    <x v="3"/>
    <n v="25"/>
    <n v="0"/>
    <n v="2.4854061233291258"/>
    <n v="2.4854061233291258"/>
  </r>
  <r>
    <n v="60601"/>
    <x v="1"/>
    <x v="1"/>
    <s v=""/>
    <s v="Beverages/Juice"/>
    <n v="699900266"/>
    <s v="https://www.walmart.com/ip/Orange-Juice"/>
    <x v="1"/>
    <s v="Tropicana"/>
    <n v="3.99"/>
    <n v="4.0080071037695983"/>
    <n v="64"/>
    <s v="Regular"/>
    <d v="2022-11-02T00:00:00"/>
    <n v="11"/>
    <s v="Fall"/>
    <n v="0"/>
    <n v="0"/>
    <n v="0"/>
    <x v="0"/>
    <n v="0"/>
    <n v="1.6074359097634274"/>
    <x v="1"/>
    <n v="29"/>
    <n v="0"/>
    <n v="3.9752698886926394"/>
    <n v="3.9752698886926394"/>
  </r>
  <r>
    <n v="79936"/>
    <x v="4"/>
    <x v="12"/>
    <s v=""/>
    <s v="Snacks/Nuts &amp; Seeds"/>
    <n v="632395223"/>
    <s v="https://www.walmart.com/ip/Sunflower-Seeds"/>
    <x v="19"/>
    <s v="David"/>
    <n v="3.49"/>
    <n v="3.4627066679774487"/>
    <n v="8"/>
    <s v="Regular"/>
    <d v="2022-04-15T00:00:00"/>
    <n v="4"/>
    <s v="Spring"/>
    <n v="0"/>
    <n v="0"/>
    <n v="0"/>
    <x v="0"/>
    <n v="0"/>
    <n v="1.501852701754163"/>
    <x v="7"/>
    <n v="27"/>
    <n v="0"/>
    <n v="3.5000735392161566"/>
    <n v="3.5000735392161566"/>
  </r>
  <r>
    <n v="30301"/>
    <x v="0"/>
    <x v="0"/>
    <s v=""/>
    <s v="Deli/Prepared Meals"/>
    <n v="814833850"/>
    <s v="https://www.walmart.com/ip/Chicken-Alfredo"/>
    <x v="0"/>
    <s v="Stouffer's"/>
    <n v="4.99"/>
    <n v="4.9064310994979969"/>
    <n v="12"/>
    <s v="Regular"/>
    <d v="2022-04-03T00:00:00"/>
    <n v="4"/>
    <s v="Spring"/>
    <n v="0"/>
    <n v="0"/>
    <n v="0"/>
    <x v="0"/>
    <n v="0"/>
    <n v="1.7900914121273581"/>
    <x v="0"/>
    <n v="33"/>
    <n v="1"/>
    <n v="4.9978058174864675"/>
    <n v="4.9978058174864675"/>
  </r>
  <r>
    <n v="10001"/>
    <x v="3"/>
    <x v="5"/>
    <s v=""/>
    <s v="Frozen Foods/Frozen Vegetables"/>
    <n v="343332800"/>
    <s v="https://www.walmart.com/ip/Mixed-Vegetables"/>
    <x v="5"/>
    <s v="Birds Eye"/>
    <n v="2.4900000000000002"/>
    <n v="2.599722019160644"/>
    <n v="16"/>
    <s v="Regular"/>
    <d v="2022-10-16T00:00:00"/>
    <n v="10"/>
    <s v="Fall"/>
    <n v="0"/>
    <n v="0"/>
    <n v="0"/>
    <x v="0"/>
    <n v="0"/>
    <n v="1.2499017362143359"/>
    <x v="3"/>
    <n v="33"/>
    <n v="0"/>
    <n v="2.4854061233291258"/>
    <n v="2.4854061233291258"/>
  </r>
  <r>
    <n v="30301"/>
    <x v="2"/>
    <x v="13"/>
    <s v=""/>
    <s v="Bakery/Bread"/>
    <n v="844047460"/>
    <s v="https://www.walmart.com/ip/White-Bread"/>
    <x v="21"/>
    <s v="Wonder"/>
    <n v="2.4900000000000002"/>
    <n v="2.5767187412827739"/>
    <n v="20"/>
    <s v="Regular"/>
    <d v="2022-08-25T00:00:00"/>
    <n v="8"/>
    <s v="Summer"/>
    <n v="0"/>
    <n v="1"/>
    <n v="0"/>
    <x v="0"/>
    <n v="0"/>
    <n v="1.2499017362143359"/>
    <x v="3"/>
    <n v="25"/>
    <n v="0"/>
    <n v="2.4854061233291258"/>
    <n v="2.4854061233291258"/>
  </r>
  <r>
    <n v="30301"/>
    <x v="3"/>
    <x v="7"/>
    <s v=""/>
    <s v="Frozen Foods/Frozen Meals"/>
    <n v="371559309"/>
    <s v="https://www.walmart.com/ip/Frozen-Pizza"/>
    <x v="8"/>
    <s v="DiGiorno"/>
    <n v="6.99"/>
    <n v="6.9402645628585908"/>
    <n v="30"/>
    <s v="Regular"/>
    <d v="2022-12-14T00:00:00"/>
    <n v="12"/>
    <s v="Winter"/>
    <n v="1"/>
    <n v="0"/>
    <n v="0"/>
    <x v="0"/>
    <n v="0"/>
    <n v="2.0781907597781832"/>
    <x v="6"/>
    <n v="28"/>
    <n v="1"/>
    <n v="6.9820860196619643"/>
    <n v="6.9820860196619643"/>
  </r>
  <r>
    <n v="90001"/>
    <x v="2"/>
    <x v="13"/>
    <s v=""/>
    <s v="Bakery/Bread"/>
    <n v="790738593"/>
    <s v="https://www.walmart.com/ip/Whole-Wheat-Bread"/>
    <x v="30"/>
    <s v="Arnold"/>
    <n v="2.99"/>
    <n v="3.0476451345122424"/>
    <n v="20"/>
    <s v="Regular"/>
    <d v="2022-04-27T00:00:00"/>
    <n v="4"/>
    <s v="Spring"/>
    <n v="0"/>
    <n v="0"/>
    <n v="0"/>
    <x v="0"/>
    <n v="0"/>
    <n v="1.3837912309017721"/>
    <x v="10"/>
    <n v="31"/>
    <n v="0"/>
    <n v="2.9815444673591451"/>
    <n v="2.9815444673591451"/>
  </r>
  <r>
    <n v="60601"/>
    <x v="3"/>
    <x v="3"/>
    <s v=""/>
    <s v="Frozen Foods/Ice Cream"/>
    <n v="420311369"/>
    <s v="https://www.walmart.com/ip/Chocolate-Ice-Cream"/>
    <x v="10"/>
    <s v="Breyers"/>
    <n v="6.99"/>
    <n v="6.8391444031787145"/>
    <n v="48"/>
    <s v="Summer Premium"/>
    <d v="2022-07-19T00:00:00"/>
    <n v="7"/>
    <s v="Summer"/>
    <n v="0"/>
    <n v="1"/>
    <n v="1"/>
    <x v="0"/>
    <n v="0"/>
    <n v="2.0781907597781832"/>
    <x v="6"/>
    <n v="34"/>
    <n v="1"/>
    <n v="6.9820860196619643"/>
    <n v="7.6802946216281613"/>
  </r>
  <r>
    <n v="79936"/>
    <x v="2"/>
    <x v="2"/>
    <s v=""/>
    <s v="Bakery/Cakes"/>
    <n v="141087882"/>
    <s v="https://www.walmart.com/ip/Chocolate-Cake"/>
    <x v="20"/>
    <s v="Betty Crocker"/>
    <n v="5.99"/>
    <n v="6.0084970575073156"/>
    <n v="15"/>
    <s v="Regular"/>
    <d v="2022-10-13T00:00:00"/>
    <n v="10"/>
    <s v="Fall"/>
    <n v="0"/>
    <n v="0"/>
    <n v="0"/>
    <x v="0"/>
    <n v="0"/>
    <n v="1.944480556245719"/>
    <x v="2"/>
    <n v="35"/>
    <n v="1"/>
    <n v="5.9996561724922932"/>
    <n v="5.9996561724922932"/>
  </r>
  <r>
    <n v="79936"/>
    <x v="1"/>
    <x v="1"/>
    <s v=""/>
    <s v="Beverages/Juice"/>
    <n v="385394525"/>
    <s v="https://www.walmart.com/ip/Apple-Juice"/>
    <x v="15"/>
    <s v="Mott's"/>
    <n v="3.49"/>
    <n v="3.5352756352076695"/>
    <n v="64"/>
    <s v="Regular"/>
    <d v="2022-09-05T00:00:00"/>
    <n v="9"/>
    <s v="Fall"/>
    <n v="0"/>
    <n v="0"/>
    <n v="0"/>
    <x v="0"/>
    <n v="0"/>
    <n v="1.501852701754163"/>
    <x v="7"/>
    <n v="25"/>
    <n v="0"/>
    <n v="3.5000735392161566"/>
    <n v="3.5000735392161566"/>
  </r>
  <r>
    <n v="10001"/>
    <x v="1"/>
    <x v="6"/>
    <s v=""/>
    <s v="Beverages/Soda"/>
    <n v="330883005"/>
    <s v="https://www.walmart.com/ip/Cola"/>
    <x v="6"/>
    <s v="Coca-Cola"/>
    <n v="1.99"/>
    <n v="2.1607329809559221"/>
    <n v="2"/>
    <s v="Regular"/>
    <d v="2022-05-20T00:00:00"/>
    <n v="5"/>
    <s v="Spring"/>
    <n v="0"/>
    <n v="0"/>
    <n v="0"/>
    <x v="0"/>
    <n v="0"/>
    <n v="1.0952733874025951"/>
    <x v="4"/>
    <n v="19"/>
    <n v="0"/>
    <n v="1.9838767648863906"/>
    <n v="1.9838767648863906"/>
  </r>
  <r>
    <n v="30301"/>
    <x v="2"/>
    <x v="13"/>
    <s v=""/>
    <s v="Bakery/Bread"/>
    <n v="445512356"/>
    <s v="https://www.walmart.com/ip/White-Bread"/>
    <x v="21"/>
    <s v="Wonder"/>
    <n v="2.4900000000000002"/>
    <n v="2.4129181197271312"/>
    <n v="20"/>
    <s v="Regular"/>
    <d v="2022-09-16T00:00:00"/>
    <n v="9"/>
    <s v="Fall"/>
    <n v="0"/>
    <n v="0"/>
    <n v="0"/>
    <x v="0"/>
    <n v="0"/>
    <n v="1.2499017362143359"/>
    <x v="3"/>
    <n v="25"/>
    <n v="0"/>
    <n v="2.4854061233291258"/>
    <n v="2.4854061233291258"/>
  </r>
  <r>
    <n v="10001"/>
    <x v="3"/>
    <x v="5"/>
    <s v=""/>
    <s v="Frozen Foods/Frozen Vegetables"/>
    <n v="292298526"/>
    <s v="https://www.walmart.com/ip/Spinach"/>
    <x v="18"/>
    <s v="Green Giant"/>
    <n v="2.4900000000000002"/>
    <n v="2.3621647371197678"/>
    <n v="16"/>
    <s v="Regular"/>
    <d v="2022-11-27T00:00:00"/>
    <n v="11"/>
    <s v="Fall"/>
    <n v="0"/>
    <n v="0"/>
    <n v="0"/>
    <x v="0"/>
    <n v="0"/>
    <n v="1.2499017362143359"/>
    <x v="3"/>
    <n v="26"/>
    <n v="0"/>
    <n v="2.4854061233291258"/>
    <n v="2.4854061233291258"/>
  </r>
  <r>
    <n v="30301"/>
    <x v="1"/>
    <x v="14"/>
    <s v=""/>
    <s v="Beverages/Water"/>
    <n v="457114527"/>
    <s v="https://www.walmart.com/ip/Purified-Water"/>
    <x v="26"/>
    <s v="Nestle"/>
    <n v="4.99"/>
    <n v="4.9004572039074956"/>
    <n v="24"/>
    <s v="Regular"/>
    <d v="2022-04-30T00:00:00"/>
    <n v="4"/>
    <s v="Spring"/>
    <n v="0"/>
    <n v="0"/>
    <n v="0"/>
    <x v="0"/>
    <n v="0"/>
    <n v="1.7900914121273581"/>
    <x v="0"/>
    <n v="30"/>
    <n v="1"/>
    <n v="4.9978058174864675"/>
    <n v="4.9978058174864675"/>
  </r>
  <r>
    <n v="60601"/>
    <x v="2"/>
    <x v="2"/>
    <s v=""/>
    <s v="Bakery/Cakes"/>
    <n v="725334708"/>
    <s v="https://www.walmart.com/ip/Vanilla-Cake"/>
    <x v="2"/>
    <s v="Duncan Hines"/>
    <n v="5.99"/>
    <n v="5.8563431499685086"/>
    <n v="15"/>
    <s v="Regular"/>
    <d v="2022-08-13T00:00:00"/>
    <n v="8"/>
    <s v="Summer"/>
    <n v="0"/>
    <n v="1"/>
    <n v="0"/>
    <x v="0"/>
    <n v="0"/>
    <n v="1.944480556245719"/>
    <x v="2"/>
    <n v="32"/>
    <n v="1"/>
    <n v="5.9996561724922932"/>
    <n v="5.9996561724922932"/>
  </r>
  <r>
    <n v="60601"/>
    <x v="1"/>
    <x v="14"/>
    <s v=""/>
    <s v="Beverages/Water"/>
    <n v="344122046"/>
    <s v="https://www.walmart.com/ip/Purified-Water"/>
    <x v="26"/>
    <s v="Nestle"/>
    <n v="4.99"/>
    <n v="5.1236657357758988"/>
    <n v="24"/>
    <s v="Regular"/>
    <d v="2022-05-07T00:00:00"/>
    <n v="5"/>
    <s v="Spring"/>
    <n v="0"/>
    <n v="0"/>
    <n v="0"/>
    <x v="0"/>
    <n v="0"/>
    <n v="1.7900914121273581"/>
    <x v="0"/>
    <n v="30"/>
    <n v="1"/>
    <n v="4.9978058174864675"/>
    <n v="4.9978058174864675"/>
  </r>
  <r>
    <n v="79936"/>
    <x v="2"/>
    <x v="2"/>
    <s v=""/>
    <s v="Bakery/Cakes"/>
    <n v="936753973"/>
    <s v="https://www.walmart.com/ip/Chocolate-Cake"/>
    <x v="20"/>
    <s v="Betty Crocker"/>
    <n v="5.99"/>
    <n v="6.1448639295024039"/>
    <n v="15"/>
    <s v="Regular"/>
    <d v="2022-10-24T00:00:00"/>
    <n v="10"/>
    <s v="Fall"/>
    <n v="0"/>
    <n v="0"/>
    <n v="0"/>
    <x v="0"/>
    <n v="0"/>
    <n v="1.944480556245719"/>
    <x v="2"/>
    <n v="35"/>
    <n v="1"/>
    <n v="5.9996561724922932"/>
    <n v="5.9996561724922932"/>
  </r>
  <r>
    <n v="79936"/>
    <x v="4"/>
    <x v="12"/>
    <s v=""/>
    <s v="Snacks/Nuts &amp; Seeds"/>
    <n v="932032678"/>
    <s v="https://www.walmart.com/ip/Sunflower-Seeds"/>
    <x v="19"/>
    <s v="David"/>
    <n v="3.49"/>
    <n v="3.5220216577948831"/>
    <n v="8"/>
    <s v="Regular"/>
    <d v="2022-02-14T00:00:00"/>
    <n v="2"/>
    <s v="Winter"/>
    <n v="1"/>
    <n v="0"/>
    <n v="0"/>
    <x v="0"/>
    <n v="0"/>
    <n v="1.501852701754163"/>
    <x v="7"/>
    <n v="27"/>
    <n v="0"/>
    <n v="3.5000735392161566"/>
    <n v="3.5000735392161566"/>
  </r>
  <r>
    <n v="30301"/>
    <x v="0"/>
    <x v="0"/>
    <s v=""/>
    <s v="Deli/Prepared Meals"/>
    <n v="936815532"/>
    <s v="https://www.walmart.com/ip/Beef-Stroganoff"/>
    <x v="27"/>
    <s v="Stouffer's"/>
    <n v="4.99"/>
    <n v="5.1121294945685154"/>
    <n v="12"/>
    <s v="Regular"/>
    <d v="2022-10-14T00:00:00"/>
    <n v="10"/>
    <s v="Fall"/>
    <n v="0"/>
    <n v="0"/>
    <n v="0"/>
    <x v="0"/>
    <n v="0"/>
    <n v="1.7900914121273581"/>
    <x v="0"/>
    <n v="33"/>
    <n v="1"/>
    <n v="4.9978058174864675"/>
    <n v="4.9978058174864675"/>
  </r>
  <r>
    <n v="10001"/>
    <x v="0"/>
    <x v="0"/>
    <s v=""/>
    <s v="Deli/Prepared Meals"/>
    <n v="415504757"/>
    <s v="https://www.walmart.com/ip/Chicken-Alfredo"/>
    <x v="0"/>
    <s v="Stouffer's"/>
    <n v="4.99"/>
    <n v="5.0033958380580241"/>
    <n v="12"/>
    <s v="Regular"/>
    <d v="2022-06-08T00:00:00"/>
    <n v="6"/>
    <s v="Summer"/>
    <n v="0"/>
    <n v="1"/>
    <n v="0"/>
    <x v="0"/>
    <n v="0"/>
    <n v="1.7900914121273581"/>
    <x v="0"/>
    <n v="33"/>
    <n v="1"/>
    <n v="4.9978058174864675"/>
    <n v="4.9978058174864675"/>
  </r>
  <r>
    <n v="60601"/>
    <x v="0"/>
    <x v="0"/>
    <s v=""/>
    <s v="Deli/Prepared Meals"/>
    <n v="188041750"/>
    <s v="https://www.walmart.com/ip/Beef-Stroganoff"/>
    <x v="27"/>
    <s v="Stouffer's"/>
    <n v="4.99"/>
    <n v="4.9804888352299237"/>
    <n v="12"/>
    <s v="Regular"/>
    <d v="2022-01-05T00:00:00"/>
    <n v="1"/>
    <s v="Winter"/>
    <n v="1"/>
    <n v="0"/>
    <n v="0"/>
    <x v="0"/>
    <n v="0"/>
    <n v="1.7900914121273581"/>
    <x v="0"/>
    <n v="33"/>
    <n v="1"/>
    <n v="4.9978058174864675"/>
    <n v="4.9978058174864675"/>
  </r>
  <r>
    <n v="60601"/>
    <x v="3"/>
    <x v="5"/>
    <s v=""/>
    <s v="Frozen Foods/Frozen Vegetables"/>
    <n v="459910734"/>
    <s v="https://www.walmart.com/ip/Spinach"/>
    <x v="18"/>
    <s v="Green Giant"/>
    <n v="2.4900000000000002"/>
    <n v="2.456696238094624"/>
    <n v="16"/>
    <s v="Regular"/>
    <d v="2022-02-08T00:00:00"/>
    <n v="2"/>
    <s v="Winter"/>
    <n v="1"/>
    <n v="0"/>
    <n v="0"/>
    <x v="0"/>
    <n v="0"/>
    <n v="1.2499017362143359"/>
    <x v="3"/>
    <n v="26"/>
    <n v="0"/>
    <n v="2.4854061233291258"/>
    <n v="2.4854061233291258"/>
  </r>
  <r>
    <n v="60601"/>
    <x v="3"/>
    <x v="3"/>
    <s v=""/>
    <s v="Frozen Foods/Ice Cream"/>
    <n v="326761849"/>
    <s v="https://www.walmart.com/ip/Vanilla-Ice-Cream"/>
    <x v="3"/>
    <s v="Haagen-Dazs"/>
    <n v="4.99"/>
    <n v="4.9589609008622437"/>
    <n v="14"/>
    <s v="Regular"/>
    <d v="2022-09-22T00:00:00"/>
    <n v="9"/>
    <s v="Fall"/>
    <n v="0"/>
    <n v="0"/>
    <n v="1"/>
    <x v="0"/>
    <n v="0"/>
    <n v="1.7900914121273581"/>
    <x v="0"/>
    <n v="36"/>
    <n v="1"/>
    <n v="4.9978058174864675"/>
    <n v="4.9978058174864675"/>
  </r>
  <r>
    <n v="90001"/>
    <x v="0"/>
    <x v="8"/>
    <s v=""/>
    <s v="Deli/Cheese"/>
    <n v="521842036"/>
    <s v="https://www.walmart.com/ip/Cheddar-Cheese"/>
    <x v="24"/>
    <s v="Kraft"/>
    <n v="3.49"/>
    <n v="3.3352198443690972"/>
    <n v="8"/>
    <s v="Regular"/>
    <d v="2022-07-18T00:00:00"/>
    <n v="7"/>
    <s v="Summer"/>
    <n v="0"/>
    <n v="1"/>
    <n v="0"/>
    <x v="0"/>
    <n v="0"/>
    <n v="1.501852701754163"/>
    <x v="7"/>
    <n v="26"/>
    <n v="0"/>
    <n v="3.5000735392161566"/>
    <n v="3.5000735392161566"/>
  </r>
  <r>
    <n v="60601"/>
    <x v="1"/>
    <x v="6"/>
    <s v=""/>
    <s v="Beverages/Soda"/>
    <n v="544723652"/>
    <s v="https://www.walmart.com/ip/Cola"/>
    <x v="6"/>
    <s v="Coca-Cola"/>
    <n v="1.99"/>
    <n v="2.0164254763607339"/>
    <n v="2"/>
    <s v="Regular"/>
    <d v="2022-07-19T00:00:00"/>
    <n v="7"/>
    <s v="Summer"/>
    <n v="0"/>
    <n v="1"/>
    <n v="0"/>
    <x v="0"/>
    <n v="0"/>
    <n v="1.0952733874025951"/>
    <x v="4"/>
    <n v="19"/>
    <n v="0"/>
    <n v="1.9838767648863906"/>
    <n v="1.9838767648863906"/>
  </r>
  <r>
    <n v="30301"/>
    <x v="4"/>
    <x v="10"/>
    <s v=""/>
    <s v="Snacks/Chips"/>
    <n v="137974039"/>
    <s v="https://www.walmart.com/ip/Tortilla-Chips"/>
    <x v="14"/>
    <s v="Tostitos"/>
    <n v="3.49"/>
    <n v="3.4859666089785959"/>
    <n v="10"/>
    <s v="Regular"/>
    <d v="2022-03-21T00:00:00"/>
    <n v="3"/>
    <s v="Spring"/>
    <n v="0"/>
    <n v="0"/>
    <n v="0"/>
    <x v="0"/>
    <n v="0"/>
    <n v="1.501852701754163"/>
    <x v="7"/>
    <n v="30"/>
    <n v="0"/>
    <n v="3.5000735392161566"/>
    <n v="3.5000735392161566"/>
  </r>
  <r>
    <n v="60601"/>
    <x v="4"/>
    <x v="10"/>
    <s v=""/>
    <s v="Snacks/Chips"/>
    <n v="249764087"/>
    <s v="https://www.walmart.com/ip/Tortilla-Chips"/>
    <x v="14"/>
    <s v="Tostitos"/>
    <n v="3.49"/>
    <n v="3.5645360724077877"/>
    <n v="10"/>
    <s v="Regular"/>
    <d v="2022-09-19T00:00:00"/>
    <n v="9"/>
    <s v="Fall"/>
    <n v="0"/>
    <n v="0"/>
    <n v="0"/>
    <x v="0"/>
    <n v="0"/>
    <n v="1.501852701754163"/>
    <x v="7"/>
    <n v="30"/>
    <n v="0"/>
    <n v="3.5000735392161566"/>
    <n v="3.5000735392161566"/>
  </r>
  <r>
    <n v="30301"/>
    <x v="4"/>
    <x v="9"/>
    <s v=""/>
    <s v="Snacks/Cookies"/>
    <n v="663845569"/>
    <s v="https://www.walmart.com/ip/Chocolate-Chip-Cookies"/>
    <x v="11"/>
    <s v="Chips Ahoy"/>
    <n v="4.29"/>
    <n v="4.2993523496438613"/>
    <n v="13"/>
    <s v="Regular"/>
    <d v="2022-03-14T00:00:00"/>
    <n v="3"/>
    <s v="Spring"/>
    <n v="0"/>
    <n v="0"/>
    <n v="0"/>
    <x v="0"/>
    <n v="0"/>
    <n v="1.665818245870208"/>
    <x v="8"/>
    <n v="40"/>
    <n v="1"/>
    <n v="4.1513472815440711"/>
    <n v="4.1513472815440711"/>
  </r>
  <r>
    <n v="10001"/>
    <x v="2"/>
    <x v="13"/>
    <s v=""/>
    <s v="Bakery/Bread"/>
    <n v="469352849"/>
    <s v="https://www.walmart.com/ip/White-Bread"/>
    <x v="21"/>
    <s v="Wonder"/>
    <n v="2.4900000000000002"/>
    <n v="2.4737296298430911"/>
    <n v="20"/>
    <s v="Regular"/>
    <d v="2022-10-05T00:00:00"/>
    <n v="10"/>
    <s v="Fall"/>
    <n v="0"/>
    <n v="0"/>
    <n v="0"/>
    <x v="0"/>
    <n v="0"/>
    <n v="1.2499017362143359"/>
    <x v="3"/>
    <n v="25"/>
    <n v="0"/>
    <n v="2.4854061233291258"/>
    <n v="2.4854061233291258"/>
  </r>
  <r>
    <n v="30301"/>
    <x v="3"/>
    <x v="7"/>
    <s v=""/>
    <s v="Frozen Foods/Frozen Meals"/>
    <n v="228317517"/>
    <s v="https://www.walmart.com/ip/Frozen-Burritos"/>
    <x v="7"/>
    <s v="El Monterey"/>
    <n v="7.49"/>
    <n v="7.4028806969992376"/>
    <n v="10"/>
    <s v="Regular"/>
    <d v="2022-06-07T00:00:00"/>
    <n v="6"/>
    <s v="Summer"/>
    <n v="0"/>
    <n v="1"/>
    <n v="0"/>
    <x v="0"/>
    <n v="0"/>
    <n v="2.1388890003232559"/>
    <x v="5"/>
    <n v="36"/>
    <n v="1"/>
    <n v="7.3254025293094545"/>
    <n v="7.3254025293094545"/>
  </r>
  <r>
    <n v="79936"/>
    <x v="4"/>
    <x v="9"/>
    <s v=""/>
    <s v="Snacks/Cookies"/>
    <n v="167261164"/>
    <s v="https://www.walmart.com/ip/Oatmeal-Raisin-Cookies"/>
    <x v="25"/>
    <s v="Quaker"/>
    <n v="4.29"/>
    <n v="4.2972153236821757"/>
    <n v="12"/>
    <s v="Regular"/>
    <d v="2022-12-03T00:00:00"/>
    <n v="12"/>
    <s v="Winter"/>
    <n v="1"/>
    <n v="0"/>
    <n v="0"/>
    <x v="0"/>
    <n v="0"/>
    <n v="1.665818245870208"/>
    <x v="8"/>
    <n v="36"/>
    <n v="1"/>
    <n v="4.1513472815440711"/>
    <n v="4.1513472815440711"/>
  </r>
  <r>
    <n v="90001"/>
    <x v="0"/>
    <x v="0"/>
    <s v=""/>
    <s v="Deli/Prepared Meals"/>
    <n v="674049147"/>
    <s v="https://www.walmart.com/ip/Beef-Stroganoff"/>
    <x v="27"/>
    <s v="Stouffer's"/>
    <n v="4.99"/>
    <n v="5.0638237230816161"/>
    <n v="12"/>
    <s v="Regular"/>
    <d v="2022-06-28T00:00:00"/>
    <n v="6"/>
    <s v="Summer"/>
    <n v="0"/>
    <n v="1"/>
    <n v="0"/>
    <x v="0"/>
    <n v="0"/>
    <n v="1.7900914121273581"/>
    <x v="0"/>
    <n v="33"/>
    <n v="1"/>
    <n v="4.9978058174864675"/>
    <n v="4.9978058174864675"/>
  </r>
  <r>
    <n v="30301"/>
    <x v="0"/>
    <x v="0"/>
    <s v=""/>
    <s v="Deli/Prepared Meals"/>
    <n v="571515777"/>
    <s v="https://www.walmart.com/ip/Chicken-Alfredo"/>
    <x v="0"/>
    <s v="Stouffer's"/>
    <n v="4.99"/>
    <n v="4.875666100891614"/>
    <n v="12"/>
    <s v="Regular"/>
    <d v="2022-02-21T00:00:00"/>
    <n v="2"/>
    <s v="Winter"/>
    <n v="1"/>
    <n v="0"/>
    <n v="0"/>
    <x v="0"/>
    <n v="0"/>
    <n v="1.7900914121273581"/>
    <x v="0"/>
    <n v="33"/>
    <n v="1"/>
    <n v="4.9978058174864675"/>
    <n v="4.9978058174864675"/>
  </r>
  <r>
    <n v="79936"/>
    <x v="3"/>
    <x v="3"/>
    <s v=""/>
    <s v="Frozen Foods/Ice Cream"/>
    <n v="196820575"/>
    <s v="https://www.walmart.com/ip/Vanilla-Ice-Cream"/>
    <x v="3"/>
    <s v="Haagen-Dazs"/>
    <n v="4.99"/>
    <n v="4.9987473753680742"/>
    <n v="14"/>
    <s v="Regular"/>
    <d v="2022-03-03T00:00:00"/>
    <n v="3"/>
    <s v="Spring"/>
    <n v="0"/>
    <n v="0"/>
    <n v="1"/>
    <x v="0"/>
    <n v="0"/>
    <n v="1.7900914121273581"/>
    <x v="0"/>
    <n v="36"/>
    <n v="1"/>
    <n v="4.9978058174864675"/>
    <n v="4.9978058174864675"/>
  </r>
  <r>
    <n v="90001"/>
    <x v="0"/>
    <x v="8"/>
    <s v=""/>
    <s v="Deli/Cheese"/>
    <n v="297686727"/>
    <s v="https://www.walmart.com/ip/Mozzarella-Cheese"/>
    <x v="9"/>
    <s v="Sargento"/>
    <n v="3.49"/>
    <n v="3.5133042951529485"/>
    <n v="8"/>
    <s v="Regular"/>
    <d v="2022-04-22T00:00:00"/>
    <n v="4"/>
    <s v="Spring"/>
    <n v="0"/>
    <n v="0"/>
    <n v="0"/>
    <x v="0"/>
    <n v="0"/>
    <n v="1.501852701754163"/>
    <x v="7"/>
    <n v="32"/>
    <n v="0"/>
    <n v="3.5000735392161566"/>
    <n v="3.5000735392161566"/>
  </r>
  <r>
    <n v="79936"/>
    <x v="4"/>
    <x v="10"/>
    <s v=""/>
    <s v="Snacks/Chips"/>
    <n v="584645424"/>
    <s v="https://www.walmart.com/ip/Tortilla-Chips"/>
    <x v="14"/>
    <s v="Tostitos"/>
    <n v="3.49"/>
    <n v="3.4181935216381736"/>
    <n v="10"/>
    <s v="Regular"/>
    <d v="2022-08-02T00:00:00"/>
    <n v="8"/>
    <s v="Summer"/>
    <n v="0"/>
    <n v="1"/>
    <n v="0"/>
    <x v="0"/>
    <n v="0"/>
    <n v="1.501852701754163"/>
    <x v="7"/>
    <n v="30"/>
    <n v="0"/>
    <n v="3.5000735392161566"/>
    <n v="3.5000735392161566"/>
  </r>
  <r>
    <n v="79936"/>
    <x v="3"/>
    <x v="7"/>
    <s v=""/>
    <s v="Frozen Foods/Frozen Meals"/>
    <n v="339755827"/>
    <s v="https://www.walmart.com/ip/Frozen-Burritos"/>
    <x v="7"/>
    <s v="El Monterey"/>
    <n v="7.49"/>
    <n v="7.4312143695091999"/>
    <n v="10"/>
    <s v="Regular"/>
    <d v="2022-08-17T00:00:00"/>
    <n v="8"/>
    <s v="Summer"/>
    <n v="0"/>
    <n v="1"/>
    <n v="0"/>
    <x v="0"/>
    <n v="0"/>
    <n v="2.1388890003232559"/>
    <x v="5"/>
    <n v="36"/>
    <n v="1"/>
    <n v="7.3254025293094545"/>
    <n v="7.3254025293094545"/>
  </r>
  <r>
    <n v="60601"/>
    <x v="3"/>
    <x v="7"/>
    <s v=""/>
    <s v="Frozen Foods/Frozen Meals"/>
    <n v="272219907"/>
    <s v="https://www.walmart.com/ip/Frozen-Burritos"/>
    <x v="7"/>
    <s v="El Monterey"/>
    <n v="7.49"/>
    <n v="7.5130610848766217"/>
    <n v="10"/>
    <s v="Regular"/>
    <d v="2022-07-03T00:00:00"/>
    <n v="7"/>
    <s v="Summer"/>
    <n v="0"/>
    <n v="1"/>
    <n v="0"/>
    <x v="0"/>
    <n v="0"/>
    <n v="2.1388890003232559"/>
    <x v="5"/>
    <n v="36"/>
    <n v="1"/>
    <n v="7.3254025293094545"/>
    <n v="7.3254025293094545"/>
  </r>
  <r>
    <n v="79936"/>
    <x v="2"/>
    <x v="2"/>
    <s v=""/>
    <s v="Bakery/Cakes"/>
    <n v="762620204"/>
    <s v="https://www.walmart.com/ip/Chocolate-Cake"/>
    <x v="20"/>
    <s v="Betty Crocker"/>
    <n v="5.99"/>
    <n v="5.8766578981707376"/>
    <n v="15"/>
    <s v="Regular"/>
    <d v="2022-09-13T00:00:00"/>
    <n v="9"/>
    <s v="Fall"/>
    <n v="0"/>
    <n v="0"/>
    <n v="0"/>
    <x v="0"/>
    <n v="0"/>
    <n v="1.944480556245719"/>
    <x v="2"/>
    <n v="35"/>
    <n v="1"/>
    <n v="5.9996561724922932"/>
    <n v="5.9996561724922932"/>
  </r>
  <r>
    <n v="30301"/>
    <x v="2"/>
    <x v="2"/>
    <s v=""/>
    <s v="Bakery/Cakes"/>
    <n v="619215843"/>
    <s v="https://www.walmart.com/ip/Chocolate-Cake"/>
    <x v="20"/>
    <s v="Betty Crocker"/>
    <n v="5.99"/>
    <n v="6.0249923715249398"/>
    <n v="15"/>
    <s v="Regular"/>
    <d v="2022-06-29T00:00:00"/>
    <n v="6"/>
    <s v="Summer"/>
    <n v="0"/>
    <n v="1"/>
    <n v="0"/>
    <x v="0"/>
    <n v="0"/>
    <n v="1.944480556245719"/>
    <x v="2"/>
    <n v="35"/>
    <n v="1"/>
    <n v="5.9996561724922932"/>
    <n v="5.9996561724922932"/>
  </r>
  <r>
    <n v="79936"/>
    <x v="3"/>
    <x v="5"/>
    <s v=""/>
    <s v="Frozen Foods/Frozen Vegetables"/>
    <n v="677362038"/>
    <s v="https://www.walmart.com/ip/Mixed-Vegetables"/>
    <x v="5"/>
    <s v="Birds Eye"/>
    <n v="2.4900000000000002"/>
    <n v="2.4004645626340801"/>
    <n v="16"/>
    <s v="Regular"/>
    <d v="2022-08-05T00:00:00"/>
    <n v="8"/>
    <s v="Summer"/>
    <n v="0"/>
    <n v="1"/>
    <n v="0"/>
    <x v="0"/>
    <n v="0"/>
    <n v="1.2499017362143359"/>
    <x v="3"/>
    <n v="33"/>
    <n v="0"/>
    <n v="2.4854061233291258"/>
    <n v="2.4854061233291258"/>
  </r>
  <r>
    <n v="60601"/>
    <x v="0"/>
    <x v="8"/>
    <s v=""/>
    <s v="Deli/Cheese"/>
    <n v="526578801"/>
    <s v="https://www.walmart.com/ip/Mozzarella-Cheese"/>
    <x v="9"/>
    <s v="Sargento"/>
    <n v="3.49"/>
    <n v="3.5962853693033217"/>
    <n v="8"/>
    <s v="Regular"/>
    <d v="2022-10-31T00:00:00"/>
    <n v="10"/>
    <s v="Fall"/>
    <n v="0"/>
    <n v="0"/>
    <n v="0"/>
    <x v="0"/>
    <n v="0"/>
    <n v="1.501852701754163"/>
    <x v="7"/>
    <n v="32"/>
    <n v="0"/>
    <n v="3.5000735392161566"/>
    <n v="3.5000735392161566"/>
  </r>
  <r>
    <n v="90001"/>
    <x v="2"/>
    <x v="13"/>
    <s v=""/>
    <s v="Bakery/Bread"/>
    <n v="422944795"/>
    <s v="https://www.walmart.com/ip/White-Bread"/>
    <x v="21"/>
    <s v="Wonder"/>
    <n v="2.4900000000000002"/>
    <n v="2.7237827745388303"/>
    <n v="20"/>
    <s v="Regular"/>
    <d v="2022-03-24T00:00:00"/>
    <n v="3"/>
    <s v="Spring"/>
    <n v="0"/>
    <n v="0"/>
    <n v="0"/>
    <x v="0"/>
    <n v="0"/>
    <n v="1.2499017362143359"/>
    <x v="3"/>
    <n v="25"/>
    <n v="0"/>
    <n v="2.4854061233291258"/>
    <n v="2.4854061233291258"/>
  </r>
  <r>
    <n v="10001"/>
    <x v="0"/>
    <x v="0"/>
    <s v=""/>
    <s v="Deli/Prepared Meals"/>
    <n v="573751260"/>
    <s v="https://www.walmart.com/ip/Chicken-Alfredo"/>
    <x v="0"/>
    <s v="Stouffer's"/>
    <n v="4.99"/>
    <n v="4.9039243198298186"/>
    <n v="12"/>
    <s v="Regular"/>
    <d v="2022-05-28T00:00:00"/>
    <n v="5"/>
    <s v="Spring"/>
    <n v="0"/>
    <n v="0"/>
    <n v="0"/>
    <x v="0"/>
    <n v="0"/>
    <n v="1.7900914121273581"/>
    <x v="0"/>
    <n v="33"/>
    <n v="1"/>
    <n v="4.9978058174864675"/>
    <n v="4.9978058174864675"/>
  </r>
  <r>
    <n v="30301"/>
    <x v="0"/>
    <x v="0"/>
    <s v=""/>
    <s v="Deli/Prepared Meals"/>
    <n v="450105053"/>
    <s v="https://www.walmart.com/ip/Chicken-Alfredo"/>
    <x v="0"/>
    <s v="Stouffer's"/>
    <n v="4.99"/>
    <n v="5.0434207862374674"/>
    <n v="12"/>
    <s v="Regular"/>
    <d v="2022-11-06T00:00:00"/>
    <n v="11"/>
    <s v="Fall"/>
    <n v="0"/>
    <n v="0"/>
    <n v="0"/>
    <x v="0"/>
    <n v="0"/>
    <n v="1.7900914121273581"/>
    <x v="0"/>
    <n v="33"/>
    <n v="1"/>
    <n v="4.9978058174864675"/>
    <n v="4.9978058174864675"/>
  </r>
  <r>
    <n v="90001"/>
    <x v="3"/>
    <x v="7"/>
    <s v=""/>
    <s v="Frozen Foods/Frozen Meals"/>
    <n v="437048440"/>
    <s v="https://www.walmart.com/ip/Frozen-Burritos"/>
    <x v="7"/>
    <s v="El Monterey"/>
    <n v="7.49"/>
    <n v="7.417325809511798"/>
    <n v="10"/>
    <s v="Regular"/>
    <d v="2022-10-16T00:00:00"/>
    <n v="10"/>
    <s v="Fall"/>
    <n v="0"/>
    <n v="0"/>
    <n v="0"/>
    <x v="0"/>
    <n v="0"/>
    <n v="2.1388890003232559"/>
    <x v="5"/>
    <n v="36"/>
    <n v="1"/>
    <n v="7.3254025293094545"/>
    <n v="7.3254025293094545"/>
  </r>
  <r>
    <n v="79936"/>
    <x v="2"/>
    <x v="2"/>
    <s v=""/>
    <s v="Bakery/Cakes"/>
    <n v="248574608"/>
    <s v="https://www.walmart.com/ip/Chocolate-Cake"/>
    <x v="20"/>
    <s v="Betty Crocker"/>
    <n v="5.99"/>
    <n v="6.094095417379779"/>
    <n v="15"/>
    <s v="Regular"/>
    <d v="2022-11-14T00:00:00"/>
    <n v="11"/>
    <s v="Fall"/>
    <n v="0"/>
    <n v="0"/>
    <n v="0"/>
    <x v="0"/>
    <n v="0"/>
    <n v="1.944480556245719"/>
    <x v="2"/>
    <n v="35"/>
    <n v="1"/>
    <n v="5.9996561724922932"/>
    <n v="5.9996561724922932"/>
  </r>
  <r>
    <n v="10001"/>
    <x v="4"/>
    <x v="9"/>
    <s v=""/>
    <s v="Snacks/Cookies"/>
    <n v="150302951"/>
    <s v="https://www.walmart.com/ip/Oatmeal-Raisin-Cookies"/>
    <x v="25"/>
    <s v="Quaker"/>
    <n v="4.29"/>
    <n v="4.1634741590914786"/>
    <n v="12"/>
    <s v="Regular"/>
    <d v="2022-02-18T00:00:00"/>
    <n v="2"/>
    <s v="Winter"/>
    <n v="1"/>
    <n v="0"/>
    <n v="0"/>
    <x v="0"/>
    <n v="0"/>
    <n v="1.665818245870208"/>
    <x v="8"/>
    <n v="36"/>
    <n v="1"/>
    <n v="4.1513472815440711"/>
    <n v="4.1513472815440711"/>
  </r>
  <r>
    <n v="79936"/>
    <x v="0"/>
    <x v="0"/>
    <s v=""/>
    <s v="Deli/Prepared Meals"/>
    <n v="722625910"/>
    <s v="https://www.walmart.com/ip/Chicken-Alfredo"/>
    <x v="0"/>
    <s v="Stouffer's"/>
    <n v="4.99"/>
    <n v="5.0380586758427714"/>
    <n v="12"/>
    <s v="Regular"/>
    <d v="2022-01-26T00:00:00"/>
    <n v="1"/>
    <s v="Winter"/>
    <n v="1"/>
    <n v="0"/>
    <n v="0"/>
    <x v="0"/>
    <n v="0"/>
    <n v="1.7900914121273581"/>
    <x v="0"/>
    <n v="33"/>
    <n v="1"/>
    <n v="4.9978058174864675"/>
    <n v="4.9978058174864675"/>
  </r>
  <r>
    <n v="10001"/>
    <x v="0"/>
    <x v="11"/>
    <s v=""/>
    <s v="Deli/Hummus, Dips, &amp; Salsa"/>
    <n v="139282971"/>
    <s v="https://www.walmart.com/ip/Roasted-Red-Pepper-Hummus"/>
    <x v="17"/>
    <s v="Marketside"/>
    <n v="2.67"/>
    <n v="2.5827011033110647"/>
    <n v="10"/>
    <s v="Regular"/>
    <d v="2022-03-20T00:00:00"/>
    <n v="3"/>
    <s v="Spring"/>
    <n v="0"/>
    <n v="0"/>
    <n v="0"/>
    <x v="0"/>
    <n v="0"/>
    <n v="1.3001916620664788"/>
    <x v="9"/>
    <n v="43"/>
    <n v="0"/>
    <n v="2.6714230092452333"/>
    <n v="2.6714230092452333"/>
  </r>
  <r>
    <n v="30301"/>
    <x v="2"/>
    <x v="4"/>
    <s v=""/>
    <s v="Bakery/Pastries"/>
    <n v="304383881"/>
    <s v="https://www.walmart.com/ip/Danish-Pastry"/>
    <x v="4"/>
    <s v="Entenmann's"/>
    <n v="4.99"/>
    <n v="4.9693015410901635"/>
    <n v="12"/>
    <s v="Regular"/>
    <d v="2022-04-15T00:00:00"/>
    <n v="4"/>
    <s v="Spring"/>
    <n v="0"/>
    <n v="0"/>
    <n v="0"/>
    <x v="0"/>
    <n v="0"/>
    <n v="1.7900914121273581"/>
    <x v="0"/>
    <n v="32"/>
    <n v="1"/>
    <n v="4.9978058174864675"/>
    <n v="4.9978058174864675"/>
  </r>
  <r>
    <n v="10001"/>
    <x v="2"/>
    <x v="13"/>
    <s v=""/>
    <s v="Bakery/Bread"/>
    <n v="491602132"/>
    <s v="https://www.walmart.com/ip/White-Bread"/>
    <x v="21"/>
    <s v="Wonder"/>
    <n v="2.4900000000000002"/>
    <n v="2.3868974724852694"/>
    <n v="20"/>
    <s v="Regular"/>
    <d v="2022-07-23T00:00:00"/>
    <n v="7"/>
    <s v="Summer"/>
    <n v="0"/>
    <n v="1"/>
    <n v="0"/>
    <x v="0"/>
    <n v="0"/>
    <n v="1.2499017362143359"/>
    <x v="3"/>
    <n v="25"/>
    <n v="0"/>
    <n v="2.4854061233291258"/>
    <n v="2.4854061233291258"/>
  </r>
  <r>
    <n v="90001"/>
    <x v="0"/>
    <x v="11"/>
    <s v=""/>
    <s v="Deli/Hummus, Dips, &amp; Salsa"/>
    <n v="764790882"/>
    <s v="https://www.walmart.com/ip/Roasted-Red-Pepper-Hummus"/>
    <x v="17"/>
    <s v="Marketside"/>
    <n v="2.67"/>
    <n v="2.7522350470895751"/>
    <n v="10"/>
    <s v="Regular"/>
    <d v="2022-10-15T00:00:00"/>
    <n v="10"/>
    <s v="Fall"/>
    <n v="0"/>
    <n v="0"/>
    <n v="0"/>
    <x v="0"/>
    <n v="0"/>
    <n v="1.3001916620664788"/>
    <x v="9"/>
    <n v="43"/>
    <n v="0"/>
    <n v="2.6714230092452333"/>
    <n v="2.6714230092452333"/>
  </r>
  <r>
    <n v="30301"/>
    <x v="1"/>
    <x v="6"/>
    <s v=""/>
    <s v="Beverages/Soda"/>
    <n v="328146832"/>
    <s v="https://www.walmart.com/ip/Cola"/>
    <x v="6"/>
    <s v="Coca-Cola"/>
    <n v="1.99"/>
    <n v="1.9063019645560413"/>
    <n v="2"/>
    <s v="Regular"/>
    <d v="2022-11-14T00:00:00"/>
    <n v="11"/>
    <s v="Fall"/>
    <n v="0"/>
    <n v="0"/>
    <n v="0"/>
    <x v="0"/>
    <n v="0"/>
    <n v="1.0952733874025951"/>
    <x v="4"/>
    <n v="19"/>
    <n v="0"/>
    <n v="1.9838767648863906"/>
    <n v="1.9838767648863906"/>
  </r>
  <r>
    <n v="90001"/>
    <x v="3"/>
    <x v="3"/>
    <s v=""/>
    <s v="Frozen Foods/Ice Cream"/>
    <n v="778386899"/>
    <s v="https://www.walmart.com/ip/Vanilla-Ice-Cream"/>
    <x v="3"/>
    <s v="Haagen-Dazs"/>
    <n v="4.99"/>
    <n v="5.0451964259331827"/>
    <n v="14"/>
    <s v="Regular"/>
    <d v="2022-10-30T00:00:00"/>
    <n v="10"/>
    <s v="Fall"/>
    <n v="0"/>
    <n v="0"/>
    <n v="1"/>
    <x v="0"/>
    <n v="0"/>
    <n v="1.7900914121273581"/>
    <x v="0"/>
    <n v="36"/>
    <n v="1"/>
    <n v="4.9978058174864675"/>
    <n v="4.9978058174864675"/>
  </r>
  <r>
    <n v="79936"/>
    <x v="0"/>
    <x v="0"/>
    <s v=""/>
    <s v="Deli/Prepared Meals"/>
    <n v="891367053"/>
    <s v="https://www.walmart.com/ip/Beef-Stroganoff"/>
    <x v="27"/>
    <s v="Stouffer's"/>
    <n v="4.99"/>
    <n v="4.955590197173767"/>
    <n v="12"/>
    <s v="Regular"/>
    <d v="2022-10-06T00:00:00"/>
    <n v="10"/>
    <s v="Fall"/>
    <n v="0"/>
    <n v="0"/>
    <n v="0"/>
    <x v="0"/>
    <n v="0"/>
    <n v="1.7900914121273581"/>
    <x v="0"/>
    <n v="33"/>
    <n v="1"/>
    <n v="4.9978058174864675"/>
    <n v="4.9978058174864675"/>
  </r>
  <r>
    <n v="79936"/>
    <x v="4"/>
    <x v="10"/>
    <s v=""/>
    <s v="Snacks/Chips"/>
    <n v="891698836"/>
    <s v="https://www.walmart.com/ip/Tortilla-Chips"/>
    <x v="14"/>
    <s v="Tostitos"/>
    <n v="3.49"/>
    <n v="3.4785527628201138"/>
    <n v="10"/>
    <s v="Regular"/>
    <d v="2022-05-19T00:00:00"/>
    <n v="5"/>
    <s v="Spring"/>
    <n v="0"/>
    <n v="0"/>
    <n v="0"/>
    <x v="0"/>
    <n v="0"/>
    <n v="1.501852701754163"/>
    <x v="7"/>
    <n v="30"/>
    <n v="0"/>
    <n v="3.5000735392161566"/>
    <n v="3.5000735392161566"/>
  </r>
  <r>
    <n v="90001"/>
    <x v="4"/>
    <x v="12"/>
    <s v=""/>
    <s v="Snacks/Nuts &amp; Seeds"/>
    <n v="673432936"/>
    <s v="https://www.walmart.com/ip/Almonds"/>
    <x v="23"/>
    <s v="Blue Diamond"/>
    <n v="5.99"/>
    <n v="6.0047755907400129"/>
    <n v="6"/>
    <s v="Regular"/>
    <d v="2022-02-21T00:00:00"/>
    <n v="2"/>
    <s v="Winter"/>
    <n v="1"/>
    <n v="0"/>
    <n v="0"/>
    <x v="0"/>
    <n v="0"/>
    <n v="1.944480556245719"/>
    <x v="2"/>
    <n v="26"/>
    <n v="1"/>
    <n v="5.9996561724922932"/>
    <n v="5.9996561724922932"/>
  </r>
  <r>
    <n v="60601"/>
    <x v="1"/>
    <x v="1"/>
    <s v=""/>
    <s v="Beverages/Juice"/>
    <n v="998515357"/>
    <s v="https://www.walmart.com/ip/Orange-Juice"/>
    <x v="1"/>
    <s v="Tropicana"/>
    <n v="3.99"/>
    <n v="3.9138175328341154"/>
    <n v="64"/>
    <s v="Regular"/>
    <d v="2022-02-05T00:00:00"/>
    <n v="2"/>
    <s v="Winter"/>
    <n v="1"/>
    <n v="0"/>
    <n v="0"/>
    <x v="0"/>
    <n v="0"/>
    <n v="1.6074359097634274"/>
    <x v="1"/>
    <n v="29"/>
    <n v="0"/>
    <n v="3.9752698886926394"/>
    <n v="3.9752698886926394"/>
  </r>
  <r>
    <n v="10001"/>
    <x v="3"/>
    <x v="3"/>
    <s v=""/>
    <s v="Frozen Foods/Ice Cream"/>
    <n v="875916110"/>
    <s v="https://www.walmart.com/ip/Vanilla-Ice-Cream"/>
    <x v="3"/>
    <s v="Haagen-Dazs"/>
    <n v="4.99"/>
    <n v="5.0110367113540892"/>
    <n v="14"/>
    <s v="Summer Premium"/>
    <d v="2022-06-21T00:00:00"/>
    <n v="6"/>
    <s v="Summer"/>
    <n v="0"/>
    <n v="1"/>
    <n v="1"/>
    <x v="0"/>
    <n v="0"/>
    <n v="1.7900914121273581"/>
    <x v="0"/>
    <n v="36"/>
    <n v="1"/>
    <n v="4.9978058174864675"/>
    <n v="5.4975863992351144"/>
  </r>
  <r>
    <n v="10001"/>
    <x v="4"/>
    <x v="9"/>
    <s v=""/>
    <s v="Snacks/Cookies"/>
    <n v="673321524"/>
    <s v="https://www.walmart.com/ip/Oatmeal-Raisin-Cookies"/>
    <x v="25"/>
    <s v="Quaker"/>
    <n v="4.29"/>
    <n v="4.4430334564354412"/>
    <n v="12"/>
    <s v="Regular"/>
    <d v="2022-10-25T00:00:00"/>
    <n v="10"/>
    <s v="Fall"/>
    <n v="0"/>
    <n v="0"/>
    <n v="0"/>
    <x v="0"/>
    <n v="0"/>
    <n v="1.665818245870208"/>
    <x v="8"/>
    <n v="36"/>
    <n v="1"/>
    <n v="4.1513472815440711"/>
    <n v="4.1513472815440711"/>
  </r>
  <r>
    <n v="79936"/>
    <x v="3"/>
    <x v="7"/>
    <s v=""/>
    <s v="Frozen Foods/Frozen Meals"/>
    <n v="954416177"/>
    <s v="https://www.walmart.com/ip/Frozen-Burritos"/>
    <x v="7"/>
    <s v="El Monterey"/>
    <n v="7.49"/>
    <n v="7.4121905214167292"/>
    <n v="10"/>
    <s v="Regular"/>
    <d v="2023-01-01T00:00:00"/>
    <n v="1"/>
    <s v="Winter"/>
    <n v="1"/>
    <n v="0"/>
    <n v="0"/>
    <x v="0"/>
    <n v="0"/>
    <n v="2.1388890003232559"/>
    <x v="5"/>
    <n v="36"/>
    <n v="1"/>
    <n v="7.3254025293094545"/>
    <n v="7.3254025293094545"/>
  </r>
  <r>
    <n v="79936"/>
    <x v="2"/>
    <x v="2"/>
    <s v=""/>
    <s v="Bakery/Cakes"/>
    <n v="825662079"/>
    <s v="https://www.walmart.com/ip/Chocolate-Cake"/>
    <x v="20"/>
    <s v="Betty Crocker"/>
    <n v="5.99"/>
    <n v="6.1071810143273844"/>
    <n v="15"/>
    <s v="Regular"/>
    <d v="2022-10-05T00:00:00"/>
    <n v="10"/>
    <s v="Fall"/>
    <n v="0"/>
    <n v="0"/>
    <n v="0"/>
    <x v="0"/>
    <n v="0"/>
    <n v="1.944480556245719"/>
    <x v="2"/>
    <n v="35"/>
    <n v="1"/>
    <n v="5.9996561724922932"/>
    <n v="5.9996561724922932"/>
  </r>
  <r>
    <n v="79936"/>
    <x v="1"/>
    <x v="1"/>
    <s v=""/>
    <s v="Beverages/Juice"/>
    <n v="131992711"/>
    <s v="https://www.walmart.com/ip/Apple-Juice"/>
    <x v="15"/>
    <s v="Mott's"/>
    <n v="3.49"/>
    <n v="3.6398097633487785"/>
    <n v="64"/>
    <s v="Regular"/>
    <d v="2022-04-19T00:00:00"/>
    <n v="4"/>
    <s v="Spring"/>
    <n v="0"/>
    <n v="0"/>
    <n v="0"/>
    <x v="0"/>
    <n v="0"/>
    <n v="1.501852701754163"/>
    <x v="7"/>
    <n v="25"/>
    <n v="0"/>
    <n v="3.5000735392161566"/>
    <n v="3.5000735392161566"/>
  </r>
  <r>
    <n v="10001"/>
    <x v="1"/>
    <x v="6"/>
    <s v=""/>
    <s v="Beverages/Soda"/>
    <n v="119912648"/>
    <s v="https://www.walmart.com/ip/Lemon-Lime-Soda"/>
    <x v="13"/>
    <s v="Sprite"/>
    <n v="1.99"/>
    <n v="1.9083845010971956"/>
    <n v="2"/>
    <s v="Regular"/>
    <d v="2022-09-28T00:00:00"/>
    <n v="9"/>
    <s v="Fall"/>
    <n v="0"/>
    <n v="0"/>
    <n v="0"/>
    <x v="0"/>
    <n v="0"/>
    <n v="1.0952733874025951"/>
    <x v="4"/>
    <n v="27"/>
    <n v="0"/>
    <n v="1.9838767648863906"/>
    <n v="1.9838767648863906"/>
  </r>
  <r>
    <n v="90001"/>
    <x v="2"/>
    <x v="2"/>
    <s v=""/>
    <s v="Bakery/Cakes"/>
    <n v="287310502"/>
    <s v="https://www.walmart.com/ip/Vanilla-Cake"/>
    <x v="2"/>
    <s v="Duncan Hines"/>
    <n v="5.99"/>
    <n v="5.8444945394909453"/>
    <n v="15"/>
    <s v="Regular"/>
    <d v="2022-07-19T00:00:00"/>
    <n v="7"/>
    <s v="Summer"/>
    <n v="0"/>
    <n v="1"/>
    <n v="0"/>
    <x v="0"/>
    <n v="0"/>
    <n v="1.944480556245719"/>
    <x v="2"/>
    <n v="32"/>
    <n v="1"/>
    <n v="5.9996561724922932"/>
    <n v="5.9996561724922932"/>
  </r>
  <r>
    <n v="30301"/>
    <x v="3"/>
    <x v="3"/>
    <s v=""/>
    <s v="Frozen Foods/Ice Cream"/>
    <n v="777554013"/>
    <s v="https://www.walmart.com/ip/Chocolate-Ice-Cream"/>
    <x v="10"/>
    <s v="Breyers"/>
    <n v="6.99"/>
    <n v="7.0201960900171763"/>
    <n v="48"/>
    <s v="Winter Discount"/>
    <d v="2022-12-11T00:00:00"/>
    <n v="12"/>
    <s v="Winter"/>
    <n v="1"/>
    <n v="0"/>
    <n v="1"/>
    <x v="0"/>
    <n v="0"/>
    <n v="2.0781907597781832"/>
    <x v="6"/>
    <n v="34"/>
    <n v="1"/>
    <n v="6.9820860196619643"/>
    <n v="6.2838774176957681"/>
  </r>
  <r>
    <n v="90001"/>
    <x v="0"/>
    <x v="0"/>
    <s v=""/>
    <s v="Deli/Prepared Meals"/>
    <n v="278521423"/>
    <s v="https://www.walmart.com/ip/Chicken-Alfredo"/>
    <x v="0"/>
    <s v="Stouffer's"/>
    <n v="4.99"/>
    <n v="4.9352592477233133"/>
    <n v="12"/>
    <s v="Regular"/>
    <d v="2022-08-07T00:00:00"/>
    <n v="8"/>
    <s v="Summer"/>
    <n v="0"/>
    <n v="1"/>
    <n v="0"/>
    <x v="0"/>
    <n v="0"/>
    <n v="1.7900914121273581"/>
    <x v="0"/>
    <n v="33"/>
    <n v="1"/>
    <n v="4.9978058174864675"/>
    <n v="4.9978058174864675"/>
  </r>
  <r>
    <n v="79936"/>
    <x v="1"/>
    <x v="14"/>
    <s v=""/>
    <s v="Beverages/Water"/>
    <n v="980807456"/>
    <s v="https://www.walmart.com/ip/Purified-Water"/>
    <x v="26"/>
    <s v="Nestle"/>
    <n v="4.99"/>
    <n v="5.1768603219163003"/>
    <n v="24"/>
    <s v="Regular"/>
    <d v="2022-02-06T00:00:00"/>
    <n v="2"/>
    <s v="Winter"/>
    <n v="1"/>
    <n v="0"/>
    <n v="0"/>
    <x v="0"/>
    <n v="0"/>
    <n v="1.7900914121273581"/>
    <x v="0"/>
    <n v="30"/>
    <n v="1"/>
    <n v="4.9978058174864675"/>
    <n v="4.9978058174864675"/>
  </r>
  <r>
    <n v="90001"/>
    <x v="1"/>
    <x v="6"/>
    <s v=""/>
    <s v="Beverages/Soda"/>
    <n v="936510612"/>
    <s v="https://www.walmart.com/ip/Lemon-Lime-Soda"/>
    <x v="13"/>
    <s v="Sprite"/>
    <n v="1.99"/>
    <n v="1.9934807540499833"/>
    <n v="2"/>
    <s v="Regular"/>
    <d v="2022-06-14T00:00:00"/>
    <n v="6"/>
    <s v="Summer"/>
    <n v="0"/>
    <n v="1"/>
    <n v="0"/>
    <x v="0"/>
    <n v="0"/>
    <n v="1.0952733874025951"/>
    <x v="4"/>
    <n v="27"/>
    <n v="0"/>
    <n v="1.9838767648863906"/>
    <n v="1.9838767648863906"/>
  </r>
  <r>
    <n v="10001"/>
    <x v="3"/>
    <x v="7"/>
    <s v=""/>
    <s v="Frozen Foods/Frozen Meals"/>
    <n v="741874541"/>
    <s v="https://www.walmart.com/ip/Frozen-Burritos"/>
    <x v="7"/>
    <s v="El Monterey"/>
    <n v="7.49"/>
    <n v="7.409780059196482"/>
    <n v="10"/>
    <s v="Regular"/>
    <d v="2022-12-15T00:00:00"/>
    <n v="12"/>
    <s v="Winter"/>
    <n v="1"/>
    <n v="0"/>
    <n v="0"/>
    <x v="0"/>
    <n v="0"/>
    <n v="2.1388890003232559"/>
    <x v="5"/>
    <n v="36"/>
    <n v="1"/>
    <n v="7.3254025293094545"/>
    <n v="7.3254025293094545"/>
  </r>
  <r>
    <n v="79936"/>
    <x v="0"/>
    <x v="0"/>
    <s v=""/>
    <s v="Deli/Prepared Meals"/>
    <n v="431955770"/>
    <s v="https://www.walmart.com/ip/Beef-Stroganoff"/>
    <x v="27"/>
    <s v="Stouffer's"/>
    <n v="4.99"/>
    <n v="4.8752840488988287"/>
    <n v="12"/>
    <s v="Regular"/>
    <d v="2022-10-16T00:00:00"/>
    <n v="10"/>
    <s v="Fall"/>
    <n v="0"/>
    <n v="0"/>
    <n v="0"/>
    <x v="0"/>
    <n v="0"/>
    <n v="1.7900914121273581"/>
    <x v="0"/>
    <n v="33"/>
    <n v="1"/>
    <n v="4.9978058174864675"/>
    <n v="4.9978058174864675"/>
  </r>
  <r>
    <n v="60601"/>
    <x v="3"/>
    <x v="5"/>
    <s v=""/>
    <s v="Frozen Foods/Frozen Vegetables"/>
    <n v="162725976"/>
    <s v="https://www.walmart.com/ip/Mixed-Vegetables"/>
    <x v="5"/>
    <s v="Birds Eye"/>
    <n v="2.4900000000000002"/>
    <n v="2.5989904959090833"/>
    <n v="16"/>
    <s v="Regular"/>
    <d v="2022-10-20T00:00:00"/>
    <n v="10"/>
    <s v="Fall"/>
    <n v="0"/>
    <n v="0"/>
    <n v="0"/>
    <x v="0"/>
    <n v="0"/>
    <n v="1.2499017362143359"/>
    <x v="3"/>
    <n v="33"/>
    <n v="0"/>
    <n v="2.4854061233291258"/>
    <n v="2.4854061233291258"/>
  </r>
  <r>
    <n v="60601"/>
    <x v="4"/>
    <x v="10"/>
    <s v=""/>
    <s v="Snacks/Chips"/>
    <n v="930556035"/>
    <s v="https://www.walmart.com/ip/Potato-Chips"/>
    <x v="28"/>
    <s v="Lay's"/>
    <n v="2.99"/>
    <n v="2.9328816025915816"/>
    <n v="8"/>
    <s v="Regular"/>
    <d v="2022-11-18T00:00:00"/>
    <n v="11"/>
    <s v="Fall"/>
    <n v="0"/>
    <n v="0"/>
    <n v="0"/>
    <x v="0"/>
    <n v="0"/>
    <n v="1.3837912309017721"/>
    <x v="10"/>
    <n v="24"/>
    <n v="0"/>
    <n v="2.9815444673591451"/>
    <n v="2.9815444673591451"/>
  </r>
  <r>
    <n v="30301"/>
    <x v="1"/>
    <x v="1"/>
    <s v=""/>
    <s v="Beverages/Juice"/>
    <n v="596223737"/>
    <s v="https://www.walmart.com/ip/Orange-Juice"/>
    <x v="1"/>
    <s v="Tropicana"/>
    <n v="3.99"/>
    <n v="3.994382879946043"/>
    <n v="64"/>
    <s v="Regular"/>
    <d v="2022-03-12T00:00:00"/>
    <n v="3"/>
    <s v="Spring"/>
    <n v="0"/>
    <n v="0"/>
    <n v="0"/>
    <x v="0"/>
    <n v="0"/>
    <n v="1.6074359097634274"/>
    <x v="1"/>
    <n v="29"/>
    <n v="0"/>
    <n v="3.9752698886926394"/>
    <n v="3.9752698886926394"/>
  </r>
  <r>
    <n v="79936"/>
    <x v="3"/>
    <x v="7"/>
    <s v=""/>
    <s v="Frozen Foods/Frozen Meals"/>
    <n v="117993268"/>
    <s v="https://www.walmart.com/ip/Frozen-Burritos"/>
    <x v="7"/>
    <s v="El Monterey"/>
    <n v="7.49"/>
    <n v="7.5855802745112486"/>
    <n v="10"/>
    <s v="Regular"/>
    <d v="2022-10-19T00:00:00"/>
    <n v="10"/>
    <s v="Fall"/>
    <n v="0"/>
    <n v="0"/>
    <n v="0"/>
    <x v="0"/>
    <n v="0"/>
    <n v="2.1388890003232559"/>
    <x v="5"/>
    <n v="36"/>
    <n v="1"/>
    <n v="7.3254025293094545"/>
    <n v="7.3254025293094545"/>
  </r>
  <r>
    <n v="60601"/>
    <x v="1"/>
    <x v="14"/>
    <s v=""/>
    <s v="Beverages/Water"/>
    <n v="709217774"/>
    <s v="https://www.walmart.com/ip/Purified-Water"/>
    <x v="26"/>
    <s v="Nestle"/>
    <n v="4.99"/>
    <n v="4.9415741648069176"/>
    <n v="24"/>
    <s v="Regular"/>
    <d v="2022-11-25T00:00:00"/>
    <n v="11"/>
    <s v="Fall"/>
    <n v="0"/>
    <n v="0"/>
    <n v="0"/>
    <x v="0"/>
    <n v="0"/>
    <n v="1.7900914121273581"/>
    <x v="0"/>
    <n v="30"/>
    <n v="1"/>
    <n v="4.9978058174864675"/>
    <n v="4.9978058174864675"/>
  </r>
  <r>
    <n v="30301"/>
    <x v="4"/>
    <x v="9"/>
    <s v=""/>
    <s v="Snacks/Cookies"/>
    <n v="435007967"/>
    <s v="https://www.walmart.com/ip/Chocolate-Chip-Cookies"/>
    <x v="11"/>
    <s v="Chips Ahoy"/>
    <n v="4.29"/>
    <n v="4.2854071171259838"/>
    <n v="13"/>
    <s v="Regular"/>
    <d v="2022-01-24T00:00:00"/>
    <n v="1"/>
    <s v="Winter"/>
    <n v="1"/>
    <n v="0"/>
    <n v="0"/>
    <x v="0"/>
    <n v="0"/>
    <n v="1.665818245870208"/>
    <x v="8"/>
    <n v="40"/>
    <n v="1"/>
    <n v="4.1513472815440711"/>
    <n v="4.1513472815440711"/>
  </r>
  <r>
    <n v="90001"/>
    <x v="4"/>
    <x v="12"/>
    <s v=""/>
    <s v="Snacks/Nuts &amp; Seeds"/>
    <n v="877278386"/>
    <s v="https://www.walmart.com/ip/Almonds"/>
    <x v="23"/>
    <s v="Blue Diamond"/>
    <n v="5.99"/>
    <n v="5.9883431590177478"/>
    <n v="6"/>
    <s v="Regular"/>
    <d v="2022-09-11T00:00:00"/>
    <n v="9"/>
    <s v="Fall"/>
    <n v="0"/>
    <n v="0"/>
    <n v="0"/>
    <x v="0"/>
    <n v="0"/>
    <n v="1.944480556245719"/>
    <x v="2"/>
    <n v="26"/>
    <n v="1"/>
    <n v="5.9996561724922932"/>
    <n v="5.9996561724922932"/>
  </r>
  <r>
    <n v="90001"/>
    <x v="1"/>
    <x v="1"/>
    <s v=""/>
    <s v="Beverages/Juice"/>
    <n v="305439317"/>
    <s v="https://www.walmart.com/ip/Orange-Juice"/>
    <x v="1"/>
    <s v="Tropicana"/>
    <n v="3.99"/>
    <n v="4.0583324511516095"/>
    <n v="64"/>
    <s v="Regular"/>
    <d v="2022-11-04T00:00:00"/>
    <n v="11"/>
    <s v="Fall"/>
    <n v="0"/>
    <n v="0"/>
    <n v="0"/>
    <x v="0"/>
    <n v="0"/>
    <n v="1.6074359097634274"/>
    <x v="1"/>
    <n v="29"/>
    <n v="0"/>
    <n v="3.9752698886926394"/>
    <n v="3.9752698886926394"/>
  </r>
  <r>
    <n v="60601"/>
    <x v="2"/>
    <x v="13"/>
    <s v=""/>
    <s v="Bakery/Bread"/>
    <n v="744569479"/>
    <s v="https://www.walmart.com/ip/Whole-Wheat-Bread"/>
    <x v="30"/>
    <s v="Arnold"/>
    <n v="2.99"/>
    <n v="3.0490744335510329"/>
    <n v="20"/>
    <s v="Regular"/>
    <d v="2022-01-22T00:00:00"/>
    <n v="1"/>
    <s v="Winter"/>
    <n v="1"/>
    <n v="0"/>
    <n v="0"/>
    <x v="0"/>
    <n v="0"/>
    <n v="1.3837912309017721"/>
    <x v="10"/>
    <n v="31"/>
    <n v="0"/>
    <n v="2.9815444673591451"/>
    <n v="2.9815444673591451"/>
  </r>
  <r>
    <n v="60601"/>
    <x v="4"/>
    <x v="12"/>
    <s v=""/>
    <s v="Snacks/Nuts &amp; Seeds"/>
    <n v="177911322"/>
    <s v="https://www.walmart.com/ip/Sunflower-Seeds"/>
    <x v="19"/>
    <s v="David"/>
    <n v="3.49"/>
    <n v="3.4679886268745173"/>
    <n v="8"/>
    <s v="Regular"/>
    <d v="2022-11-20T00:00:00"/>
    <n v="11"/>
    <s v="Fall"/>
    <n v="0"/>
    <n v="0"/>
    <n v="0"/>
    <x v="0"/>
    <n v="0"/>
    <n v="1.501852701754163"/>
    <x v="7"/>
    <n v="27"/>
    <n v="0"/>
    <n v="3.5000735392161566"/>
    <n v="3.5000735392161566"/>
  </r>
  <r>
    <n v="10001"/>
    <x v="0"/>
    <x v="11"/>
    <s v=""/>
    <s v="Deli/Hummus, Dips, &amp; Salsa"/>
    <n v="282986568"/>
    <s v="https://www.walmart.com/ip/Garlic-Hummus"/>
    <x v="16"/>
    <s v="Marketside"/>
    <n v="2.67"/>
    <n v="2.6763649061496517"/>
    <n v="10"/>
    <s v="Regular"/>
    <d v="2022-03-02T00:00:00"/>
    <n v="3"/>
    <s v="Spring"/>
    <n v="0"/>
    <n v="0"/>
    <n v="0"/>
    <x v="0"/>
    <n v="0"/>
    <n v="1.3001916620664788"/>
    <x v="9"/>
    <n v="31"/>
    <n v="0"/>
    <n v="2.6714230092452333"/>
    <n v="2.6714230092452333"/>
  </r>
  <r>
    <n v="79936"/>
    <x v="2"/>
    <x v="2"/>
    <s v=""/>
    <s v="Bakery/Cakes"/>
    <n v="121732523"/>
    <s v="https://www.walmart.com/ip/Chocolate-Cake"/>
    <x v="20"/>
    <s v="Betty Crocker"/>
    <n v="5.99"/>
    <n v="5.9528220988476512"/>
    <n v="15"/>
    <s v="Regular"/>
    <d v="2022-06-04T00:00:00"/>
    <n v="6"/>
    <s v="Summer"/>
    <n v="0"/>
    <n v="1"/>
    <n v="0"/>
    <x v="0"/>
    <n v="0"/>
    <n v="1.944480556245719"/>
    <x v="2"/>
    <n v="35"/>
    <n v="1"/>
    <n v="5.9996561724922932"/>
    <n v="5.9996561724922932"/>
  </r>
  <r>
    <n v="90001"/>
    <x v="1"/>
    <x v="1"/>
    <s v=""/>
    <s v="Beverages/Juice"/>
    <n v="816434275"/>
    <s v="https://www.walmart.com/ip/Apple-Juice"/>
    <x v="15"/>
    <s v="Mott's"/>
    <n v="3.49"/>
    <n v="3.3422387593080556"/>
    <n v="64"/>
    <s v="Regular"/>
    <d v="2022-08-24T00:00:00"/>
    <n v="8"/>
    <s v="Summer"/>
    <n v="0"/>
    <n v="1"/>
    <n v="0"/>
    <x v="0"/>
    <n v="0"/>
    <n v="1.501852701754163"/>
    <x v="7"/>
    <n v="25"/>
    <n v="0"/>
    <n v="3.5000735392161566"/>
    <n v="3.5000735392161566"/>
  </r>
  <r>
    <n v="90001"/>
    <x v="2"/>
    <x v="2"/>
    <s v=""/>
    <s v="Bakery/Cakes"/>
    <n v="677757283"/>
    <s v="https://www.walmart.com/ip/Vanilla-Cake"/>
    <x v="2"/>
    <s v="Duncan Hines"/>
    <n v="5.99"/>
    <n v="6.0157600857398128"/>
    <n v="15"/>
    <s v="Regular"/>
    <d v="2022-06-25T00:00:00"/>
    <n v="6"/>
    <s v="Summer"/>
    <n v="0"/>
    <n v="1"/>
    <n v="0"/>
    <x v="0"/>
    <n v="0"/>
    <n v="1.944480556245719"/>
    <x v="2"/>
    <n v="32"/>
    <n v="1"/>
    <n v="5.9996561724922932"/>
    <n v="5.9996561724922932"/>
  </r>
  <r>
    <n v="30301"/>
    <x v="3"/>
    <x v="7"/>
    <s v=""/>
    <s v="Frozen Foods/Frozen Meals"/>
    <n v="657966383"/>
    <s v="https://www.walmart.com/ip/Frozen-Pizza"/>
    <x v="8"/>
    <s v="DiGiorno"/>
    <n v="6.99"/>
    <n v="7.1792191760833068"/>
    <n v="30"/>
    <s v="Regular"/>
    <d v="2022-10-16T00:00:00"/>
    <n v="10"/>
    <s v="Fall"/>
    <n v="0"/>
    <n v="0"/>
    <n v="0"/>
    <x v="0"/>
    <n v="0"/>
    <n v="2.0781907597781832"/>
    <x v="6"/>
    <n v="28"/>
    <n v="1"/>
    <n v="6.9820860196619643"/>
    <n v="6.9820860196619643"/>
  </r>
  <r>
    <n v="60601"/>
    <x v="0"/>
    <x v="8"/>
    <s v=""/>
    <s v="Deli/Cheese"/>
    <n v="137597962"/>
    <s v="https://www.walmart.com/ip/Cheddar-Cheese"/>
    <x v="24"/>
    <s v="Kraft"/>
    <n v="3.49"/>
    <n v="3.4016280859308941"/>
    <n v="8"/>
    <s v="Regular"/>
    <d v="2022-08-15T00:00:00"/>
    <n v="8"/>
    <s v="Summer"/>
    <n v="0"/>
    <n v="1"/>
    <n v="0"/>
    <x v="0"/>
    <n v="0"/>
    <n v="1.501852701754163"/>
    <x v="7"/>
    <n v="26"/>
    <n v="0"/>
    <n v="3.5000735392161566"/>
    <n v="3.5000735392161566"/>
  </r>
  <r>
    <n v="90001"/>
    <x v="1"/>
    <x v="6"/>
    <s v=""/>
    <s v="Beverages/Soda"/>
    <n v="400232677"/>
    <s v="https://www.walmart.com/ip/Lemon-Lime-Soda"/>
    <x v="13"/>
    <s v="Sprite"/>
    <n v="1.99"/>
    <n v="1.9126970290397296"/>
    <n v="2"/>
    <s v="Regular"/>
    <d v="2022-09-20T00:00:00"/>
    <n v="9"/>
    <s v="Fall"/>
    <n v="0"/>
    <n v="0"/>
    <n v="0"/>
    <x v="0"/>
    <n v="0"/>
    <n v="1.0952733874025951"/>
    <x v="4"/>
    <n v="27"/>
    <n v="0"/>
    <n v="1.9838767648863906"/>
    <n v="1.9838767648863906"/>
  </r>
  <r>
    <n v="60601"/>
    <x v="1"/>
    <x v="14"/>
    <s v=""/>
    <s v="Beverages/Water"/>
    <n v="891881068"/>
    <s v="https://www.walmart.com/ip/Purified-Water"/>
    <x v="26"/>
    <s v="Nestle"/>
    <n v="4.99"/>
    <n v="4.9029272228356264"/>
    <n v="24"/>
    <s v="Regular"/>
    <d v="2022-08-24T00:00:00"/>
    <n v="8"/>
    <s v="Summer"/>
    <n v="0"/>
    <n v="1"/>
    <n v="0"/>
    <x v="0"/>
    <n v="0"/>
    <n v="1.7900914121273581"/>
    <x v="0"/>
    <n v="30"/>
    <n v="1"/>
    <n v="4.9978058174864675"/>
    <n v="4.9978058174864675"/>
  </r>
  <r>
    <n v="30301"/>
    <x v="0"/>
    <x v="11"/>
    <s v=""/>
    <s v="Deli/Hummus, Dips, &amp; Salsa"/>
    <n v="605624517"/>
    <s v="https://www.walmart.com/ip/Garlic-Hummus"/>
    <x v="16"/>
    <s v="Marketside"/>
    <n v="2.67"/>
    <n v="2.7424591778723122"/>
    <n v="10"/>
    <s v="Regular"/>
    <d v="2022-06-21T00:00:00"/>
    <n v="6"/>
    <s v="Summer"/>
    <n v="0"/>
    <n v="1"/>
    <n v="0"/>
    <x v="0"/>
    <n v="0"/>
    <n v="1.3001916620664788"/>
    <x v="9"/>
    <n v="31"/>
    <n v="0"/>
    <n v="2.6714230092452333"/>
    <n v="2.6714230092452333"/>
  </r>
  <r>
    <n v="79936"/>
    <x v="4"/>
    <x v="9"/>
    <s v=""/>
    <s v="Snacks/Cookies"/>
    <n v="948868725"/>
    <s v="https://www.walmart.com/ip/Oatmeal-Raisin-Cookies"/>
    <x v="25"/>
    <s v="Quaker"/>
    <n v="4.29"/>
    <n v="4.3348485454196437"/>
    <n v="12"/>
    <s v="Regular"/>
    <d v="2022-10-02T00:00:00"/>
    <n v="10"/>
    <s v="Fall"/>
    <n v="0"/>
    <n v="0"/>
    <n v="0"/>
    <x v="0"/>
    <n v="0"/>
    <n v="1.665818245870208"/>
    <x v="8"/>
    <n v="36"/>
    <n v="1"/>
    <n v="4.1513472815440711"/>
    <n v="4.1513472815440711"/>
  </r>
  <r>
    <n v="10001"/>
    <x v="3"/>
    <x v="5"/>
    <s v=""/>
    <s v="Frozen Foods/Frozen Vegetables"/>
    <n v="346774014"/>
    <s v="https://www.walmart.com/ip/Mixed-Vegetables"/>
    <x v="5"/>
    <s v="Birds Eye"/>
    <n v="2.4900000000000002"/>
    <n v="2.4741462307583544"/>
    <n v="16"/>
    <s v="Regular"/>
    <d v="2022-05-09T00:00:00"/>
    <n v="5"/>
    <s v="Spring"/>
    <n v="0"/>
    <n v="0"/>
    <n v="0"/>
    <x v="0"/>
    <n v="0"/>
    <n v="1.2499017362143359"/>
    <x v="3"/>
    <n v="33"/>
    <n v="0"/>
    <n v="2.4854061233291258"/>
    <n v="2.4854061233291258"/>
  </r>
  <r>
    <n v="79936"/>
    <x v="0"/>
    <x v="8"/>
    <s v=""/>
    <s v="Deli/Cheese"/>
    <n v="979020374"/>
    <s v="https://www.walmart.com/ip/Cheddar-Cheese"/>
    <x v="24"/>
    <s v="Kraft"/>
    <n v="3.49"/>
    <n v="3.3981980938361036"/>
    <n v="8"/>
    <s v="Regular"/>
    <d v="2022-03-15T00:00:00"/>
    <n v="3"/>
    <s v="Spring"/>
    <n v="0"/>
    <n v="0"/>
    <n v="0"/>
    <x v="0"/>
    <n v="0"/>
    <n v="1.501852701754163"/>
    <x v="7"/>
    <n v="26"/>
    <n v="0"/>
    <n v="3.5000735392161566"/>
    <n v="3.5000735392161566"/>
  </r>
  <r>
    <n v="30301"/>
    <x v="4"/>
    <x v="10"/>
    <s v=""/>
    <s v="Snacks/Chips"/>
    <n v="981838733"/>
    <s v="https://www.walmart.com/ip/Potato-Chips"/>
    <x v="28"/>
    <s v="Lay's"/>
    <n v="2.99"/>
    <n v="2.9992376791639925"/>
    <n v="8"/>
    <s v="Regular"/>
    <d v="2022-08-22T00:00:00"/>
    <n v="8"/>
    <s v="Summer"/>
    <n v="0"/>
    <n v="1"/>
    <n v="0"/>
    <x v="0"/>
    <n v="0"/>
    <n v="1.3837912309017721"/>
    <x v="10"/>
    <n v="24"/>
    <n v="0"/>
    <n v="2.9815444673591451"/>
    <n v="2.9815444673591451"/>
  </r>
  <r>
    <n v="60601"/>
    <x v="2"/>
    <x v="13"/>
    <s v=""/>
    <s v="Bakery/Bread"/>
    <n v="128208362"/>
    <s v="https://www.walmart.com/ip/White-Bread"/>
    <x v="21"/>
    <s v="Wonder"/>
    <n v="2.4900000000000002"/>
    <n v="2.3335377872664198"/>
    <n v="20"/>
    <s v="Regular"/>
    <d v="2022-10-26T00:00:00"/>
    <n v="10"/>
    <s v="Fall"/>
    <n v="0"/>
    <n v="0"/>
    <n v="0"/>
    <x v="0"/>
    <n v="0"/>
    <n v="1.2499017362143359"/>
    <x v="3"/>
    <n v="25"/>
    <n v="0"/>
    <n v="2.4854061233291258"/>
    <n v="2.4854061233291258"/>
  </r>
  <r>
    <n v="79936"/>
    <x v="0"/>
    <x v="8"/>
    <s v=""/>
    <s v="Deli/Cheese"/>
    <n v="157343380"/>
    <s v="https://www.walmart.com/ip/Cheddar-Cheese"/>
    <x v="24"/>
    <s v="Kraft"/>
    <n v="3.49"/>
    <n v="3.5043426566857496"/>
    <n v="8"/>
    <s v="Regular"/>
    <d v="2022-09-12T00:00:00"/>
    <n v="9"/>
    <s v="Fall"/>
    <n v="0"/>
    <n v="0"/>
    <n v="0"/>
    <x v="0"/>
    <n v="0"/>
    <n v="1.501852701754163"/>
    <x v="7"/>
    <n v="26"/>
    <n v="0"/>
    <n v="3.5000735392161566"/>
    <n v="3.5000735392161566"/>
  </r>
  <r>
    <n v="60601"/>
    <x v="0"/>
    <x v="0"/>
    <s v=""/>
    <s v="Deli/Prepared Meals"/>
    <n v="634309150"/>
    <s v="https://www.walmart.com/ip/Beef-Stroganoff"/>
    <x v="27"/>
    <s v="Stouffer's"/>
    <n v="4.99"/>
    <n v="5.0771524386087936"/>
    <n v="12"/>
    <s v="Regular"/>
    <d v="2022-01-06T00:00:00"/>
    <n v="1"/>
    <s v="Winter"/>
    <n v="1"/>
    <n v="0"/>
    <n v="0"/>
    <x v="0"/>
    <n v="0"/>
    <n v="1.7900914121273581"/>
    <x v="0"/>
    <n v="33"/>
    <n v="1"/>
    <n v="4.9978058174864675"/>
    <n v="4.9978058174864675"/>
  </r>
  <r>
    <n v="60601"/>
    <x v="2"/>
    <x v="2"/>
    <s v=""/>
    <s v="Bakery/Cakes"/>
    <n v="448009899"/>
    <s v="https://www.walmart.com/ip/Chocolate-Cake"/>
    <x v="20"/>
    <s v="Betty Crocker"/>
    <n v="5.99"/>
    <n v="5.8648800863366324"/>
    <n v="15"/>
    <s v="Regular"/>
    <d v="2022-04-22T00:00:00"/>
    <n v="4"/>
    <s v="Spring"/>
    <n v="0"/>
    <n v="0"/>
    <n v="0"/>
    <x v="0"/>
    <n v="0"/>
    <n v="1.944480556245719"/>
    <x v="2"/>
    <n v="35"/>
    <n v="1"/>
    <n v="5.9996561724922932"/>
    <n v="5.9996561724922932"/>
  </r>
  <r>
    <n v="60601"/>
    <x v="0"/>
    <x v="0"/>
    <s v=""/>
    <s v="Deli/Prepared Meals"/>
    <n v="909675371"/>
    <s v="https://www.walmart.com/ip/Beef-Stroganoff"/>
    <x v="27"/>
    <s v="Stouffer's"/>
    <n v="4.99"/>
    <n v="4.8367481723170336"/>
    <n v="12"/>
    <s v="Regular"/>
    <d v="2022-08-19T00:00:00"/>
    <n v="8"/>
    <s v="Summer"/>
    <n v="0"/>
    <n v="1"/>
    <n v="0"/>
    <x v="0"/>
    <n v="0"/>
    <n v="1.7900914121273581"/>
    <x v="0"/>
    <n v="33"/>
    <n v="1"/>
    <n v="4.9978058174864675"/>
    <n v="4.9978058174864675"/>
  </r>
  <r>
    <n v="10001"/>
    <x v="4"/>
    <x v="12"/>
    <s v=""/>
    <s v="Snacks/Nuts &amp; Seeds"/>
    <n v="120850011"/>
    <s v="https://www.walmart.com/ip/Sunflower-Seeds"/>
    <x v="19"/>
    <s v="David"/>
    <n v="3.49"/>
    <n v="3.6479437891694864"/>
    <n v="8"/>
    <s v="Regular"/>
    <d v="2022-11-05T00:00:00"/>
    <n v="11"/>
    <s v="Fall"/>
    <n v="0"/>
    <n v="0"/>
    <n v="0"/>
    <x v="0"/>
    <n v="0"/>
    <n v="1.501852701754163"/>
    <x v="7"/>
    <n v="27"/>
    <n v="0"/>
    <n v="3.5000735392161566"/>
    <n v="3.5000735392161566"/>
  </r>
  <r>
    <n v="90001"/>
    <x v="2"/>
    <x v="4"/>
    <s v=""/>
    <s v="Bakery/Pastries"/>
    <n v="165672157"/>
    <s v="https://www.walmart.com/ip/Cinnamon-Rolls"/>
    <x v="12"/>
    <s v="Pillsbury"/>
    <n v="3.49"/>
    <n v="3.4288240360495417"/>
    <n v="8"/>
    <s v="Regular"/>
    <d v="2022-11-11T00:00:00"/>
    <n v="11"/>
    <s v="Fall"/>
    <n v="0"/>
    <n v="0"/>
    <n v="0"/>
    <x v="0"/>
    <n v="0"/>
    <n v="1.501852701754163"/>
    <x v="7"/>
    <n v="30"/>
    <n v="0"/>
    <n v="3.5000735392161566"/>
    <n v="3.5000735392161566"/>
  </r>
  <r>
    <n v="10001"/>
    <x v="2"/>
    <x v="4"/>
    <s v=""/>
    <s v="Bakery/Pastries"/>
    <n v="498954084"/>
    <s v="https://www.walmart.com/ip/Danish-Pastry"/>
    <x v="4"/>
    <s v="Entenmann's"/>
    <n v="4.99"/>
    <n v="5.1035947845943825"/>
    <n v="12"/>
    <s v="Regular"/>
    <d v="2022-03-29T00:00:00"/>
    <n v="3"/>
    <s v="Spring"/>
    <n v="0"/>
    <n v="0"/>
    <n v="0"/>
    <x v="0"/>
    <n v="0"/>
    <n v="1.7900914121273581"/>
    <x v="0"/>
    <n v="32"/>
    <n v="1"/>
    <n v="4.9978058174864675"/>
    <n v="4.9978058174864675"/>
  </r>
  <r>
    <n v="90001"/>
    <x v="2"/>
    <x v="2"/>
    <s v=""/>
    <s v="Bakery/Cakes"/>
    <n v="437664642"/>
    <s v="https://www.walmart.com/ip/Vanilla-Cake"/>
    <x v="2"/>
    <s v="Duncan Hines"/>
    <n v="5.99"/>
    <n v="5.9746002334802171"/>
    <n v="15"/>
    <s v="Regular"/>
    <d v="2022-11-14T00:00:00"/>
    <n v="11"/>
    <s v="Fall"/>
    <n v="0"/>
    <n v="0"/>
    <n v="0"/>
    <x v="0"/>
    <n v="0"/>
    <n v="1.944480556245719"/>
    <x v="2"/>
    <n v="32"/>
    <n v="1"/>
    <n v="5.9996561724922932"/>
    <n v="5.9996561724922932"/>
  </r>
  <r>
    <n v="30301"/>
    <x v="3"/>
    <x v="5"/>
    <s v=""/>
    <s v="Frozen Foods/Frozen Vegetables"/>
    <n v="515579756"/>
    <s v="https://www.walmart.com/ip/Mixed-Vegetables"/>
    <x v="5"/>
    <s v="Birds Eye"/>
    <n v="2.4900000000000002"/>
    <n v="2.4738045183058675"/>
    <n v="16"/>
    <s v="Regular"/>
    <d v="2022-12-19T00:00:00"/>
    <n v="12"/>
    <s v="Winter"/>
    <n v="1"/>
    <n v="0"/>
    <n v="0"/>
    <x v="0"/>
    <n v="0"/>
    <n v="1.2499017362143359"/>
    <x v="3"/>
    <n v="33"/>
    <n v="0"/>
    <n v="2.4854061233291258"/>
    <n v="2.4854061233291258"/>
  </r>
  <r>
    <n v="60601"/>
    <x v="2"/>
    <x v="2"/>
    <s v=""/>
    <s v="Bakery/Cakes"/>
    <n v="355163566"/>
    <s v="https://www.walmart.com/ip/Vanilla-Cake"/>
    <x v="2"/>
    <s v="Duncan Hines"/>
    <n v="5.99"/>
    <n v="6.0338412699496651"/>
    <n v="15"/>
    <s v="Regular"/>
    <d v="2022-12-28T00:00:00"/>
    <n v="12"/>
    <s v="Winter"/>
    <n v="1"/>
    <n v="0"/>
    <n v="0"/>
    <x v="0"/>
    <n v="0"/>
    <n v="1.944480556245719"/>
    <x v="2"/>
    <n v="32"/>
    <n v="1"/>
    <n v="5.9996561724922932"/>
    <n v="5.9996561724922932"/>
  </r>
  <r>
    <n v="30301"/>
    <x v="3"/>
    <x v="3"/>
    <s v=""/>
    <s v="Frozen Foods/Ice Cream"/>
    <n v="648606007"/>
    <s v="https://www.walmart.com/ip/Chocolate-Ice-Cream"/>
    <x v="10"/>
    <s v="Breyers"/>
    <n v="6.99"/>
    <n v="6.9016001143253565"/>
    <n v="48"/>
    <s v="Summer Premium"/>
    <d v="2022-07-12T00:00:00"/>
    <n v="7"/>
    <s v="Summer"/>
    <n v="0"/>
    <n v="1"/>
    <n v="1"/>
    <x v="0"/>
    <n v="0"/>
    <n v="2.0781907597781832"/>
    <x v="6"/>
    <n v="34"/>
    <n v="1"/>
    <n v="6.9820860196619643"/>
    <n v="7.6802946216281613"/>
  </r>
  <r>
    <n v="60601"/>
    <x v="2"/>
    <x v="13"/>
    <s v=""/>
    <s v="Bakery/Bread"/>
    <n v="394575809"/>
    <s v="https://www.walmart.com/ip/Whole-Wheat-Bread"/>
    <x v="30"/>
    <s v="Arnold"/>
    <n v="2.99"/>
    <n v="3.0032497143495647"/>
    <n v="20"/>
    <s v="Regular"/>
    <d v="2022-11-07T00:00:00"/>
    <n v="11"/>
    <s v="Fall"/>
    <n v="0"/>
    <n v="0"/>
    <n v="0"/>
    <x v="0"/>
    <n v="0"/>
    <n v="1.3837912309017721"/>
    <x v="10"/>
    <n v="31"/>
    <n v="0"/>
    <n v="2.9815444673591451"/>
    <n v="2.9815444673591451"/>
  </r>
  <r>
    <n v="90001"/>
    <x v="4"/>
    <x v="10"/>
    <s v=""/>
    <s v="Snacks/Chips"/>
    <n v="387024486"/>
    <s v="https://www.walmart.com/ip/Potato-Chips"/>
    <x v="28"/>
    <s v="Lay's"/>
    <n v="2.99"/>
    <n v="2.9518510585175908"/>
    <n v="8"/>
    <s v="Regular"/>
    <d v="2022-08-27T00:00:00"/>
    <n v="8"/>
    <s v="Summer"/>
    <n v="0"/>
    <n v="1"/>
    <n v="0"/>
    <x v="0"/>
    <n v="0"/>
    <n v="1.3837912309017721"/>
    <x v="10"/>
    <n v="24"/>
    <n v="0"/>
    <n v="2.9815444673591451"/>
    <n v="2.9815444673591451"/>
  </r>
  <r>
    <n v="90001"/>
    <x v="4"/>
    <x v="10"/>
    <s v=""/>
    <s v="Snacks/Chips"/>
    <n v="940127936"/>
    <s v="https://www.walmart.com/ip/Potato-Chips"/>
    <x v="28"/>
    <s v="Lay's"/>
    <n v="2.99"/>
    <n v="2.8579506556594971"/>
    <n v="8"/>
    <s v="Regular"/>
    <d v="2022-11-10T00:00:00"/>
    <n v="11"/>
    <s v="Fall"/>
    <n v="0"/>
    <n v="0"/>
    <n v="0"/>
    <x v="0"/>
    <n v="0"/>
    <n v="1.3837912309017721"/>
    <x v="10"/>
    <n v="24"/>
    <n v="0"/>
    <n v="2.9815444673591451"/>
    <n v="2.9815444673591451"/>
  </r>
  <r>
    <n v="60601"/>
    <x v="3"/>
    <x v="5"/>
    <s v=""/>
    <s v="Frozen Foods/Frozen Vegetables"/>
    <n v="312014442"/>
    <s v="https://www.walmart.com/ip/Mixed-Vegetables"/>
    <x v="5"/>
    <s v="Birds Eye"/>
    <n v="2.4900000000000002"/>
    <n v="2.5237482074726403"/>
    <n v="16"/>
    <s v="Regular"/>
    <d v="2022-07-29T00:00:00"/>
    <n v="7"/>
    <s v="Summer"/>
    <n v="0"/>
    <n v="1"/>
    <n v="0"/>
    <x v="0"/>
    <n v="0"/>
    <n v="1.2499017362143359"/>
    <x v="3"/>
    <n v="33"/>
    <n v="0"/>
    <n v="2.4854061233291258"/>
    <n v="2.4854061233291258"/>
  </r>
  <r>
    <n v="10001"/>
    <x v="1"/>
    <x v="14"/>
    <s v=""/>
    <s v="Beverages/Water"/>
    <n v="560448978"/>
    <s v="https://www.walmart.com/ip/Spring-Water"/>
    <x v="22"/>
    <s v="Poland Spring"/>
    <n v="4.99"/>
    <n v="4.9636692193122087"/>
    <n v="24"/>
    <s v="Regular"/>
    <d v="2022-07-21T00:00:00"/>
    <n v="7"/>
    <s v="Summer"/>
    <n v="0"/>
    <n v="1"/>
    <n v="0"/>
    <x v="0"/>
    <n v="0"/>
    <n v="1.7900914121273581"/>
    <x v="0"/>
    <n v="35"/>
    <n v="1"/>
    <n v="4.9978058174864675"/>
    <n v="4.9978058174864675"/>
  </r>
  <r>
    <n v="90001"/>
    <x v="0"/>
    <x v="0"/>
    <s v=""/>
    <s v="Deli/Prepared Meals"/>
    <n v="294893565"/>
    <s v="https://www.walmart.com/ip/Chicken-Alfredo"/>
    <x v="0"/>
    <s v="Stouffer's"/>
    <n v="4.99"/>
    <n v="4.974297517155529"/>
    <n v="12"/>
    <s v="Regular"/>
    <d v="2022-02-09T00:00:00"/>
    <n v="2"/>
    <s v="Winter"/>
    <n v="1"/>
    <n v="0"/>
    <n v="0"/>
    <x v="0"/>
    <n v="0"/>
    <n v="1.7900914121273581"/>
    <x v="0"/>
    <n v="33"/>
    <n v="1"/>
    <n v="4.9978058174864675"/>
    <n v="4.9978058174864675"/>
  </r>
  <r>
    <n v="79936"/>
    <x v="3"/>
    <x v="5"/>
    <s v=""/>
    <s v="Frozen Foods/Frozen Vegetables"/>
    <n v="893733984"/>
    <s v="https://www.walmart.com/ip/Spinach"/>
    <x v="18"/>
    <s v="Green Giant"/>
    <n v="2.4900000000000002"/>
    <n v="2.3689839056585846"/>
    <n v="16"/>
    <s v="Regular"/>
    <d v="2022-03-13T00:00:00"/>
    <n v="3"/>
    <s v="Spring"/>
    <n v="0"/>
    <n v="0"/>
    <n v="0"/>
    <x v="0"/>
    <n v="0"/>
    <n v="1.2499017362143359"/>
    <x v="3"/>
    <n v="26"/>
    <n v="0"/>
    <n v="2.4854061233291258"/>
    <n v="2.4854061233291258"/>
  </r>
  <r>
    <n v="30301"/>
    <x v="1"/>
    <x v="6"/>
    <s v=""/>
    <s v="Beverages/Soda"/>
    <n v="271128294"/>
    <s v="https://www.walmart.com/ip/Lemon-Lime-Soda"/>
    <x v="13"/>
    <s v="Sprite"/>
    <n v="1.99"/>
    <n v="2.1491400367762803"/>
    <n v="2"/>
    <s v="Regular"/>
    <d v="2022-04-10T00:00:00"/>
    <n v="4"/>
    <s v="Spring"/>
    <n v="0"/>
    <n v="0"/>
    <n v="0"/>
    <x v="0"/>
    <n v="0"/>
    <n v="1.0952733874025951"/>
    <x v="4"/>
    <n v="27"/>
    <n v="0"/>
    <n v="1.9838767648863906"/>
    <n v="1.9838767648863906"/>
  </r>
  <r>
    <n v="60601"/>
    <x v="1"/>
    <x v="1"/>
    <s v=""/>
    <s v="Beverages/Juice"/>
    <n v="483755324"/>
    <s v="https://www.walmart.com/ip/Apple-Juice"/>
    <x v="15"/>
    <s v="Mott's"/>
    <n v="3.49"/>
    <n v="3.5776714186386118"/>
    <n v="64"/>
    <s v="Regular"/>
    <d v="2022-07-26T00:00:00"/>
    <n v="7"/>
    <s v="Summer"/>
    <n v="0"/>
    <n v="1"/>
    <n v="0"/>
    <x v="0"/>
    <n v="0"/>
    <n v="1.501852701754163"/>
    <x v="7"/>
    <n v="25"/>
    <n v="0"/>
    <n v="3.5000735392161566"/>
    <n v="3.5000735392161566"/>
  </r>
  <r>
    <n v="10001"/>
    <x v="0"/>
    <x v="8"/>
    <s v=""/>
    <s v="Deli/Cheese"/>
    <n v="735665601"/>
    <s v="https://www.walmart.com/ip/Cheddar-Cheese"/>
    <x v="24"/>
    <s v="Kraft"/>
    <n v="3.49"/>
    <n v="3.5864155884171982"/>
    <n v="8"/>
    <s v="Regular"/>
    <d v="2022-11-18T00:00:00"/>
    <n v="11"/>
    <s v="Fall"/>
    <n v="0"/>
    <n v="0"/>
    <n v="0"/>
    <x v="0"/>
    <n v="0"/>
    <n v="1.501852701754163"/>
    <x v="7"/>
    <n v="26"/>
    <n v="0"/>
    <n v="3.5000735392161566"/>
    <n v="3.5000735392161566"/>
  </r>
  <r>
    <n v="10001"/>
    <x v="4"/>
    <x v="10"/>
    <s v=""/>
    <s v="Snacks/Chips"/>
    <n v="882295647"/>
    <s v="https://www.walmart.com/ip/Tortilla-Chips"/>
    <x v="14"/>
    <s v="Tostitos"/>
    <n v="3.49"/>
    <n v="3.4594555297558318"/>
    <n v="10"/>
    <s v="Regular"/>
    <d v="2022-07-14T00:00:00"/>
    <n v="7"/>
    <s v="Summer"/>
    <n v="0"/>
    <n v="1"/>
    <n v="0"/>
    <x v="0"/>
    <n v="0"/>
    <n v="1.501852701754163"/>
    <x v="7"/>
    <n v="30"/>
    <n v="0"/>
    <n v="3.5000735392161566"/>
    <n v="3.5000735392161566"/>
  </r>
  <r>
    <n v="79936"/>
    <x v="3"/>
    <x v="3"/>
    <s v=""/>
    <s v="Frozen Foods/Ice Cream"/>
    <n v="778514435"/>
    <s v="https://www.walmart.com/ip/Chocolate-Ice-Cream"/>
    <x v="10"/>
    <s v="Breyers"/>
    <n v="6.99"/>
    <n v="6.8170817110496582"/>
    <n v="48"/>
    <s v="Regular"/>
    <d v="2022-04-23T00:00:00"/>
    <n v="4"/>
    <s v="Spring"/>
    <n v="0"/>
    <n v="0"/>
    <n v="1"/>
    <x v="0"/>
    <n v="0"/>
    <n v="2.0781907597781832"/>
    <x v="6"/>
    <n v="34"/>
    <n v="1"/>
    <n v="6.9820860196619643"/>
    <n v="6.9820860196619643"/>
  </r>
  <r>
    <n v="10001"/>
    <x v="3"/>
    <x v="3"/>
    <s v=""/>
    <s v="Frozen Foods/Ice Cream"/>
    <n v="108397447"/>
    <s v="https://www.walmart.com/ip/Chocolate-Ice-Cream"/>
    <x v="10"/>
    <s v="Breyers"/>
    <n v="6.99"/>
    <n v="7.1852917382489512"/>
    <n v="48"/>
    <s v="Regular"/>
    <d v="2022-11-09T00:00:00"/>
    <n v="11"/>
    <s v="Fall"/>
    <n v="0"/>
    <n v="0"/>
    <n v="1"/>
    <x v="0"/>
    <n v="0"/>
    <n v="2.0781907597781832"/>
    <x v="6"/>
    <n v="34"/>
    <n v="1"/>
    <n v="6.9820860196619643"/>
    <n v="6.9820860196619643"/>
  </r>
  <r>
    <n v="30301"/>
    <x v="4"/>
    <x v="10"/>
    <s v=""/>
    <s v="Snacks/Chips"/>
    <n v="437961320"/>
    <s v="https://www.walmart.com/ip/Tortilla-Chips"/>
    <x v="14"/>
    <s v="Tostitos"/>
    <n v="3.49"/>
    <n v="3.4838902491994133"/>
    <n v="10"/>
    <s v="Regular"/>
    <d v="2022-09-07T00:00:00"/>
    <n v="9"/>
    <s v="Fall"/>
    <n v="0"/>
    <n v="0"/>
    <n v="0"/>
    <x v="0"/>
    <n v="0"/>
    <n v="1.501852701754163"/>
    <x v="7"/>
    <n v="30"/>
    <n v="0"/>
    <n v="3.5000735392161566"/>
    <n v="3.5000735392161566"/>
  </r>
  <r>
    <n v="79936"/>
    <x v="4"/>
    <x v="10"/>
    <s v=""/>
    <s v="Snacks/Chips"/>
    <n v="936794416"/>
    <s v="https://www.walmart.com/ip/Potato-Chips"/>
    <x v="28"/>
    <s v="Lay's"/>
    <n v="2.99"/>
    <n v="2.9151200203979948"/>
    <n v="8"/>
    <s v="Regular"/>
    <d v="2022-05-02T00:00:00"/>
    <n v="5"/>
    <s v="Spring"/>
    <n v="0"/>
    <n v="0"/>
    <n v="0"/>
    <x v="0"/>
    <n v="0"/>
    <n v="1.3837912309017721"/>
    <x v="10"/>
    <n v="24"/>
    <n v="0"/>
    <n v="2.9815444673591451"/>
    <n v="2.9815444673591451"/>
  </r>
  <r>
    <n v="90001"/>
    <x v="2"/>
    <x v="13"/>
    <s v=""/>
    <s v="Bakery/Bread"/>
    <n v="933743199"/>
    <s v="https://www.walmart.com/ip/White-Bread"/>
    <x v="21"/>
    <s v="Wonder"/>
    <n v="2.4900000000000002"/>
    <n v="2.5316801574483114"/>
    <n v="20"/>
    <s v="Regular"/>
    <d v="2022-07-13T00:00:00"/>
    <n v="7"/>
    <s v="Summer"/>
    <n v="0"/>
    <n v="1"/>
    <n v="0"/>
    <x v="0"/>
    <n v="0"/>
    <n v="1.2499017362143359"/>
    <x v="3"/>
    <n v="25"/>
    <n v="0"/>
    <n v="2.4854061233291258"/>
    <n v="2.4854061233291258"/>
  </r>
  <r>
    <n v="79936"/>
    <x v="4"/>
    <x v="9"/>
    <s v=""/>
    <s v="Snacks/Cookies"/>
    <n v="301314902"/>
    <s v="https://www.walmart.com/ip/Chocolate-Chip-Cookies"/>
    <x v="11"/>
    <s v="Chips Ahoy"/>
    <n v="4.29"/>
    <n v="4.4067120788003296"/>
    <n v="13"/>
    <s v="Regular"/>
    <d v="2022-06-15T00:00:00"/>
    <n v="6"/>
    <s v="Summer"/>
    <n v="0"/>
    <n v="1"/>
    <n v="0"/>
    <x v="0"/>
    <n v="0"/>
    <n v="1.665818245870208"/>
    <x v="8"/>
    <n v="40"/>
    <n v="1"/>
    <n v="4.1513472815440711"/>
    <n v="4.1513472815440711"/>
  </r>
  <r>
    <n v="60601"/>
    <x v="1"/>
    <x v="6"/>
    <s v=""/>
    <s v="Beverages/Soda"/>
    <n v="870357127"/>
    <s v="https://www.walmart.com/ip/Cola"/>
    <x v="6"/>
    <s v="Coca-Cola"/>
    <n v="1.99"/>
    <n v="1.9876949443914533"/>
    <n v="2"/>
    <s v="Regular"/>
    <d v="2022-11-17T00:00:00"/>
    <n v="11"/>
    <s v="Fall"/>
    <n v="0"/>
    <n v="0"/>
    <n v="0"/>
    <x v="0"/>
    <n v="0"/>
    <n v="1.0952733874025951"/>
    <x v="4"/>
    <n v="19"/>
    <n v="0"/>
    <n v="1.9838767648863906"/>
    <n v="1.9838767648863906"/>
  </r>
  <r>
    <n v="60601"/>
    <x v="0"/>
    <x v="11"/>
    <s v=""/>
    <s v="Deli/Hummus, Dips, &amp; Salsa"/>
    <n v="111221440"/>
    <s v="https://www.walmart.com/ip/Garlic-Hummus"/>
    <x v="16"/>
    <s v="Marketside"/>
    <n v="2.67"/>
    <n v="2.7978575167939375"/>
    <n v="10"/>
    <s v="Regular"/>
    <d v="2022-06-13T00:00:00"/>
    <n v="6"/>
    <s v="Summer"/>
    <n v="0"/>
    <n v="1"/>
    <n v="0"/>
    <x v="0"/>
    <n v="0"/>
    <n v="1.3001916620664788"/>
    <x v="9"/>
    <n v="31"/>
    <n v="0"/>
    <n v="2.6714230092452333"/>
    <n v="2.6714230092452333"/>
  </r>
  <r>
    <n v="90001"/>
    <x v="2"/>
    <x v="13"/>
    <s v=""/>
    <s v="Bakery/Bread"/>
    <n v="755021467"/>
    <s v="https://www.walmart.com/ip/Whole-Wheat-Bread"/>
    <x v="30"/>
    <s v="Arnold"/>
    <n v="2.99"/>
    <n v="3.0982999938516871"/>
    <n v="20"/>
    <s v="Regular"/>
    <d v="2022-06-08T00:00:00"/>
    <n v="6"/>
    <s v="Summer"/>
    <n v="0"/>
    <n v="1"/>
    <n v="0"/>
    <x v="0"/>
    <n v="0"/>
    <n v="1.3837912309017721"/>
    <x v="10"/>
    <n v="31"/>
    <n v="0"/>
    <n v="2.9815444673591451"/>
    <n v="2.9815444673591451"/>
  </r>
  <r>
    <n v="90001"/>
    <x v="3"/>
    <x v="3"/>
    <s v=""/>
    <s v="Frozen Foods/Ice Cream"/>
    <n v="404872720"/>
    <s v="https://www.walmart.com/ip/Vanilla-Ice-Cream"/>
    <x v="3"/>
    <s v="Haagen-Dazs"/>
    <n v="4.99"/>
    <n v="4.8823618812597944"/>
    <n v="14"/>
    <s v="Regular"/>
    <d v="2022-10-24T00:00:00"/>
    <n v="10"/>
    <s v="Fall"/>
    <n v="0"/>
    <n v="0"/>
    <n v="1"/>
    <x v="0"/>
    <n v="0"/>
    <n v="1.7900914121273581"/>
    <x v="0"/>
    <n v="36"/>
    <n v="1"/>
    <n v="4.9978058174864675"/>
    <n v="4.9978058174864675"/>
  </r>
  <r>
    <n v="79936"/>
    <x v="2"/>
    <x v="4"/>
    <s v=""/>
    <s v="Bakery/Pastries"/>
    <n v="580338582"/>
    <s v="https://www.walmart.com/ip/Cinnamon-Rolls"/>
    <x v="12"/>
    <s v="Pillsbury"/>
    <n v="3.49"/>
    <n v="3.4226209894340527"/>
    <n v="8"/>
    <s v="Regular"/>
    <d v="2022-07-13T00:00:00"/>
    <n v="7"/>
    <s v="Summer"/>
    <n v="0"/>
    <n v="1"/>
    <n v="0"/>
    <x v="0"/>
    <n v="0"/>
    <n v="1.501852701754163"/>
    <x v="7"/>
    <n v="30"/>
    <n v="0"/>
    <n v="3.5000735392161566"/>
    <n v="3.5000735392161566"/>
  </r>
  <r>
    <n v="60601"/>
    <x v="3"/>
    <x v="7"/>
    <s v=""/>
    <s v="Frozen Foods/Frozen Meals"/>
    <n v="814013446"/>
    <s v="https://www.walmart.com/ip/Frozen-Burritos"/>
    <x v="7"/>
    <s v="El Monterey"/>
    <n v="7.49"/>
    <n v="7.5857537163279769"/>
    <n v="10"/>
    <s v="Regular"/>
    <d v="2022-07-13T00:00:00"/>
    <n v="7"/>
    <s v="Summer"/>
    <n v="0"/>
    <n v="1"/>
    <n v="0"/>
    <x v="0"/>
    <n v="0"/>
    <n v="2.1388890003232559"/>
    <x v="5"/>
    <n v="36"/>
    <n v="1"/>
    <n v="7.3254025293094545"/>
    <n v="7.3254025293094545"/>
  </r>
  <r>
    <n v="90001"/>
    <x v="2"/>
    <x v="4"/>
    <s v=""/>
    <s v="Bakery/Pastries"/>
    <n v="372951402"/>
    <s v="https://www.walmart.com/ip/Cinnamon-Rolls"/>
    <x v="12"/>
    <s v="Pillsbury"/>
    <n v="3.49"/>
    <n v="3.2187387436189563"/>
    <n v="8"/>
    <s v="Regular"/>
    <d v="2022-01-15T00:00:00"/>
    <n v="1"/>
    <s v="Winter"/>
    <n v="1"/>
    <n v="0"/>
    <n v="0"/>
    <x v="0"/>
    <n v="0"/>
    <n v="1.501852701754163"/>
    <x v="7"/>
    <n v="30"/>
    <n v="0"/>
    <n v="3.5000735392161566"/>
    <n v="3.5000735392161566"/>
  </r>
  <r>
    <n v="30301"/>
    <x v="2"/>
    <x v="13"/>
    <s v=""/>
    <s v="Bakery/Bread"/>
    <n v="753735922"/>
    <s v="https://www.walmart.com/ip/Whole-Wheat-Bread"/>
    <x v="30"/>
    <s v="Arnold"/>
    <n v="2.99"/>
    <n v="2.9750544306835014"/>
    <n v="20"/>
    <s v="Regular"/>
    <d v="2022-04-24T00:00:00"/>
    <n v="4"/>
    <s v="Spring"/>
    <n v="0"/>
    <n v="0"/>
    <n v="0"/>
    <x v="0"/>
    <n v="0"/>
    <n v="1.3837912309017721"/>
    <x v="10"/>
    <n v="31"/>
    <n v="0"/>
    <n v="2.9815444673591451"/>
    <n v="2.9815444673591451"/>
  </r>
  <r>
    <n v="30301"/>
    <x v="1"/>
    <x v="14"/>
    <s v=""/>
    <s v="Beverages/Water"/>
    <n v="917835495"/>
    <s v="https://www.walmart.com/ip/Purified-Water"/>
    <x v="26"/>
    <s v="Nestle"/>
    <n v="4.99"/>
    <n v="4.8469168798375328"/>
    <n v="24"/>
    <s v="Regular"/>
    <d v="2022-11-04T00:00:00"/>
    <n v="11"/>
    <s v="Fall"/>
    <n v="0"/>
    <n v="0"/>
    <n v="0"/>
    <x v="0"/>
    <n v="0"/>
    <n v="1.7900914121273581"/>
    <x v="0"/>
    <n v="30"/>
    <n v="1"/>
    <n v="4.9978058174864675"/>
    <n v="4.9978058174864675"/>
  </r>
  <r>
    <n v="90001"/>
    <x v="3"/>
    <x v="3"/>
    <s v=""/>
    <s v="Frozen Foods/Ice Cream"/>
    <n v="995571305"/>
    <s v="https://www.walmart.com/ip/Vanilla-Ice-Cream"/>
    <x v="3"/>
    <s v="Haagen-Dazs"/>
    <n v="4.99"/>
    <n v="4.9423446198566481"/>
    <n v="14"/>
    <s v="Regular"/>
    <d v="2022-04-10T00:00:00"/>
    <n v="4"/>
    <s v="Spring"/>
    <n v="0"/>
    <n v="0"/>
    <n v="1"/>
    <x v="0"/>
    <n v="0"/>
    <n v="1.7900914121273581"/>
    <x v="0"/>
    <n v="36"/>
    <n v="1"/>
    <n v="4.9978058174864675"/>
    <n v="4.9978058174864675"/>
  </r>
  <r>
    <n v="60601"/>
    <x v="4"/>
    <x v="10"/>
    <s v=""/>
    <s v="Snacks/Chips"/>
    <n v="526527720"/>
    <s v="https://www.walmart.com/ip/Potato-Chips"/>
    <x v="28"/>
    <s v="Lay's"/>
    <n v="2.99"/>
    <n v="2.9601179910970798"/>
    <n v="8"/>
    <s v="Regular"/>
    <d v="2022-01-25T00:00:00"/>
    <n v="1"/>
    <s v="Winter"/>
    <n v="1"/>
    <n v="0"/>
    <n v="0"/>
    <x v="0"/>
    <n v="0"/>
    <n v="1.3837912309017721"/>
    <x v="10"/>
    <n v="24"/>
    <n v="0"/>
    <n v="2.9815444673591451"/>
    <n v="2.9815444673591451"/>
  </r>
  <r>
    <n v="30301"/>
    <x v="0"/>
    <x v="0"/>
    <s v=""/>
    <s v="Deli/Prepared Meals"/>
    <n v="370458497"/>
    <s v="https://www.walmart.com/ip/Beef-Stroganoff"/>
    <x v="27"/>
    <s v="Stouffer's"/>
    <n v="4.99"/>
    <n v="4.9541755622092492"/>
    <n v="12"/>
    <s v="Regular"/>
    <d v="2022-12-06T00:00:00"/>
    <n v="12"/>
    <s v="Winter"/>
    <n v="1"/>
    <n v="0"/>
    <n v="0"/>
    <x v="0"/>
    <n v="0"/>
    <n v="1.7900914121273581"/>
    <x v="0"/>
    <n v="33"/>
    <n v="1"/>
    <n v="4.9978058174864675"/>
    <n v="4.9978058174864675"/>
  </r>
  <r>
    <n v="60601"/>
    <x v="4"/>
    <x v="10"/>
    <s v=""/>
    <s v="Snacks/Chips"/>
    <n v="449456016"/>
    <s v="https://www.walmart.com/ip/Tortilla-Chips"/>
    <x v="14"/>
    <s v="Tostitos"/>
    <n v="3.49"/>
    <n v="3.4347738747887395"/>
    <n v="10"/>
    <s v="Regular"/>
    <d v="2022-09-30T00:00:00"/>
    <n v="9"/>
    <s v="Fall"/>
    <n v="0"/>
    <n v="0"/>
    <n v="0"/>
    <x v="0"/>
    <n v="0"/>
    <n v="1.501852701754163"/>
    <x v="7"/>
    <n v="30"/>
    <n v="0"/>
    <n v="3.5000735392161566"/>
    <n v="3.5000735392161566"/>
  </r>
  <r>
    <n v="10001"/>
    <x v="4"/>
    <x v="10"/>
    <s v=""/>
    <s v="Snacks/Chips"/>
    <n v="326194241"/>
    <s v="https://www.walmart.com/ip/Potato-Chips"/>
    <x v="28"/>
    <s v="Lay's"/>
    <n v="2.99"/>
    <n v="2.8802856350371187"/>
    <n v="8"/>
    <s v="Regular"/>
    <d v="2022-11-08T00:00:00"/>
    <n v="11"/>
    <s v="Fall"/>
    <n v="0"/>
    <n v="0"/>
    <n v="0"/>
    <x v="0"/>
    <n v="0"/>
    <n v="1.3837912309017721"/>
    <x v="10"/>
    <n v="24"/>
    <n v="0"/>
    <n v="2.9815444673591451"/>
    <n v="2.9815444673591451"/>
  </r>
  <r>
    <n v="60601"/>
    <x v="4"/>
    <x v="12"/>
    <s v=""/>
    <s v="Snacks/Nuts &amp; Seeds"/>
    <n v="102168280"/>
    <s v="https://www.walmart.com/ip/Almonds"/>
    <x v="23"/>
    <s v="Blue Diamond"/>
    <n v="5.99"/>
    <n v="6.2191911266818689"/>
    <n v="6"/>
    <s v="Regular"/>
    <d v="2022-12-08T00:00:00"/>
    <n v="12"/>
    <s v="Winter"/>
    <n v="1"/>
    <n v="0"/>
    <n v="0"/>
    <x v="0"/>
    <n v="0"/>
    <n v="1.944480556245719"/>
    <x v="2"/>
    <n v="26"/>
    <n v="1"/>
    <n v="5.9996561724922932"/>
    <n v="5.9996561724922932"/>
  </r>
  <r>
    <n v="90001"/>
    <x v="0"/>
    <x v="8"/>
    <s v=""/>
    <s v="Deli/Cheese"/>
    <n v="802948242"/>
    <s v="https://www.walmart.com/ip/Cheddar-Cheese"/>
    <x v="24"/>
    <s v="Kraft"/>
    <n v="3.49"/>
    <n v="3.6767462004161353"/>
    <n v="8"/>
    <s v="Regular"/>
    <d v="2022-07-26T00:00:00"/>
    <n v="7"/>
    <s v="Summer"/>
    <n v="0"/>
    <n v="1"/>
    <n v="0"/>
    <x v="0"/>
    <n v="0"/>
    <n v="1.501852701754163"/>
    <x v="7"/>
    <n v="26"/>
    <n v="0"/>
    <n v="3.5000735392161566"/>
    <n v="3.5000735392161566"/>
  </r>
  <r>
    <n v="30301"/>
    <x v="2"/>
    <x v="4"/>
    <s v=""/>
    <s v="Bakery/Pastries"/>
    <n v="694159085"/>
    <s v="https://www.walmart.com/ip/Danish-Pastry"/>
    <x v="4"/>
    <s v="Entenmann's"/>
    <n v="4.99"/>
    <n v="4.8737934179743716"/>
    <n v="12"/>
    <s v="Regular"/>
    <d v="2022-03-09T00:00:00"/>
    <n v="3"/>
    <s v="Spring"/>
    <n v="0"/>
    <n v="0"/>
    <n v="0"/>
    <x v="0"/>
    <n v="0"/>
    <n v="1.7900914121273581"/>
    <x v="0"/>
    <n v="32"/>
    <n v="1"/>
    <n v="4.9978058174864675"/>
    <n v="4.9978058174864675"/>
  </r>
  <r>
    <n v="30301"/>
    <x v="3"/>
    <x v="3"/>
    <s v=""/>
    <s v="Frozen Foods/Ice Cream"/>
    <n v="509621212"/>
    <s v="https://www.walmart.com/ip/Vanilla-Ice-Cream"/>
    <x v="3"/>
    <s v="Haagen-Dazs"/>
    <n v="4.99"/>
    <n v="5.1482116751303568"/>
    <n v="14"/>
    <s v="Summer Premium"/>
    <d v="2022-07-30T00:00:00"/>
    <n v="7"/>
    <s v="Summer"/>
    <n v="0"/>
    <n v="1"/>
    <n v="1"/>
    <x v="0"/>
    <n v="0"/>
    <n v="1.7900914121273581"/>
    <x v="0"/>
    <n v="36"/>
    <n v="1"/>
    <n v="4.9978058174864675"/>
    <n v="5.4975863992351144"/>
  </r>
  <r>
    <n v="79936"/>
    <x v="0"/>
    <x v="11"/>
    <s v=""/>
    <s v="Deli/Hummus, Dips, &amp; Salsa"/>
    <n v="419982005"/>
    <s v="https://www.walmart.com/ip/Garlic-Hummus"/>
    <x v="16"/>
    <s v="Marketside"/>
    <n v="2.67"/>
    <n v="2.6300534509527145"/>
    <n v="10"/>
    <s v="Regular"/>
    <d v="2022-07-24T00:00:00"/>
    <n v="7"/>
    <s v="Summer"/>
    <n v="0"/>
    <n v="1"/>
    <n v="0"/>
    <x v="0"/>
    <n v="0"/>
    <n v="1.3001916620664788"/>
    <x v="9"/>
    <n v="31"/>
    <n v="0"/>
    <n v="2.6714230092452333"/>
    <n v="2.6714230092452333"/>
  </r>
  <r>
    <n v="30301"/>
    <x v="1"/>
    <x v="14"/>
    <s v=""/>
    <s v="Beverages/Water"/>
    <n v="772129510"/>
    <s v="https://www.walmart.com/ip/Purified-Water"/>
    <x v="26"/>
    <s v="Nestle"/>
    <n v="4.99"/>
    <n v="5.0029187473331715"/>
    <n v="24"/>
    <s v="Regular"/>
    <d v="2022-09-06T00:00:00"/>
    <n v="9"/>
    <s v="Fall"/>
    <n v="0"/>
    <n v="0"/>
    <n v="0"/>
    <x v="0"/>
    <n v="0"/>
    <n v="1.7900914121273581"/>
    <x v="0"/>
    <n v="30"/>
    <n v="1"/>
    <n v="4.9978058174864675"/>
    <n v="4.9978058174864675"/>
  </r>
  <r>
    <n v="60601"/>
    <x v="2"/>
    <x v="2"/>
    <s v=""/>
    <s v="Bakery/Cakes"/>
    <n v="153724343"/>
    <s v="https://www.walmart.com/ip/Vanilla-Cake"/>
    <x v="2"/>
    <s v="Duncan Hines"/>
    <n v="5.99"/>
    <n v="5.9836726040103088"/>
    <n v="15"/>
    <s v="Regular"/>
    <d v="2022-09-20T00:00:00"/>
    <n v="9"/>
    <s v="Fall"/>
    <n v="0"/>
    <n v="0"/>
    <n v="0"/>
    <x v="0"/>
    <n v="0"/>
    <n v="1.944480556245719"/>
    <x v="2"/>
    <n v="32"/>
    <n v="1"/>
    <n v="5.9996561724922932"/>
    <n v="5.9996561724922932"/>
  </r>
  <r>
    <n v="60601"/>
    <x v="2"/>
    <x v="13"/>
    <s v=""/>
    <s v="Bakery/Bread"/>
    <n v="765684235"/>
    <s v="https://www.walmart.com/ip/White-Bread"/>
    <x v="21"/>
    <s v="Wonder"/>
    <n v="2.4900000000000002"/>
    <n v="2.4240251358746034"/>
    <n v="20"/>
    <s v="Regular"/>
    <d v="2022-02-21T00:00:00"/>
    <n v="2"/>
    <s v="Winter"/>
    <n v="1"/>
    <n v="0"/>
    <n v="0"/>
    <x v="0"/>
    <n v="0"/>
    <n v="1.2499017362143359"/>
    <x v="3"/>
    <n v="25"/>
    <n v="0"/>
    <n v="2.4854061233291258"/>
    <n v="2.4854061233291258"/>
  </r>
  <r>
    <n v="30301"/>
    <x v="2"/>
    <x v="2"/>
    <s v=""/>
    <s v="Bakery/Cakes"/>
    <n v="744859682"/>
    <s v="https://www.walmart.com/ip/Vanilla-Cake"/>
    <x v="2"/>
    <s v="Duncan Hines"/>
    <n v="5.99"/>
    <n v="6.0883852343606151"/>
    <n v="15"/>
    <s v="Regular"/>
    <d v="2022-08-29T00:00:00"/>
    <n v="8"/>
    <s v="Summer"/>
    <n v="0"/>
    <n v="1"/>
    <n v="0"/>
    <x v="0"/>
    <n v="0"/>
    <n v="1.944480556245719"/>
    <x v="2"/>
    <n v="32"/>
    <n v="1"/>
    <n v="5.9996561724922932"/>
    <n v="5.9996561724922932"/>
  </r>
  <r>
    <n v="10001"/>
    <x v="3"/>
    <x v="3"/>
    <s v=""/>
    <s v="Frozen Foods/Ice Cream"/>
    <n v="241393233"/>
    <s v="https://www.walmart.com/ip/Vanilla-Ice-Cream"/>
    <x v="3"/>
    <s v="Haagen-Dazs"/>
    <n v="4.99"/>
    <n v="5.002588653057666"/>
    <n v="14"/>
    <s v="Regular"/>
    <d v="2022-09-20T00:00:00"/>
    <n v="9"/>
    <s v="Fall"/>
    <n v="0"/>
    <n v="0"/>
    <n v="1"/>
    <x v="0"/>
    <n v="0"/>
    <n v="1.7900914121273581"/>
    <x v="0"/>
    <n v="36"/>
    <n v="1"/>
    <n v="4.9978058174864675"/>
    <n v="4.9978058174864675"/>
  </r>
  <r>
    <n v="90001"/>
    <x v="2"/>
    <x v="2"/>
    <s v=""/>
    <s v="Bakery/Cakes"/>
    <n v="174509121"/>
    <s v="https://www.walmart.com/ip/Chocolate-Cake"/>
    <x v="20"/>
    <s v="Betty Crocker"/>
    <n v="5.99"/>
    <n v="5.9423448576780764"/>
    <n v="15"/>
    <s v="Regular"/>
    <d v="2022-08-25T00:00:00"/>
    <n v="8"/>
    <s v="Summer"/>
    <n v="0"/>
    <n v="1"/>
    <n v="0"/>
    <x v="0"/>
    <n v="0"/>
    <n v="1.944480556245719"/>
    <x v="2"/>
    <n v="35"/>
    <n v="1"/>
    <n v="5.9996561724922932"/>
    <n v="5.9996561724922932"/>
  </r>
  <r>
    <n v="90001"/>
    <x v="2"/>
    <x v="4"/>
    <s v=""/>
    <s v="Bakery/Pastries"/>
    <n v="334995694"/>
    <s v="https://www.walmart.com/ip/Danish-Pastry"/>
    <x v="4"/>
    <s v="Entenmann's"/>
    <n v="4.99"/>
    <n v="4.8595410556199532"/>
    <n v="12"/>
    <s v="Regular"/>
    <d v="2022-05-27T00:00:00"/>
    <n v="5"/>
    <s v="Spring"/>
    <n v="0"/>
    <n v="0"/>
    <n v="0"/>
    <x v="0"/>
    <n v="0"/>
    <n v="1.7900914121273581"/>
    <x v="0"/>
    <n v="32"/>
    <n v="1"/>
    <n v="4.9978058174864675"/>
    <n v="4.9978058174864675"/>
  </r>
  <r>
    <n v="90001"/>
    <x v="4"/>
    <x v="12"/>
    <s v=""/>
    <s v="Snacks/Nuts &amp; Seeds"/>
    <n v="906812437"/>
    <s v="https://www.walmart.com/ip/Almonds"/>
    <x v="23"/>
    <s v="Blue Diamond"/>
    <n v="5.99"/>
    <n v="5.9006404986280883"/>
    <n v="6"/>
    <s v="Regular"/>
    <d v="2022-04-16T00:00:00"/>
    <n v="4"/>
    <s v="Spring"/>
    <n v="0"/>
    <n v="0"/>
    <n v="0"/>
    <x v="0"/>
    <n v="0"/>
    <n v="1.944480556245719"/>
    <x v="2"/>
    <n v="26"/>
    <n v="1"/>
    <n v="5.9996561724922932"/>
    <n v="5.9996561724922932"/>
  </r>
  <r>
    <n v="10001"/>
    <x v="2"/>
    <x v="2"/>
    <s v=""/>
    <s v="Bakery/Cakes"/>
    <n v="265391428"/>
    <s v="https://www.walmart.com/ip/Chocolate-Cake"/>
    <x v="20"/>
    <s v="Betty Crocker"/>
    <n v="5.99"/>
    <n v="5.8258619884397902"/>
    <n v="15"/>
    <s v="Regular"/>
    <d v="2022-09-27T00:00:00"/>
    <n v="9"/>
    <s v="Fall"/>
    <n v="0"/>
    <n v="0"/>
    <n v="0"/>
    <x v="0"/>
    <n v="0"/>
    <n v="1.944480556245719"/>
    <x v="2"/>
    <n v="35"/>
    <n v="1"/>
    <n v="5.9996561724922932"/>
    <n v="5.9996561724922932"/>
  </r>
  <r>
    <n v="60601"/>
    <x v="2"/>
    <x v="13"/>
    <s v=""/>
    <s v="Bakery/Bread"/>
    <n v="529566214"/>
    <s v="https://www.walmart.com/ip/Whole-Wheat-Bread"/>
    <x v="30"/>
    <s v="Arnold"/>
    <n v="2.99"/>
    <n v="2.9912223548415171"/>
    <n v="20"/>
    <s v="Regular"/>
    <d v="2022-11-09T00:00:00"/>
    <n v="11"/>
    <s v="Fall"/>
    <n v="0"/>
    <n v="0"/>
    <n v="0"/>
    <x v="0"/>
    <n v="0"/>
    <n v="1.3837912309017721"/>
    <x v="10"/>
    <n v="31"/>
    <n v="0"/>
    <n v="2.9815444673591451"/>
    <n v="2.9815444673591451"/>
  </r>
  <r>
    <n v="30301"/>
    <x v="0"/>
    <x v="11"/>
    <s v=""/>
    <s v="Deli/Hummus, Dips, &amp; Salsa"/>
    <n v="609068940"/>
    <s v="https://www.walmart.com/ip/Garlic-Hummus"/>
    <x v="16"/>
    <s v="Marketside"/>
    <n v="2.67"/>
    <n v="2.5503334407715603"/>
    <n v="10"/>
    <s v="Regular"/>
    <d v="2022-12-26T00:00:00"/>
    <n v="12"/>
    <s v="Winter"/>
    <n v="1"/>
    <n v="0"/>
    <n v="0"/>
    <x v="0"/>
    <n v="0"/>
    <n v="1.3001916620664788"/>
    <x v="9"/>
    <n v="31"/>
    <n v="0"/>
    <n v="2.6714230092452333"/>
    <n v="2.6714230092452333"/>
  </r>
  <r>
    <n v="30301"/>
    <x v="3"/>
    <x v="5"/>
    <s v=""/>
    <s v="Frozen Foods/Frozen Vegetables"/>
    <n v="451751709"/>
    <s v="https://www.walmart.com/ip/Spinach"/>
    <x v="18"/>
    <s v="Green Giant"/>
    <n v="2.4900000000000002"/>
    <n v="2.4634439487481461"/>
    <n v="16"/>
    <s v="Regular"/>
    <d v="2022-05-12T00:00:00"/>
    <n v="5"/>
    <s v="Spring"/>
    <n v="0"/>
    <n v="0"/>
    <n v="0"/>
    <x v="0"/>
    <n v="0"/>
    <n v="1.2499017362143359"/>
    <x v="3"/>
    <n v="26"/>
    <n v="0"/>
    <n v="2.4854061233291258"/>
    <n v="2.4854061233291258"/>
  </r>
  <r>
    <n v="79936"/>
    <x v="0"/>
    <x v="0"/>
    <s v=""/>
    <s v="Deli/Prepared Meals"/>
    <n v="995747071"/>
    <s v="https://www.walmart.com/ip/Chicken-Alfredo"/>
    <x v="0"/>
    <s v="Stouffer's"/>
    <n v="4.99"/>
    <n v="5.127010185361037"/>
    <n v="12"/>
    <s v="Regular"/>
    <d v="2022-06-20T00:00:00"/>
    <n v="6"/>
    <s v="Summer"/>
    <n v="0"/>
    <n v="1"/>
    <n v="0"/>
    <x v="0"/>
    <n v="0"/>
    <n v="1.7900914121273581"/>
    <x v="0"/>
    <n v="33"/>
    <n v="1"/>
    <n v="4.9978058174864675"/>
    <n v="4.9978058174864675"/>
  </r>
  <r>
    <n v="10001"/>
    <x v="4"/>
    <x v="12"/>
    <s v=""/>
    <s v="Snacks/Nuts &amp; Seeds"/>
    <n v="810912174"/>
    <s v="https://www.walmart.com/ip/Sunflower-Seeds"/>
    <x v="19"/>
    <s v="David"/>
    <n v="3.49"/>
    <n v="3.6099299572921586"/>
    <n v="8"/>
    <s v="Regular"/>
    <d v="2022-12-10T00:00:00"/>
    <n v="12"/>
    <s v="Winter"/>
    <n v="1"/>
    <n v="0"/>
    <n v="0"/>
    <x v="0"/>
    <n v="0"/>
    <n v="1.501852701754163"/>
    <x v="7"/>
    <n v="27"/>
    <n v="0"/>
    <n v="3.5000735392161566"/>
    <n v="3.5000735392161566"/>
  </r>
  <r>
    <n v="30301"/>
    <x v="3"/>
    <x v="5"/>
    <s v=""/>
    <s v="Frozen Foods/Frozen Vegetables"/>
    <n v="663185222"/>
    <s v="https://www.walmart.com/ip/Spinach"/>
    <x v="18"/>
    <s v="Green Giant"/>
    <n v="2.4900000000000002"/>
    <n v="2.4867723105897386"/>
    <n v="16"/>
    <s v="Regular"/>
    <d v="2022-03-09T00:00:00"/>
    <n v="3"/>
    <s v="Spring"/>
    <n v="0"/>
    <n v="0"/>
    <n v="0"/>
    <x v="0"/>
    <n v="0"/>
    <n v="1.2499017362143359"/>
    <x v="3"/>
    <n v="26"/>
    <n v="0"/>
    <n v="2.4854061233291258"/>
    <n v="2.4854061233291258"/>
  </r>
  <r>
    <n v="90001"/>
    <x v="3"/>
    <x v="5"/>
    <s v=""/>
    <s v="Frozen Foods/Frozen Vegetables"/>
    <n v="950901837"/>
    <s v="https://www.walmart.com/ip/Mixed-Vegetables"/>
    <x v="5"/>
    <s v="Birds Eye"/>
    <n v="2.4900000000000002"/>
    <n v="2.481291527385685"/>
    <n v="16"/>
    <s v="Regular"/>
    <d v="2022-11-15T00:00:00"/>
    <n v="11"/>
    <s v="Fall"/>
    <n v="0"/>
    <n v="0"/>
    <n v="0"/>
    <x v="0"/>
    <n v="0"/>
    <n v="1.2499017362143359"/>
    <x v="3"/>
    <n v="33"/>
    <n v="0"/>
    <n v="2.4854061233291258"/>
    <n v="2.4854061233291258"/>
  </r>
  <r>
    <n v="30301"/>
    <x v="1"/>
    <x v="14"/>
    <s v=""/>
    <s v="Beverages/Water"/>
    <n v="259533592"/>
    <s v="https://www.walmart.com/ip/Spring-Water"/>
    <x v="22"/>
    <s v="Poland Spring"/>
    <n v="4.99"/>
    <n v="5.1779874549421008"/>
    <n v="24"/>
    <s v="Regular"/>
    <d v="2022-06-26T00:00:00"/>
    <n v="6"/>
    <s v="Summer"/>
    <n v="0"/>
    <n v="1"/>
    <n v="0"/>
    <x v="0"/>
    <n v="0"/>
    <n v="1.7900914121273581"/>
    <x v="0"/>
    <n v="35"/>
    <n v="1"/>
    <n v="4.9978058174864675"/>
    <n v="4.9978058174864675"/>
  </r>
  <r>
    <n v="60601"/>
    <x v="3"/>
    <x v="5"/>
    <s v=""/>
    <s v="Frozen Foods/Frozen Vegetables"/>
    <n v="332964459"/>
    <s v="https://www.walmart.com/ip/Spinach"/>
    <x v="18"/>
    <s v="Green Giant"/>
    <n v="2.4900000000000002"/>
    <n v="2.5420756120358714"/>
    <n v="16"/>
    <s v="Regular"/>
    <d v="2022-11-01T00:00:00"/>
    <n v="11"/>
    <s v="Fall"/>
    <n v="0"/>
    <n v="0"/>
    <n v="0"/>
    <x v="0"/>
    <n v="0"/>
    <n v="1.2499017362143359"/>
    <x v="3"/>
    <n v="26"/>
    <n v="0"/>
    <n v="2.4854061233291258"/>
    <n v="2.4854061233291258"/>
  </r>
  <r>
    <n v="79936"/>
    <x v="1"/>
    <x v="1"/>
    <s v=""/>
    <s v="Beverages/Juice"/>
    <n v="391622162"/>
    <s v="https://www.walmart.com/ip/Apple-Juice"/>
    <x v="15"/>
    <s v="Mott's"/>
    <n v="3.49"/>
    <n v="3.4572193540123477"/>
    <n v="64"/>
    <s v="Regular"/>
    <d v="2022-07-19T00:00:00"/>
    <n v="7"/>
    <s v="Summer"/>
    <n v="0"/>
    <n v="1"/>
    <n v="0"/>
    <x v="0"/>
    <n v="0"/>
    <n v="1.501852701754163"/>
    <x v="7"/>
    <n v="25"/>
    <n v="0"/>
    <n v="3.5000735392161566"/>
    <n v="3.5000735392161566"/>
  </r>
  <r>
    <n v="79936"/>
    <x v="0"/>
    <x v="0"/>
    <s v=""/>
    <s v="Deli/Prepared Meals"/>
    <n v="393706843"/>
    <s v="https://www.walmart.com/ip/Chicken-Alfredo"/>
    <x v="0"/>
    <s v="Stouffer's"/>
    <n v="4.99"/>
    <n v="4.8473981882879551"/>
    <n v="12"/>
    <s v="Regular"/>
    <d v="2022-01-05T00:00:00"/>
    <n v="1"/>
    <s v="Winter"/>
    <n v="1"/>
    <n v="0"/>
    <n v="0"/>
    <x v="0"/>
    <n v="0"/>
    <n v="1.7900914121273581"/>
    <x v="0"/>
    <n v="33"/>
    <n v="1"/>
    <n v="4.9978058174864675"/>
    <n v="4.9978058174864675"/>
  </r>
  <r>
    <n v="90001"/>
    <x v="4"/>
    <x v="12"/>
    <s v=""/>
    <s v="Snacks/Nuts &amp; Seeds"/>
    <n v="107452014"/>
    <s v="https://www.walmart.com/ip/Sunflower-Seeds"/>
    <x v="19"/>
    <s v="David"/>
    <n v="3.49"/>
    <n v="3.5293873218164746"/>
    <n v="8"/>
    <s v="Regular"/>
    <d v="2022-01-27T00:00:00"/>
    <n v="1"/>
    <s v="Winter"/>
    <n v="1"/>
    <n v="0"/>
    <n v="0"/>
    <x v="0"/>
    <n v="0"/>
    <n v="1.501852701754163"/>
    <x v="7"/>
    <n v="27"/>
    <n v="0"/>
    <n v="3.5000735392161566"/>
    <n v="3.5000735392161566"/>
  </r>
  <r>
    <n v="90001"/>
    <x v="2"/>
    <x v="4"/>
    <s v=""/>
    <s v="Bakery/Pastries"/>
    <n v="967841641"/>
    <s v="https://www.walmart.com/ip/Danish-Pastry"/>
    <x v="4"/>
    <s v="Entenmann's"/>
    <n v="4.99"/>
    <n v="5.0729323772582866"/>
    <n v="12"/>
    <s v="Regular"/>
    <d v="2022-06-29T00:00:00"/>
    <n v="6"/>
    <s v="Summer"/>
    <n v="0"/>
    <n v="1"/>
    <n v="0"/>
    <x v="0"/>
    <n v="0"/>
    <n v="1.7900914121273581"/>
    <x v="0"/>
    <n v="32"/>
    <n v="1"/>
    <n v="4.9978058174864675"/>
    <n v="4.9978058174864675"/>
  </r>
  <r>
    <n v="90001"/>
    <x v="0"/>
    <x v="0"/>
    <s v=""/>
    <s v="Deli/Prepared Meals"/>
    <n v="795927022"/>
    <s v="https://www.walmart.com/ip/Beef-Stroganoff"/>
    <x v="27"/>
    <s v="Stouffer's"/>
    <n v="4.99"/>
    <n v="4.9268348475486361"/>
    <n v="12"/>
    <s v="Regular"/>
    <d v="2022-03-24T00:00:00"/>
    <n v="3"/>
    <s v="Spring"/>
    <n v="0"/>
    <n v="0"/>
    <n v="0"/>
    <x v="0"/>
    <n v="0"/>
    <n v="1.7900914121273581"/>
    <x v="0"/>
    <n v="33"/>
    <n v="1"/>
    <n v="4.9978058174864675"/>
    <n v="4.9978058174864675"/>
  </r>
  <r>
    <n v="79936"/>
    <x v="4"/>
    <x v="12"/>
    <s v=""/>
    <s v="Snacks/Nuts &amp; Seeds"/>
    <n v="870951214"/>
    <s v="https://www.walmart.com/ip/Almonds"/>
    <x v="23"/>
    <s v="Blue Diamond"/>
    <n v="5.99"/>
    <n v="6.0191202755138038"/>
    <n v="6"/>
    <s v="Regular"/>
    <d v="2022-06-19T00:00:00"/>
    <n v="6"/>
    <s v="Summer"/>
    <n v="0"/>
    <n v="1"/>
    <n v="0"/>
    <x v="0"/>
    <n v="0"/>
    <n v="1.944480556245719"/>
    <x v="2"/>
    <n v="26"/>
    <n v="1"/>
    <n v="5.9996561724922932"/>
    <n v="5.9996561724922932"/>
  </r>
  <r>
    <n v="60601"/>
    <x v="4"/>
    <x v="12"/>
    <s v=""/>
    <s v="Snacks/Nuts &amp; Seeds"/>
    <n v="801073261"/>
    <s v="https://www.walmart.com/ip/Sunflower-Seeds"/>
    <x v="19"/>
    <s v="David"/>
    <n v="3.49"/>
    <n v="3.4536426705084975"/>
    <n v="8"/>
    <s v="Regular"/>
    <d v="2022-07-26T00:00:00"/>
    <n v="7"/>
    <s v="Summer"/>
    <n v="0"/>
    <n v="1"/>
    <n v="0"/>
    <x v="0"/>
    <n v="0"/>
    <n v="1.501852701754163"/>
    <x v="7"/>
    <n v="27"/>
    <n v="0"/>
    <n v="3.5000735392161566"/>
    <n v="3.5000735392161566"/>
  </r>
  <r>
    <n v="30301"/>
    <x v="1"/>
    <x v="1"/>
    <s v=""/>
    <s v="Beverages/Juice"/>
    <n v="686457968"/>
    <s v="https://www.walmart.com/ip/Orange-Juice"/>
    <x v="1"/>
    <s v="Tropicana"/>
    <n v="3.99"/>
    <n v="3.9715967600801001"/>
    <n v="64"/>
    <s v="Regular"/>
    <d v="2022-05-23T00:00:00"/>
    <n v="5"/>
    <s v="Spring"/>
    <n v="0"/>
    <n v="0"/>
    <n v="0"/>
    <x v="0"/>
    <n v="0"/>
    <n v="1.6074359097634274"/>
    <x v="1"/>
    <n v="29"/>
    <n v="0"/>
    <n v="3.9752698886926394"/>
    <n v="3.9752698886926394"/>
  </r>
  <r>
    <n v="30301"/>
    <x v="2"/>
    <x v="13"/>
    <s v=""/>
    <s v="Bakery/Bread"/>
    <n v="440148777"/>
    <s v="https://www.walmart.com/ip/White-Bread"/>
    <x v="21"/>
    <s v="Wonder"/>
    <n v="2.4900000000000002"/>
    <n v="2.241217794243767"/>
    <n v="20"/>
    <s v="Regular"/>
    <d v="2022-08-01T00:00:00"/>
    <n v="8"/>
    <s v="Summer"/>
    <n v="0"/>
    <n v="1"/>
    <n v="0"/>
    <x v="0"/>
    <n v="0"/>
    <n v="1.2499017362143359"/>
    <x v="3"/>
    <n v="25"/>
    <n v="0"/>
    <n v="2.4854061233291258"/>
    <n v="2.4854061233291258"/>
  </r>
  <r>
    <n v="90001"/>
    <x v="0"/>
    <x v="8"/>
    <s v=""/>
    <s v="Deli/Cheese"/>
    <n v="979004987"/>
    <s v="https://www.walmart.com/ip/Mozzarella-Cheese"/>
    <x v="9"/>
    <s v="Sargento"/>
    <n v="3.49"/>
    <n v="3.4678218596283865"/>
    <n v="8"/>
    <s v="Regular"/>
    <d v="2022-11-14T00:00:00"/>
    <n v="11"/>
    <s v="Fall"/>
    <n v="0"/>
    <n v="0"/>
    <n v="0"/>
    <x v="0"/>
    <n v="0"/>
    <n v="1.501852701754163"/>
    <x v="7"/>
    <n v="32"/>
    <n v="0"/>
    <n v="3.5000735392161566"/>
    <n v="3.5000735392161566"/>
  </r>
  <r>
    <n v="30301"/>
    <x v="3"/>
    <x v="7"/>
    <s v=""/>
    <s v="Frozen Foods/Frozen Meals"/>
    <n v="893432405"/>
    <s v="https://www.walmart.com/ip/Frozen-Burritos"/>
    <x v="7"/>
    <s v="El Monterey"/>
    <n v="7.49"/>
    <n v="7.5869369302408058"/>
    <n v="10"/>
    <s v="Regular"/>
    <d v="2022-03-28T00:00:00"/>
    <n v="3"/>
    <s v="Spring"/>
    <n v="0"/>
    <n v="0"/>
    <n v="0"/>
    <x v="0"/>
    <n v="0"/>
    <n v="2.1388890003232559"/>
    <x v="5"/>
    <n v="36"/>
    <n v="1"/>
    <n v="7.3254025293094545"/>
    <n v="7.3254025293094545"/>
  </r>
  <r>
    <n v="60601"/>
    <x v="1"/>
    <x v="1"/>
    <s v=""/>
    <s v="Beverages/Juice"/>
    <n v="951751624"/>
    <s v="https://www.walmart.com/ip/Orange-Juice"/>
    <x v="1"/>
    <s v="Tropicana"/>
    <n v="3.99"/>
    <n v="3.9268597444433442"/>
    <n v="64"/>
    <s v="Regular"/>
    <d v="2022-06-17T00:00:00"/>
    <n v="6"/>
    <s v="Summer"/>
    <n v="0"/>
    <n v="1"/>
    <n v="0"/>
    <x v="0"/>
    <n v="0"/>
    <n v="1.6074359097634274"/>
    <x v="1"/>
    <n v="29"/>
    <n v="0"/>
    <n v="3.9752698886926394"/>
    <n v="3.9752698886926394"/>
  </r>
  <r>
    <n v="30301"/>
    <x v="2"/>
    <x v="2"/>
    <s v=""/>
    <s v="Bakery/Cakes"/>
    <n v="426018514"/>
    <s v="https://www.walmart.com/ip/Chocolate-Cake"/>
    <x v="20"/>
    <s v="Betty Crocker"/>
    <n v="5.99"/>
    <n v="5.9952526368215322"/>
    <n v="15"/>
    <s v="Regular"/>
    <d v="2022-02-10T00:00:00"/>
    <n v="2"/>
    <s v="Winter"/>
    <n v="1"/>
    <n v="0"/>
    <n v="0"/>
    <x v="0"/>
    <n v="0"/>
    <n v="1.944480556245719"/>
    <x v="2"/>
    <n v="35"/>
    <n v="1"/>
    <n v="5.9996561724922932"/>
    <n v="5.9996561724922932"/>
  </r>
  <r>
    <n v="90001"/>
    <x v="3"/>
    <x v="5"/>
    <s v=""/>
    <s v="Frozen Foods/Frozen Vegetables"/>
    <n v="786687861"/>
    <s v="https://www.walmart.com/ip/Spinach"/>
    <x v="18"/>
    <s v="Green Giant"/>
    <n v="2.4900000000000002"/>
    <n v="2.4144049293308081"/>
    <n v="16"/>
    <s v="Regular"/>
    <d v="2022-12-29T00:00:00"/>
    <n v="12"/>
    <s v="Winter"/>
    <n v="1"/>
    <n v="0"/>
    <n v="0"/>
    <x v="0"/>
    <n v="0"/>
    <n v="1.2499017362143359"/>
    <x v="3"/>
    <n v="26"/>
    <n v="0"/>
    <n v="2.4854061233291258"/>
    <n v="2.4854061233291258"/>
  </r>
  <r>
    <n v="10001"/>
    <x v="2"/>
    <x v="2"/>
    <s v=""/>
    <s v="Bakery/Cakes"/>
    <n v="456209573"/>
    <s v="https://www.walmart.com/ip/Chocolate-Cake"/>
    <x v="20"/>
    <s v="Betty Crocker"/>
    <n v="5.99"/>
    <n v="6.0260441676292773"/>
    <n v="15"/>
    <s v="Regular"/>
    <d v="2022-03-09T00:00:00"/>
    <n v="3"/>
    <s v="Spring"/>
    <n v="0"/>
    <n v="0"/>
    <n v="0"/>
    <x v="0"/>
    <n v="0"/>
    <n v="1.944480556245719"/>
    <x v="2"/>
    <n v="35"/>
    <n v="1"/>
    <n v="5.9996561724922932"/>
    <n v="5.9996561724922932"/>
  </r>
  <r>
    <n v="30301"/>
    <x v="1"/>
    <x v="14"/>
    <s v=""/>
    <s v="Beverages/Water"/>
    <n v="172487598"/>
    <s v="https://www.walmart.com/ip/Spring-Water"/>
    <x v="22"/>
    <s v="Poland Spring"/>
    <n v="4.99"/>
    <n v="4.9683476802463833"/>
    <n v="24"/>
    <s v="Regular"/>
    <d v="2022-01-28T00:00:00"/>
    <n v="1"/>
    <s v="Winter"/>
    <n v="1"/>
    <n v="0"/>
    <n v="0"/>
    <x v="0"/>
    <n v="0"/>
    <n v="1.7900914121273581"/>
    <x v="0"/>
    <n v="35"/>
    <n v="1"/>
    <n v="4.9978058174864675"/>
    <n v="4.9978058174864675"/>
  </r>
  <r>
    <n v="90001"/>
    <x v="1"/>
    <x v="1"/>
    <s v=""/>
    <s v="Beverages/Juice"/>
    <n v="783222174"/>
    <s v="https://www.walmart.com/ip/Orange-Juice"/>
    <x v="1"/>
    <s v="Tropicana"/>
    <n v="3.99"/>
    <n v="3.8960758459317995"/>
    <n v="64"/>
    <s v="Regular"/>
    <d v="2022-10-14T00:00:00"/>
    <n v="10"/>
    <s v="Fall"/>
    <n v="0"/>
    <n v="0"/>
    <n v="0"/>
    <x v="0"/>
    <n v="0"/>
    <n v="1.6074359097634274"/>
    <x v="1"/>
    <n v="29"/>
    <n v="0"/>
    <n v="3.9752698886926394"/>
    <n v="3.9752698886926394"/>
  </r>
  <r>
    <n v="90001"/>
    <x v="3"/>
    <x v="7"/>
    <s v=""/>
    <s v="Frozen Foods/Frozen Meals"/>
    <n v="811380834"/>
    <s v="https://www.walmart.com/ip/Frozen-Burritos"/>
    <x v="7"/>
    <s v="El Monterey"/>
    <n v="7.49"/>
    <n v="7.6232551467665131"/>
    <n v="10"/>
    <s v="Regular"/>
    <d v="2022-04-20T00:00:00"/>
    <n v="4"/>
    <s v="Spring"/>
    <n v="0"/>
    <n v="0"/>
    <n v="0"/>
    <x v="0"/>
    <n v="0"/>
    <n v="2.1388890003232559"/>
    <x v="5"/>
    <n v="36"/>
    <n v="1"/>
    <n v="7.3254025293094545"/>
    <n v="7.3254025293094545"/>
  </r>
  <r>
    <n v="60601"/>
    <x v="1"/>
    <x v="6"/>
    <s v=""/>
    <s v="Beverages/Soda"/>
    <n v="763592293"/>
    <s v="https://www.walmart.com/ip/Lemon-Lime-Soda"/>
    <x v="13"/>
    <s v="Sprite"/>
    <n v="1.99"/>
    <n v="2.0828932013532215"/>
    <n v="2"/>
    <s v="Regular"/>
    <d v="2022-03-24T00:00:00"/>
    <n v="3"/>
    <s v="Spring"/>
    <n v="0"/>
    <n v="0"/>
    <n v="0"/>
    <x v="0"/>
    <n v="0"/>
    <n v="1.0952733874025951"/>
    <x v="4"/>
    <n v="27"/>
    <n v="0"/>
    <n v="1.9838767648863906"/>
    <n v="1.9838767648863906"/>
  </r>
  <r>
    <n v="60601"/>
    <x v="3"/>
    <x v="3"/>
    <s v=""/>
    <s v="Frozen Foods/Ice Cream"/>
    <n v="221157505"/>
    <s v="https://www.walmart.com/ip/Chocolate-Ice-Cream"/>
    <x v="10"/>
    <s v="Breyers"/>
    <n v="6.99"/>
    <n v="6.9295093236071823"/>
    <n v="48"/>
    <s v="Regular"/>
    <d v="2022-05-19T00:00:00"/>
    <n v="5"/>
    <s v="Spring"/>
    <n v="0"/>
    <n v="0"/>
    <n v="1"/>
    <x v="0"/>
    <n v="0"/>
    <n v="2.0781907597781832"/>
    <x v="6"/>
    <n v="34"/>
    <n v="1"/>
    <n v="6.9820860196619643"/>
    <n v="6.9820860196619643"/>
  </r>
  <r>
    <n v="10001"/>
    <x v="4"/>
    <x v="10"/>
    <s v=""/>
    <s v="Snacks/Chips"/>
    <n v="496758951"/>
    <s v="https://www.walmart.com/ip/Tortilla-Chips"/>
    <x v="14"/>
    <s v="Tostitos"/>
    <n v="3.49"/>
    <n v="3.5397788309417781"/>
    <n v="10"/>
    <s v="Regular"/>
    <d v="2022-09-25T00:00:00"/>
    <n v="9"/>
    <s v="Fall"/>
    <n v="0"/>
    <n v="0"/>
    <n v="0"/>
    <x v="0"/>
    <n v="0"/>
    <n v="1.501852701754163"/>
    <x v="7"/>
    <n v="30"/>
    <n v="0"/>
    <n v="3.5000735392161566"/>
    <n v="3.5000735392161566"/>
  </r>
  <r>
    <n v="79936"/>
    <x v="0"/>
    <x v="8"/>
    <s v=""/>
    <s v="Deli/Cheese"/>
    <n v="367589001"/>
    <s v="https://www.walmart.com/ip/Mozzarella-Cheese"/>
    <x v="9"/>
    <s v="Sargento"/>
    <n v="3.49"/>
    <n v="3.5437412002820383"/>
    <n v="8"/>
    <s v="Regular"/>
    <d v="2022-12-12T00:00:00"/>
    <n v="12"/>
    <s v="Winter"/>
    <n v="1"/>
    <n v="0"/>
    <n v="0"/>
    <x v="0"/>
    <n v="0"/>
    <n v="1.501852701754163"/>
    <x v="7"/>
    <n v="32"/>
    <n v="0"/>
    <n v="3.5000735392161566"/>
    <n v="3.5000735392161566"/>
  </r>
  <r>
    <n v="30301"/>
    <x v="0"/>
    <x v="11"/>
    <s v=""/>
    <s v="Deli/Hummus, Dips, &amp; Salsa"/>
    <n v="703443358"/>
    <s v="https://www.walmart.com/ip/Classic-Hummus"/>
    <x v="29"/>
    <s v="Marketside"/>
    <n v="2.67"/>
    <n v="2.7342301235011175"/>
    <n v="10"/>
    <s v="Regular"/>
    <d v="2022-05-13T00:00:00"/>
    <n v="5"/>
    <s v="Spring"/>
    <n v="0"/>
    <n v="0"/>
    <n v="0"/>
    <x v="0"/>
    <n v="0"/>
    <n v="1.3001916620664788"/>
    <x v="9"/>
    <n v="32"/>
    <n v="0"/>
    <n v="2.6714230092452333"/>
    <n v="2.6714230092452333"/>
  </r>
  <r>
    <n v="10001"/>
    <x v="0"/>
    <x v="0"/>
    <s v=""/>
    <s v="Deli/Prepared Meals"/>
    <n v="412388305"/>
    <s v="https://www.walmart.com/ip/Chicken-Alfredo"/>
    <x v="0"/>
    <s v="Stouffer's"/>
    <n v="4.99"/>
    <n v="4.8205744104004928"/>
    <n v="12"/>
    <s v="Regular"/>
    <d v="2022-03-08T00:00:00"/>
    <n v="3"/>
    <s v="Spring"/>
    <n v="0"/>
    <n v="0"/>
    <n v="0"/>
    <x v="0"/>
    <n v="0"/>
    <n v="1.7900914121273581"/>
    <x v="0"/>
    <n v="33"/>
    <n v="1"/>
    <n v="4.9978058174864675"/>
    <n v="4.9978058174864675"/>
  </r>
  <r>
    <n v="30301"/>
    <x v="1"/>
    <x v="14"/>
    <s v=""/>
    <s v="Beverages/Water"/>
    <n v="341550477"/>
    <s v="https://www.walmart.com/ip/Spring-Water"/>
    <x v="22"/>
    <s v="Poland Spring"/>
    <n v="4.99"/>
    <n v="5.0906606541032628"/>
    <n v="24"/>
    <s v="Regular"/>
    <d v="2022-07-26T00:00:00"/>
    <n v="7"/>
    <s v="Summer"/>
    <n v="0"/>
    <n v="1"/>
    <n v="0"/>
    <x v="0"/>
    <n v="0"/>
    <n v="1.7900914121273581"/>
    <x v="0"/>
    <n v="35"/>
    <n v="1"/>
    <n v="4.9978058174864675"/>
    <n v="4.9978058174864675"/>
  </r>
  <r>
    <n v="60601"/>
    <x v="1"/>
    <x v="14"/>
    <s v=""/>
    <s v="Beverages/Water"/>
    <n v="921814763"/>
    <s v="https://www.walmart.com/ip/Spring-Water"/>
    <x v="22"/>
    <s v="Poland Spring"/>
    <n v="4.99"/>
    <n v="4.9330301037074271"/>
    <n v="24"/>
    <s v="Regular"/>
    <d v="2022-11-03T00:00:00"/>
    <n v="11"/>
    <s v="Fall"/>
    <n v="0"/>
    <n v="0"/>
    <n v="0"/>
    <x v="0"/>
    <n v="0"/>
    <n v="1.7900914121273581"/>
    <x v="0"/>
    <n v="35"/>
    <n v="1"/>
    <n v="4.9978058174864675"/>
    <n v="4.9978058174864675"/>
  </r>
  <r>
    <n v="10001"/>
    <x v="2"/>
    <x v="13"/>
    <s v=""/>
    <s v="Bakery/Bread"/>
    <n v="298209812"/>
    <s v="https://www.walmart.com/ip/Whole-Wheat-Bread"/>
    <x v="30"/>
    <s v="Arnold"/>
    <n v="2.99"/>
    <n v="2.9542172066558736"/>
    <n v="20"/>
    <s v="Regular"/>
    <d v="2022-09-28T00:00:00"/>
    <n v="9"/>
    <s v="Fall"/>
    <n v="0"/>
    <n v="0"/>
    <n v="0"/>
    <x v="0"/>
    <n v="0"/>
    <n v="1.3837912309017721"/>
    <x v="10"/>
    <n v="31"/>
    <n v="0"/>
    <n v="2.9815444673591451"/>
    <n v="2.9815444673591451"/>
  </r>
  <r>
    <n v="79936"/>
    <x v="1"/>
    <x v="14"/>
    <s v=""/>
    <s v="Beverages/Water"/>
    <n v="750403355"/>
    <s v="https://www.walmart.com/ip/Spring-Water"/>
    <x v="22"/>
    <s v="Poland Spring"/>
    <n v="4.99"/>
    <n v="5.2537881752260205"/>
    <n v="24"/>
    <s v="Regular"/>
    <d v="2022-12-26T00:00:00"/>
    <n v="12"/>
    <s v="Winter"/>
    <n v="1"/>
    <n v="0"/>
    <n v="0"/>
    <x v="0"/>
    <n v="0"/>
    <n v="1.7900914121273581"/>
    <x v="0"/>
    <n v="35"/>
    <n v="1"/>
    <n v="4.9978058174864675"/>
    <n v="4.9978058174864675"/>
  </r>
  <r>
    <n v="30301"/>
    <x v="0"/>
    <x v="0"/>
    <s v=""/>
    <s v="Deli/Prepared Meals"/>
    <n v="552786605"/>
    <s v="https://www.walmart.com/ip/Beef-Stroganoff"/>
    <x v="27"/>
    <s v="Stouffer's"/>
    <n v="4.99"/>
    <n v="5.0201873380721018"/>
    <n v="12"/>
    <s v="Regular"/>
    <d v="2022-11-21T00:00:00"/>
    <n v="11"/>
    <s v="Fall"/>
    <n v="0"/>
    <n v="0"/>
    <n v="0"/>
    <x v="0"/>
    <n v="0"/>
    <n v="1.7900914121273581"/>
    <x v="0"/>
    <n v="33"/>
    <n v="1"/>
    <n v="4.9978058174864675"/>
    <n v="4.9978058174864675"/>
  </r>
  <r>
    <n v="79936"/>
    <x v="1"/>
    <x v="14"/>
    <s v=""/>
    <s v="Beverages/Water"/>
    <n v="305128212"/>
    <s v="https://www.walmart.com/ip/Spring-Water"/>
    <x v="22"/>
    <s v="Poland Spring"/>
    <n v="4.99"/>
    <n v="4.9513677524552824"/>
    <n v="24"/>
    <s v="Regular"/>
    <d v="2022-07-31T00:00:00"/>
    <n v="7"/>
    <s v="Summer"/>
    <n v="0"/>
    <n v="1"/>
    <n v="0"/>
    <x v="0"/>
    <n v="0"/>
    <n v="1.7900914121273581"/>
    <x v="0"/>
    <n v="35"/>
    <n v="1"/>
    <n v="4.9978058174864675"/>
    <n v="4.9978058174864675"/>
  </r>
  <r>
    <n v="30301"/>
    <x v="0"/>
    <x v="8"/>
    <s v=""/>
    <s v="Deli/Cheese"/>
    <n v="335339239"/>
    <s v="https://www.walmart.com/ip/Cheddar-Cheese"/>
    <x v="24"/>
    <s v="Kraft"/>
    <n v="3.49"/>
    <n v="3.2694705627244094"/>
    <n v="8"/>
    <s v="Regular"/>
    <d v="2022-01-14T00:00:00"/>
    <n v="1"/>
    <s v="Winter"/>
    <n v="1"/>
    <n v="0"/>
    <n v="0"/>
    <x v="0"/>
    <n v="0"/>
    <n v="1.501852701754163"/>
    <x v="7"/>
    <n v="26"/>
    <n v="0"/>
    <n v="3.5000735392161566"/>
    <n v="3.5000735392161566"/>
  </r>
  <r>
    <n v="60601"/>
    <x v="4"/>
    <x v="12"/>
    <s v=""/>
    <s v="Snacks/Nuts &amp; Seeds"/>
    <n v="847293162"/>
    <s v="https://www.walmart.com/ip/Sunflower-Seeds"/>
    <x v="19"/>
    <s v="David"/>
    <n v="3.49"/>
    <n v="3.6289764133946356"/>
    <n v="8"/>
    <s v="Regular"/>
    <d v="2022-02-14T00:00:00"/>
    <n v="2"/>
    <s v="Winter"/>
    <n v="1"/>
    <n v="0"/>
    <n v="0"/>
    <x v="0"/>
    <n v="0"/>
    <n v="1.501852701754163"/>
    <x v="7"/>
    <n v="27"/>
    <n v="0"/>
    <n v="3.5000735392161566"/>
    <n v="3.5000735392161566"/>
  </r>
  <r>
    <n v="30301"/>
    <x v="1"/>
    <x v="14"/>
    <s v=""/>
    <s v="Beverages/Water"/>
    <n v="206455447"/>
    <s v="https://www.walmart.com/ip/Spring-Water"/>
    <x v="22"/>
    <s v="Poland Spring"/>
    <n v="4.99"/>
    <n v="4.8554790329191402"/>
    <n v="24"/>
    <s v="Regular"/>
    <d v="2022-09-02T00:00:00"/>
    <n v="9"/>
    <s v="Fall"/>
    <n v="0"/>
    <n v="0"/>
    <n v="0"/>
    <x v="0"/>
    <n v="0"/>
    <n v="1.7900914121273581"/>
    <x v="0"/>
    <n v="35"/>
    <n v="1"/>
    <n v="4.9978058174864675"/>
    <n v="4.9978058174864675"/>
  </r>
  <r>
    <n v="90001"/>
    <x v="3"/>
    <x v="7"/>
    <s v=""/>
    <s v="Frozen Foods/Frozen Meals"/>
    <n v="442968811"/>
    <s v="https://www.walmart.com/ip/Frozen-Burritos"/>
    <x v="7"/>
    <s v="El Monterey"/>
    <n v="7.49"/>
    <n v="7.3896561096500495"/>
    <n v="10"/>
    <s v="Regular"/>
    <d v="2022-01-09T00:00:00"/>
    <n v="1"/>
    <s v="Winter"/>
    <n v="1"/>
    <n v="0"/>
    <n v="0"/>
    <x v="0"/>
    <n v="0"/>
    <n v="2.1388890003232559"/>
    <x v="5"/>
    <n v="36"/>
    <n v="1"/>
    <n v="7.3254025293094545"/>
    <n v="7.3254025293094545"/>
  </r>
  <r>
    <n v="79936"/>
    <x v="3"/>
    <x v="7"/>
    <s v=""/>
    <s v="Frozen Foods/Frozen Meals"/>
    <n v="258233340"/>
    <s v="https://www.walmart.com/ip/Frozen-Pizza"/>
    <x v="8"/>
    <s v="DiGiorno"/>
    <n v="6.99"/>
    <n v="6.9568647700912152"/>
    <n v="30"/>
    <s v="Regular"/>
    <d v="2022-08-05T00:00:00"/>
    <n v="8"/>
    <s v="Summer"/>
    <n v="0"/>
    <n v="1"/>
    <n v="0"/>
    <x v="0"/>
    <n v="0"/>
    <n v="2.0781907597781832"/>
    <x v="6"/>
    <n v="28"/>
    <n v="1"/>
    <n v="6.9820860196619643"/>
    <n v="6.9820860196619643"/>
  </r>
  <r>
    <n v="79936"/>
    <x v="0"/>
    <x v="0"/>
    <s v=""/>
    <s v="Deli/Prepared Meals"/>
    <n v="863954200"/>
    <s v="https://www.walmart.com/ip/Beef-Stroganoff"/>
    <x v="27"/>
    <s v="Stouffer's"/>
    <n v="4.99"/>
    <n v="5.1316411791700292"/>
    <n v="12"/>
    <s v="Regular"/>
    <d v="2022-07-12T00:00:00"/>
    <n v="7"/>
    <s v="Summer"/>
    <n v="0"/>
    <n v="1"/>
    <n v="0"/>
    <x v="0"/>
    <n v="0"/>
    <n v="1.7900914121273581"/>
    <x v="0"/>
    <n v="33"/>
    <n v="1"/>
    <n v="4.9978058174864675"/>
    <n v="4.9978058174864675"/>
  </r>
  <r>
    <n v="30301"/>
    <x v="0"/>
    <x v="8"/>
    <s v=""/>
    <s v="Deli/Cheese"/>
    <n v="542339446"/>
    <s v="https://www.walmart.com/ip/Cheddar-Cheese"/>
    <x v="24"/>
    <s v="Kraft"/>
    <n v="3.49"/>
    <n v="3.5673239986665761"/>
    <n v="8"/>
    <s v="Regular"/>
    <d v="2022-11-07T00:00:00"/>
    <n v="11"/>
    <s v="Fall"/>
    <n v="0"/>
    <n v="0"/>
    <n v="0"/>
    <x v="0"/>
    <n v="0"/>
    <n v="1.501852701754163"/>
    <x v="7"/>
    <n v="26"/>
    <n v="0"/>
    <n v="3.5000735392161566"/>
    <n v="3.5000735392161566"/>
  </r>
  <r>
    <n v="10001"/>
    <x v="3"/>
    <x v="3"/>
    <s v=""/>
    <s v="Frozen Foods/Ice Cream"/>
    <n v="268672328"/>
    <s v="https://www.walmart.com/ip/Vanilla-Ice-Cream"/>
    <x v="3"/>
    <s v="Haagen-Dazs"/>
    <n v="4.99"/>
    <n v="4.9742162490159743"/>
    <n v="14"/>
    <s v="Regular"/>
    <d v="2022-05-19T00:00:00"/>
    <n v="5"/>
    <s v="Spring"/>
    <n v="0"/>
    <n v="0"/>
    <n v="1"/>
    <x v="0"/>
    <n v="0"/>
    <n v="1.7900914121273581"/>
    <x v="0"/>
    <n v="36"/>
    <n v="1"/>
    <n v="4.9978058174864675"/>
    <n v="4.9978058174864675"/>
  </r>
  <r>
    <n v="10001"/>
    <x v="1"/>
    <x v="1"/>
    <s v=""/>
    <s v="Beverages/Juice"/>
    <n v="190987681"/>
    <s v="https://www.walmart.com/ip/Apple-Juice"/>
    <x v="15"/>
    <s v="Mott's"/>
    <n v="3.49"/>
    <n v="3.5208292063638824"/>
    <n v="64"/>
    <s v="Regular"/>
    <d v="2022-06-06T00:00:00"/>
    <n v="6"/>
    <s v="Summer"/>
    <n v="0"/>
    <n v="1"/>
    <n v="0"/>
    <x v="0"/>
    <n v="0"/>
    <n v="1.501852701754163"/>
    <x v="7"/>
    <n v="25"/>
    <n v="0"/>
    <n v="3.5000735392161566"/>
    <n v="3.5000735392161566"/>
  </r>
  <r>
    <n v="90001"/>
    <x v="3"/>
    <x v="3"/>
    <s v=""/>
    <s v="Frozen Foods/Ice Cream"/>
    <n v="649338537"/>
    <s v="https://www.walmart.com/ip/Chocolate-Ice-Cream"/>
    <x v="10"/>
    <s v="Breyers"/>
    <n v="6.99"/>
    <n v="6.9299614307128898"/>
    <n v="48"/>
    <s v="Summer Premium"/>
    <d v="2022-07-26T00:00:00"/>
    <n v="7"/>
    <s v="Summer"/>
    <n v="0"/>
    <n v="1"/>
    <n v="1"/>
    <x v="0"/>
    <n v="0"/>
    <n v="2.0781907597781832"/>
    <x v="6"/>
    <n v="34"/>
    <n v="1"/>
    <n v="6.9820860196619643"/>
    <n v="7.6802946216281613"/>
  </r>
  <r>
    <n v="60601"/>
    <x v="4"/>
    <x v="10"/>
    <s v=""/>
    <s v="Snacks/Chips"/>
    <n v="422175986"/>
    <s v="https://www.walmart.com/ip/Potato-Chips"/>
    <x v="28"/>
    <s v="Lay's"/>
    <n v="2.99"/>
    <n v="3.0039653689565351"/>
    <n v="8"/>
    <s v="Regular"/>
    <d v="2022-10-20T00:00:00"/>
    <n v="10"/>
    <s v="Fall"/>
    <n v="0"/>
    <n v="0"/>
    <n v="0"/>
    <x v="0"/>
    <n v="0"/>
    <n v="1.3837912309017721"/>
    <x v="10"/>
    <n v="24"/>
    <n v="0"/>
    <n v="2.9815444673591451"/>
    <n v="2.9815444673591451"/>
  </r>
  <r>
    <n v="79936"/>
    <x v="3"/>
    <x v="5"/>
    <s v=""/>
    <s v="Frozen Foods/Frozen Vegetables"/>
    <n v="119189368"/>
    <s v="https://www.walmart.com/ip/Mixed-Vegetables"/>
    <x v="5"/>
    <s v="Birds Eye"/>
    <n v="2.4900000000000002"/>
    <n v="2.4973336744778138"/>
    <n v="16"/>
    <s v="Regular"/>
    <d v="2022-05-01T00:00:00"/>
    <n v="5"/>
    <s v="Spring"/>
    <n v="0"/>
    <n v="0"/>
    <n v="0"/>
    <x v="0"/>
    <n v="0"/>
    <n v="1.2499017362143359"/>
    <x v="3"/>
    <n v="33"/>
    <n v="0"/>
    <n v="2.4854061233291258"/>
    <n v="2.4854061233291258"/>
  </r>
  <r>
    <n v="30301"/>
    <x v="1"/>
    <x v="14"/>
    <s v=""/>
    <s v="Beverages/Water"/>
    <n v="112618705"/>
    <s v="https://www.walmart.com/ip/Purified-Water"/>
    <x v="26"/>
    <s v="Nestle"/>
    <n v="4.99"/>
    <n v="5.0868769895681352"/>
    <n v="24"/>
    <s v="Regular"/>
    <d v="2022-09-01T00:00:00"/>
    <n v="9"/>
    <s v="Fall"/>
    <n v="0"/>
    <n v="0"/>
    <n v="0"/>
    <x v="0"/>
    <n v="0"/>
    <n v="1.7900914121273581"/>
    <x v="0"/>
    <n v="30"/>
    <n v="1"/>
    <n v="4.9978058174864675"/>
    <n v="4.9978058174864675"/>
  </r>
  <r>
    <n v="10001"/>
    <x v="2"/>
    <x v="4"/>
    <s v=""/>
    <s v="Bakery/Pastries"/>
    <n v="352127349"/>
    <s v="https://www.walmart.com/ip/Danish-Pastry"/>
    <x v="4"/>
    <s v="Entenmann's"/>
    <n v="4.99"/>
    <n v="5.0867178122438954"/>
    <n v="12"/>
    <s v="Regular"/>
    <d v="2022-09-12T00:00:00"/>
    <n v="9"/>
    <s v="Fall"/>
    <n v="0"/>
    <n v="0"/>
    <n v="0"/>
    <x v="0"/>
    <n v="0"/>
    <n v="1.7900914121273581"/>
    <x v="0"/>
    <n v="32"/>
    <n v="1"/>
    <n v="4.9978058174864675"/>
    <n v="4.9978058174864675"/>
  </r>
  <r>
    <n v="60601"/>
    <x v="0"/>
    <x v="0"/>
    <s v=""/>
    <s v="Deli/Prepared Meals"/>
    <n v="231270044"/>
    <s v="https://www.walmart.com/ip/Chicken-Alfredo"/>
    <x v="0"/>
    <s v="Stouffer's"/>
    <n v="4.99"/>
    <n v="5.0393977382205648"/>
    <n v="12"/>
    <s v="Regular"/>
    <d v="2022-05-31T00:00:00"/>
    <n v="5"/>
    <s v="Spring"/>
    <n v="0"/>
    <n v="0"/>
    <n v="0"/>
    <x v="0"/>
    <n v="0"/>
    <n v="1.7900914121273581"/>
    <x v="0"/>
    <n v="33"/>
    <n v="1"/>
    <n v="4.9978058174864675"/>
    <n v="4.9978058174864675"/>
  </r>
  <r>
    <n v="30301"/>
    <x v="1"/>
    <x v="14"/>
    <s v=""/>
    <s v="Beverages/Water"/>
    <n v="376724390"/>
    <s v="https://www.walmart.com/ip/Purified-Water"/>
    <x v="26"/>
    <s v="Nestle"/>
    <n v="4.99"/>
    <n v="4.9537652442453899"/>
    <n v="24"/>
    <s v="Regular"/>
    <d v="2022-01-20T00:00:00"/>
    <n v="1"/>
    <s v="Winter"/>
    <n v="1"/>
    <n v="0"/>
    <n v="0"/>
    <x v="0"/>
    <n v="0"/>
    <n v="1.7900914121273581"/>
    <x v="0"/>
    <n v="30"/>
    <n v="1"/>
    <n v="4.9978058174864675"/>
    <n v="4.9978058174864675"/>
  </r>
  <r>
    <n v="90001"/>
    <x v="3"/>
    <x v="5"/>
    <s v=""/>
    <s v="Frozen Foods/Frozen Vegetables"/>
    <n v="213230077"/>
    <s v="https://www.walmart.com/ip/Mixed-Vegetables"/>
    <x v="5"/>
    <s v="Birds Eye"/>
    <n v="2.4900000000000002"/>
    <n v="2.5641822294390129"/>
    <n v="16"/>
    <s v="Regular"/>
    <d v="2022-08-20T00:00:00"/>
    <n v="8"/>
    <s v="Summer"/>
    <n v="0"/>
    <n v="1"/>
    <n v="0"/>
    <x v="0"/>
    <n v="0"/>
    <n v="1.2499017362143359"/>
    <x v="3"/>
    <n v="33"/>
    <n v="0"/>
    <n v="2.4854061233291258"/>
    <n v="2.4854061233291258"/>
  </r>
  <r>
    <n v="10001"/>
    <x v="4"/>
    <x v="9"/>
    <s v=""/>
    <s v="Snacks/Cookies"/>
    <n v="984425879"/>
    <s v="https://www.walmart.com/ip/Oatmeal-Raisin-Cookies"/>
    <x v="25"/>
    <s v="Quaker"/>
    <n v="4.29"/>
    <n v="4.2808031533796953"/>
    <n v="12"/>
    <s v="Regular"/>
    <d v="2022-03-30T00:00:00"/>
    <n v="3"/>
    <s v="Spring"/>
    <n v="0"/>
    <n v="0"/>
    <n v="0"/>
    <x v="0"/>
    <n v="0"/>
    <n v="1.665818245870208"/>
    <x v="8"/>
    <n v="36"/>
    <n v="1"/>
    <n v="4.1513472815440711"/>
    <n v="4.1513472815440711"/>
  </r>
  <r>
    <n v="90001"/>
    <x v="0"/>
    <x v="11"/>
    <s v=""/>
    <s v="Deli/Hummus, Dips, &amp; Salsa"/>
    <n v="963646724"/>
    <s v="https://www.walmart.com/ip/Garlic-Hummus"/>
    <x v="16"/>
    <s v="Marketside"/>
    <n v="2.67"/>
    <n v="2.5618085631286864"/>
    <n v="10"/>
    <s v="Regular"/>
    <d v="2022-03-09T00:00:00"/>
    <n v="3"/>
    <s v="Spring"/>
    <n v="0"/>
    <n v="0"/>
    <n v="0"/>
    <x v="0"/>
    <n v="0"/>
    <n v="1.3001916620664788"/>
    <x v="9"/>
    <n v="31"/>
    <n v="0"/>
    <n v="2.6714230092452333"/>
    <n v="2.6714230092452333"/>
  </r>
  <r>
    <n v="30301"/>
    <x v="1"/>
    <x v="14"/>
    <s v=""/>
    <s v="Beverages/Water"/>
    <n v="885302138"/>
    <s v="https://www.walmart.com/ip/Spring-Water"/>
    <x v="22"/>
    <s v="Poland Spring"/>
    <n v="4.99"/>
    <n v="4.9496712208089066"/>
    <n v="24"/>
    <s v="Regular"/>
    <d v="2022-01-14T00:00:00"/>
    <n v="1"/>
    <s v="Winter"/>
    <n v="1"/>
    <n v="0"/>
    <n v="0"/>
    <x v="0"/>
    <n v="0"/>
    <n v="1.7900914121273581"/>
    <x v="0"/>
    <n v="35"/>
    <n v="1"/>
    <n v="4.9978058174864675"/>
    <n v="4.9978058174864675"/>
  </r>
  <r>
    <n v="79936"/>
    <x v="3"/>
    <x v="5"/>
    <s v=""/>
    <s v="Frozen Foods/Frozen Vegetables"/>
    <n v="462830358"/>
    <s v="https://www.walmart.com/ip/Spinach"/>
    <x v="18"/>
    <s v="Green Giant"/>
    <n v="2.4900000000000002"/>
    <n v="2.4984526983784328"/>
    <n v="16"/>
    <s v="Regular"/>
    <d v="2022-07-28T00:00:00"/>
    <n v="7"/>
    <s v="Summer"/>
    <n v="0"/>
    <n v="1"/>
    <n v="0"/>
    <x v="0"/>
    <n v="0"/>
    <n v="1.2499017362143359"/>
    <x v="3"/>
    <n v="26"/>
    <n v="0"/>
    <n v="2.4854061233291258"/>
    <n v="2.4854061233291258"/>
  </r>
  <r>
    <n v="90001"/>
    <x v="4"/>
    <x v="10"/>
    <s v=""/>
    <s v="Snacks/Chips"/>
    <n v="967691603"/>
    <s v="https://www.walmart.com/ip/Tortilla-Chips"/>
    <x v="14"/>
    <s v="Tostitos"/>
    <n v="3.49"/>
    <n v="3.5810215783664749"/>
    <n v="10"/>
    <s v="Regular"/>
    <d v="2022-01-07T00:00:00"/>
    <n v="1"/>
    <s v="Winter"/>
    <n v="1"/>
    <n v="0"/>
    <n v="0"/>
    <x v="0"/>
    <n v="0"/>
    <n v="1.501852701754163"/>
    <x v="7"/>
    <n v="30"/>
    <n v="0"/>
    <n v="3.5000735392161566"/>
    <n v="3.5000735392161566"/>
  </r>
  <r>
    <n v="90001"/>
    <x v="1"/>
    <x v="14"/>
    <s v=""/>
    <s v="Beverages/Water"/>
    <n v="584360992"/>
    <s v="https://www.walmart.com/ip/Purified-Water"/>
    <x v="26"/>
    <s v="Nestle"/>
    <n v="4.99"/>
    <n v="4.9716471827842845"/>
    <n v="24"/>
    <s v="Regular"/>
    <d v="2022-06-06T00:00:00"/>
    <n v="6"/>
    <s v="Summer"/>
    <n v="0"/>
    <n v="1"/>
    <n v="0"/>
    <x v="0"/>
    <n v="0"/>
    <n v="1.7900914121273581"/>
    <x v="0"/>
    <n v="30"/>
    <n v="1"/>
    <n v="4.9978058174864675"/>
    <n v="4.9978058174864675"/>
  </r>
  <r>
    <n v="60601"/>
    <x v="3"/>
    <x v="7"/>
    <s v=""/>
    <s v="Frozen Foods/Frozen Meals"/>
    <n v="628550951"/>
    <s v="https://www.walmart.com/ip/Frozen-Burritos"/>
    <x v="7"/>
    <s v="El Monterey"/>
    <n v="7.49"/>
    <n v="7.3690801288760399"/>
    <n v="10"/>
    <s v="Regular"/>
    <d v="2022-11-19T00:00:00"/>
    <n v="11"/>
    <s v="Fall"/>
    <n v="0"/>
    <n v="0"/>
    <n v="0"/>
    <x v="0"/>
    <n v="0"/>
    <n v="2.1388890003232559"/>
    <x v="5"/>
    <n v="36"/>
    <n v="1"/>
    <n v="7.3254025293094545"/>
    <n v="7.3254025293094545"/>
  </r>
  <r>
    <n v="90001"/>
    <x v="1"/>
    <x v="1"/>
    <s v=""/>
    <s v="Beverages/Juice"/>
    <n v="153732478"/>
    <s v="https://www.walmart.com/ip/Apple-Juice"/>
    <x v="15"/>
    <s v="Mott's"/>
    <n v="3.49"/>
    <n v="3.4956741683296824"/>
    <n v="64"/>
    <s v="Regular"/>
    <d v="2022-05-17T00:00:00"/>
    <n v="5"/>
    <s v="Spring"/>
    <n v="0"/>
    <n v="0"/>
    <n v="0"/>
    <x v="0"/>
    <n v="0"/>
    <n v="1.501852701754163"/>
    <x v="7"/>
    <n v="25"/>
    <n v="0"/>
    <n v="3.5000735392161566"/>
    <n v="3.5000735392161566"/>
  </r>
  <r>
    <n v="79936"/>
    <x v="4"/>
    <x v="12"/>
    <s v=""/>
    <s v="Snacks/Nuts &amp; Seeds"/>
    <n v="585890276"/>
    <s v="https://www.walmart.com/ip/Sunflower-Seeds"/>
    <x v="19"/>
    <s v="David"/>
    <n v="3.49"/>
    <n v="3.5013456040056554"/>
    <n v="8"/>
    <s v="Regular"/>
    <d v="2022-12-20T00:00:00"/>
    <n v="12"/>
    <s v="Winter"/>
    <n v="1"/>
    <n v="0"/>
    <n v="0"/>
    <x v="0"/>
    <n v="0"/>
    <n v="1.501852701754163"/>
    <x v="7"/>
    <n v="27"/>
    <n v="0"/>
    <n v="3.5000735392161566"/>
    <n v="3.5000735392161566"/>
  </r>
  <r>
    <n v="10001"/>
    <x v="0"/>
    <x v="0"/>
    <s v=""/>
    <s v="Deli/Prepared Meals"/>
    <n v="265973557"/>
    <s v="https://www.walmart.com/ip/Chicken-Alfredo"/>
    <x v="0"/>
    <s v="Stouffer's"/>
    <n v="4.99"/>
    <n v="5.0085837628902752"/>
    <n v="12"/>
    <s v="Regular"/>
    <d v="2022-04-11T00:00:00"/>
    <n v="4"/>
    <s v="Spring"/>
    <n v="0"/>
    <n v="0"/>
    <n v="0"/>
    <x v="0"/>
    <n v="0"/>
    <n v="1.7900914121273581"/>
    <x v="0"/>
    <n v="33"/>
    <n v="1"/>
    <n v="4.9978058174864675"/>
    <n v="4.9978058174864675"/>
  </r>
  <r>
    <n v="60601"/>
    <x v="2"/>
    <x v="4"/>
    <s v=""/>
    <s v="Bakery/Pastries"/>
    <n v="558265942"/>
    <s v="https://www.walmart.com/ip/Cinnamon-Rolls"/>
    <x v="12"/>
    <s v="Pillsbury"/>
    <n v="3.49"/>
    <n v="3.5819871515954431"/>
    <n v="8"/>
    <s v="Regular"/>
    <d v="2022-10-28T00:00:00"/>
    <n v="10"/>
    <s v="Fall"/>
    <n v="0"/>
    <n v="0"/>
    <n v="0"/>
    <x v="0"/>
    <n v="0"/>
    <n v="1.501852701754163"/>
    <x v="7"/>
    <n v="30"/>
    <n v="0"/>
    <n v="3.5000735392161566"/>
    <n v="3.5000735392161566"/>
  </r>
  <r>
    <n v="10001"/>
    <x v="0"/>
    <x v="11"/>
    <s v=""/>
    <s v="Deli/Hummus, Dips, &amp; Salsa"/>
    <n v="222757958"/>
    <s v="https://www.walmart.com/ip/Garlic-Hummus"/>
    <x v="16"/>
    <s v="Marketside"/>
    <n v="2.67"/>
    <n v="2.7718923240089897"/>
    <n v="10"/>
    <s v="Regular"/>
    <d v="2022-07-15T00:00:00"/>
    <n v="7"/>
    <s v="Summer"/>
    <n v="0"/>
    <n v="1"/>
    <n v="0"/>
    <x v="0"/>
    <n v="0"/>
    <n v="1.3001916620664788"/>
    <x v="9"/>
    <n v="31"/>
    <n v="0"/>
    <n v="2.6714230092452333"/>
    <n v="2.6714230092452333"/>
  </r>
  <r>
    <n v="10001"/>
    <x v="2"/>
    <x v="2"/>
    <s v=""/>
    <s v="Bakery/Cakes"/>
    <n v="698079868"/>
    <s v="https://www.walmart.com/ip/Chocolate-Cake"/>
    <x v="20"/>
    <s v="Betty Crocker"/>
    <n v="5.99"/>
    <n v="5.9305789127618338"/>
    <n v="15"/>
    <s v="Regular"/>
    <d v="2022-08-02T00:00:00"/>
    <n v="8"/>
    <s v="Summer"/>
    <n v="0"/>
    <n v="1"/>
    <n v="0"/>
    <x v="0"/>
    <n v="0"/>
    <n v="1.944480556245719"/>
    <x v="2"/>
    <n v="35"/>
    <n v="1"/>
    <n v="5.9996561724922932"/>
    <n v="5.9996561724922932"/>
  </r>
  <r>
    <n v="30301"/>
    <x v="3"/>
    <x v="7"/>
    <s v=""/>
    <s v="Frozen Foods/Frozen Meals"/>
    <n v="600644302"/>
    <s v="https://www.walmart.com/ip/Frozen-Pizza"/>
    <x v="8"/>
    <s v="DiGiorno"/>
    <n v="6.99"/>
    <n v="6.9283856541951057"/>
    <n v="30"/>
    <s v="Regular"/>
    <d v="2022-07-28T00:00:00"/>
    <n v="7"/>
    <s v="Summer"/>
    <n v="0"/>
    <n v="1"/>
    <n v="0"/>
    <x v="0"/>
    <n v="0"/>
    <n v="2.0781907597781832"/>
    <x v="6"/>
    <n v="28"/>
    <n v="1"/>
    <n v="6.9820860196619643"/>
    <n v="6.9820860196619643"/>
  </r>
  <r>
    <n v="79936"/>
    <x v="4"/>
    <x v="12"/>
    <s v=""/>
    <s v="Snacks/Nuts &amp; Seeds"/>
    <n v="616782341"/>
    <s v="https://www.walmart.com/ip/Sunflower-Seeds"/>
    <x v="19"/>
    <s v="David"/>
    <n v="3.49"/>
    <n v="3.3859801289044529"/>
    <n v="8"/>
    <s v="Regular"/>
    <d v="2022-08-25T00:00:00"/>
    <n v="8"/>
    <s v="Summer"/>
    <n v="0"/>
    <n v="1"/>
    <n v="0"/>
    <x v="0"/>
    <n v="0"/>
    <n v="1.501852701754163"/>
    <x v="7"/>
    <n v="27"/>
    <n v="0"/>
    <n v="3.5000735392161566"/>
    <n v="3.5000735392161566"/>
  </r>
  <r>
    <n v="79936"/>
    <x v="2"/>
    <x v="2"/>
    <s v=""/>
    <s v="Bakery/Cakes"/>
    <n v="653387233"/>
    <s v="https://www.walmart.com/ip/Chocolate-Cake"/>
    <x v="20"/>
    <s v="Betty Crocker"/>
    <n v="5.99"/>
    <n v="6.0598815670280475"/>
    <n v="15"/>
    <s v="Regular"/>
    <d v="2022-05-31T00:00:00"/>
    <n v="5"/>
    <s v="Spring"/>
    <n v="0"/>
    <n v="0"/>
    <n v="0"/>
    <x v="0"/>
    <n v="0"/>
    <n v="1.944480556245719"/>
    <x v="2"/>
    <n v="35"/>
    <n v="1"/>
    <n v="5.9996561724922932"/>
    <n v="5.9996561724922932"/>
  </r>
  <r>
    <n v="60601"/>
    <x v="2"/>
    <x v="2"/>
    <s v=""/>
    <s v="Bakery/Cakes"/>
    <n v="797693807"/>
    <s v="https://www.walmart.com/ip/Chocolate-Cake"/>
    <x v="20"/>
    <s v="Betty Crocker"/>
    <n v="5.99"/>
    <n v="6.1348820108337714"/>
    <n v="15"/>
    <s v="Regular"/>
    <d v="2022-04-06T00:00:00"/>
    <n v="4"/>
    <s v="Spring"/>
    <n v="0"/>
    <n v="0"/>
    <n v="0"/>
    <x v="0"/>
    <n v="0"/>
    <n v="1.944480556245719"/>
    <x v="2"/>
    <n v="35"/>
    <n v="1"/>
    <n v="5.9996561724922932"/>
    <n v="5.9996561724922932"/>
  </r>
  <r>
    <n v="60601"/>
    <x v="2"/>
    <x v="13"/>
    <s v=""/>
    <s v="Bakery/Bread"/>
    <n v="783108718"/>
    <s v="https://www.walmart.com/ip/Whole-Wheat-Bread"/>
    <x v="30"/>
    <s v="Arnold"/>
    <n v="2.99"/>
    <n v="2.958491807209108"/>
    <n v="20"/>
    <s v="Regular"/>
    <d v="2022-12-19T00:00:00"/>
    <n v="12"/>
    <s v="Winter"/>
    <n v="1"/>
    <n v="0"/>
    <n v="0"/>
    <x v="0"/>
    <n v="0"/>
    <n v="1.3837912309017721"/>
    <x v="10"/>
    <n v="31"/>
    <n v="0"/>
    <n v="2.9815444673591451"/>
    <n v="2.9815444673591451"/>
  </r>
  <r>
    <n v="90001"/>
    <x v="4"/>
    <x v="9"/>
    <s v=""/>
    <s v="Snacks/Cookies"/>
    <n v="291532885"/>
    <s v="https://www.walmart.com/ip/Chocolate-Chip-Cookies"/>
    <x v="11"/>
    <s v="Chips Ahoy"/>
    <n v="4.29"/>
    <n v="4.2658569435275009"/>
    <n v="13"/>
    <s v="Regular"/>
    <d v="2022-07-15T00:00:00"/>
    <n v="7"/>
    <s v="Summer"/>
    <n v="0"/>
    <n v="1"/>
    <n v="0"/>
    <x v="0"/>
    <n v="0"/>
    <n v="1.665818245870208"/>
    <x v="8"/>
    <n v="40"/>
    <n v="1"/>
    <n v="4.1513472815440711"/>
    <n v="4.1513472815440711"/>
  </r>
  <r>
    <n v="60601"/>
    <x v="2"/>
    <x v="13"/>
    <s v=""/>
    <s v="Bakery/Bread"/>
    <n v="978414023"/>
    <s v="https://www.walmart.com/ip/Whole-Wheat-Bread"/>
    <x v="30"/>
    <s v="Arnold"/>
    <n v="2.99"/>
    <n v="3.136678255689898"/>
    <n v="20"/>
    <s v="Regular"/>
    <d v="2022-10-18T00:00:00"/>
    <n v="10"/>
    <s v="Fall"/>
    <n v="0"/>
    <n v="0"/>
    <n v="0"/>
    <x v="0"/>
    <n v="0"/>
    <n v="1.3837912309017721"/>
    <x v="10"/>
    <n v="31"/>
    <n v="0"/>
    <n v="2.9815444673591451"/>
    <n v="2.9815444673591451"/>
  </r>
  <r>
    <n v="30301"/>
    <x v="2"/>
    <x v="4"/>
    <s v=""/>
    <s v="Bakery/Pastries"/>
    <n v="884355215"/>
    <s v="https://www.walmart.com/ip/Cinnamon-Rolls"/>
    <x v="12"/>
    <s v="Pillsbury"/>
    <n v="3.49"/>
    <n v="3.5405557853215011"/>
    <n v="8"/>
    <s v="Regular"/>
    <d v="2022-04-18T00:00:00"/>
    <n v="4"/>
    <s v="Spring"/>
    <n v="0"/>
    <n v="0"/>
    <n v="0"/>
    <x v="0"/>
    <n v="0"/>
    <n v="1.501852701754163"/>
    <x v="7"/>
    <n v="30"/>
    <n v="0"/>
    <n v="3.5000735392161566"/>
    <n v="3.5000735392161566"/>
  </r>
  <r>
    <n v="30301"/>
    <x v="4"/>
    <x v="10"/>
    <s v=""/>
    <s v="Snacks/Chips"/>
    <n v="106598626"/>
    <s v="https://www.walmart.com/ip/Tortilla-Chips"/>
    <x v="14"/>
    <s v="Tostitos"/>
    <n v="3.49"/>
    <n v="3.5336235704801058"/>
    <n v="10"/>
    <s v="Regular"/>
    <d v="2022-06-10T00:00:00"/>
    <n v="6"/>
    <s v="Summer"/>
    <n v="0"/>
    <n v="1"/>
    <n v="0"/>
    <x v="0"/>
    <n v="0"/>
    <n v="1.501852701754163"/>
    <x v="7"/>
    <n v="30"/>
    <n v="0"/>
    <n v="3.5000735392161566"/>
    <n v="3.5000735392161566"/>
  </r>
  <r>
    <n v="79936"/>
    <x v="4"/>
    <x v="9"/>
    <s v=""/>
    <s v="Snacks/Cookies"/>
    <n v="837413843"/>
    <s v="https://www.walmart.com/ip/Chocolate-Chip-Cookies"/>
    <x v="11"/>
    <s v="Chips Ahoy"/>
    <n v="4.29"/>
    <n v="4.1709083494026276"/>
    <n v="13"/>
    <s v="Regular"/>
    <d v="2022-04-20T00:00:00"/>
    <n v="4"/>
    <s v="Spring"/>
    <n v="0"/>
    <n v="0"/>
    <n v="0"/>
    <x v="0"/>
    <n v="0"/>
    <n v="1.665818245870208"/>
    <x v="8"/>
    <n v="40"/>
    <n v="1"/>
    <n v="4.1513472815440711"/>
    <n v="4.1513472815440711"/>
  </r>
  <r>
    <n v="30301"/>
    <x v="1"/>
    <x v="14"/>
    <s v=""/>
    <s v="Beverages/Water"/>
    <n v="154783800"/>
    <s v="https://www.walmart.com/ip/Purified-Water"/>
    <x v="26"/>
    <s v="Nestle"/>
    <n v="4.99"/>
    <n v="5.0578728069279419"/>
    <n v="24"/>
    <s v="Regular"/>
    <d v="2022-06-24T00:00:00"/>
    <n v="6"/>
    <s v="Summer"/>
    <n v="0"/>
    <n v="1"/>
    <n v="0"/>
    <x v="0"/>
    <n v="0"/>
    <n v="1.7900914121273581"/>
    <x v="0"/>
    <n v="30"/>
    <n v="1"/>
    <n v="4.9978058174864675"/>
    <n v="4.9978058174864675"/>
  </r>
  <r>
    <n v="90001"/>
    <x v="0"/>
    <x v="8"/>
    <s v=""/>
    <s v="Deli/Cheese"/>
    <n v="867113531"/>
    <s v="https://www.walmart.com/ip/Mozzarella-Cheese"/>
    <x v="9"/>
    <s v="Sargento"/>
    <n v="3.49"/>
    <n v="3.3970863659490242"/>
    <n v="8"/>
    <s v="Regular"/>
    <d v="2022-10-28T00:00:00"/>
    <n v="10"/>
    <s v="Fall"/>
    <n v="0"/>
    <n v="0"/>
    <n v="0"/>
    <x v="0"/>
    <n v="0"/>
    <n v="1.501852701754163"/>
    <x v="7"/>
    <n v="32"/>
    <n v="0"/>
    <n v="3.5000735392161566"/>
    <n v="3.5000735392161566"/>
  </r>
  <r>
    <n v="79936"/>
    <x v="1"/>
    <x v="14"/>
    <s v=""/>
    <s v="Beverages/Water"/>
    <n v="705558419"/>
    <s v="https://www.walmart.com/ip/Spring-Water"/>
    <x v="22"/>
    <s v="Poland Spring"/>
    <n v="4.99"/>
    <n v="4.8765979814065048"/>
    <n v="24"/>
    <s v="Regular"/>
    <d v="2022-09-12T00:00:00"/>
    <n v="9"/>
    <s v="Fall"/>
    <n v="0"/>
    <n v="0"/>
    <n v="0"/>
    <x v="0"/>
    <n v="0"/>
    <n v="1.7900914121273581"/>
    <x v="0"/>
    <n v="35"/>
    <n v="1"/>
    <n v="4.9978058174864675"/>
    <n v="4.9978058174864675"/>
  </r>
  <r>
    <n v="60601"/>
    <x v="4"/>
    <x v="10"/>
    <s v=""/>
    <s v="Snacks/Chips"/>
    <n v="551323813"/>
    <s v="https://www.walmart.com/ip/Tortilla-Chips"/>
    <x v="14"/>
    <s v="Tostitos"/>
    <n v="3.49"/>
    <n v="3.4553228423233291"/>
    <n v="10"/>
    <s v="Regular"/>
    <d v="2022-07-03T00:00:00"/>
    <n v="7"/>
    <s v="Summer"/>
    <n v="0"/>
    <n v="1"/>
    <n v="0"/>
    <x v="0"/>
    <n v="0"/>
    <n v="1.501852701754163"/>
    <x v="7"/>
    <n v="30"/>
    <n v="0"/>
    <n v="3.5000735392161566"/>
    <n v="3.5000735392161566"/>
  </r>
  <r>
    <n v="30301"/>
    <x v="4"/>
    <x v="10"/>
    <s v=""/>
    <s v="Snacks/Chips"/>
    <n v="311484181"/>
    <s v="https://www.walmart.com/ip/Potato-Chips"/>
    <x v="28"/>
    <s v="Lay's"/>
    <n v="2.99"/>
    <n v="2.9314207276551314"/>
    <n v="8"/>
    <s v="Regular"/>
    <d v="2022-07-19T00:00:00"/>
    <n v="7"/>
    <s v="Summer"/>
    <n v="0"/>
    <n v="1"/>
    <n v="0"/>
    <x v="0"/>
    <n v="0"/>
    <n v="1.3837912309017721"/>
    <x v="10"/>
    <n v="24"/>
    <n v="0"/>
    <n v="2.9815444673591451"/>
    <n v="2.9815444673591451"/>
  </r>
  <r>
    <n v="60601"/>
    <x v="1"/>
    <x v="6"/>
    <s v=""/>
    <s v="Beverages/Soda"/>
    <n v="707662045"/>
    <s v="https://www.walmart.com/ip/Lemon-Lime-Soda"/>
    <x v="13"/>
    <s v="Sprite"/>
    <n v="1.99"/>
    <n v="1.967840030561496"/>
    <n v="2"/>
    <s v="Regular"/>
    <d v="2022-04-11T00:00:00"/>
    <n v="4"/>
    <s v="Spring"/>
    <n v="0"/>
    <n v="0"/>
    <n v="0"/>
    <x v="0"/>
    <n v="0"/>
    <n v="1.0952733874025951"/>
    <x v="4"/>
    <n v="27"/>
    <n v="0"/>
    <n v="1.9838767648863906"/>
    <n v="1.9838767648863906"/>
  </r>
  <r>
    <n v="79936"/>
    <x v="4"/>
    <x v="12"/>
    <s v=""/>
    <s v="Snacks/Nuts &amp; Seeds"/>
    <n v="233800331"/>
    <s v="https://www.walmart.com/ip/Sunflower-Seeds"/>
    <x v="19"/>
    <s v="David"/>
    <n v="3.49"/>
    <n v="3.3459018365475082"/>
    <n v="8"/>
    <s v="Regular"/>
    <d v="2022-06-03T00:00:00"/>
    <n v="6"/>
    <s v="Summer"/>
    <n v="0"/>
    <n v="1"/>
    <n v="0"/>
    <x v="0"/>
    <n v="0"/>
    <n v="1.501852701754163"/>
    <x v="7"/>
    <n v="27"/>
    <n v="0"/>
    <n v="3.5000735392161566"/>
    <n v="3.5000735392161566"/>
  </r>
  <r>
    <n v="79936"/>
    <x v="4"/>
    <x v="9"/>
    <s v=""/>
    <s v="Snacks/Cookies"/>
    <n v="723192298"/>
    <s v="https://www.walmart.com/ip/Chocolate-Chip-Cookies"/>
    <x v="11"/>
    <s v="Chips Ahoy"/>
    <n v="4.29"/>
    <n v="4.3858816306467672"/>
    <n v="13"/>
    <s v="Regular"/>
    <d v="2022-03-26T00:00:00"/>
    <n v="3"/>
    <s v="Spring"/>
    <n v="0"/>
    <n v="0"/>
    <n v="0"/>
    <x v="0"/>
    <n v="0"/>
    <n v="1.665818245870208"/>
    <x v="8"/>
    <n v="40"/>
    <n v="1"/>
    <n v="4.1513472815440711"/>
    <n v="4.1513472815440711"/>
  </r>
  <r>
    <n v="79936"/>
    <x v="2"/>
    <x v="13"/>
    <s v=""/>
    <s v="Bakery/Bread"/>
    <n v="149093005"/>
    <s v="https://www.walmart.com/ip/White-Bread"/>
    <x v="21"/>
    <s v="Wonder"/>
    <n v="2.4900000000000002"/>
    <n v="2.602768629451643"/>
    <n v="20"/>
    <s v="Regular"/>
    <d v="2022-02-22T00:00:00"/>
    <n v="2"/>
    <s v="Winter"/>
    <n v="1"/>
    <n v="0"/>
    <n v="0"/>
    <x v="0"/>
    <n v="0"/>
    <n v="1.2499017362143359"/>
    <x v="3"/>
    <n v="25"/>
    <n v="0"/>
    <n v="2.4854061233291258"/>
    <n v="2.4854061233291258"/>
  </r>
  <r>
    <n v="10001"/>
    <x v="1"/>
    <x v="1"/>
    <s v=""/>
    <s v="Beverages/Juice"/>
    <n v="712045089"/>
    <s v="https://www.walmart.com/ip/Orange-Juice"/>
    <x v="1"/>
    <s v="Tropicana"/>
    <n v="3.99"/>
    <n v="3.7952657525859186"/>
    <n v="64"/>
    <s v="Regular"/>
    <d v="2022-06-05T00:00:00"/>
    <n v="6"/>
    <s v="Summer"/>
    <n v="0"/>
    <n v="1"/>
    <n v="0"/>
    <x v="0"/>
    <n v="0"/>
    <n v="1.6074359097634274"/>
    <x v="1"/>
    <n v="29"/>
    <n v="0"/>
    <n v="3.9752698886926394"/>
    <n v="3.9752698886926394"/>
  </r>
  <r>
    <n v="60601"/>
    <x v="3"/>
    <x v="5"/>
    <s v=""/>
    <s v="Frozen Foods/Frozen Vegetables"/>
    <n v="591377043"/>
    <s v="https://www.walmart.com/ip/Mixed-Vegetables"/>
    <x v="5"/>
    <s v="Birds Eye"/>
    <n v="2.4900000000000002"/>
    <n v="2.587845780566655"/>
    <n v="16"/>
    <s v="Regular"/>
    <d v="2022-11-12T00:00:00"/>
    <n v="11"/>
    <s v="Fall"/>
    <n v="0"/>
    <n v="0"/>
    <n v="0"/>
    <x v="0"/>
    <n v="0"/>
    <n v="1.2499017362143359"/>
    <x v="3"/>
    <n v="33"/>
    <n v="0"/>
    <n v="2.4854061233291258"/>
    <n v="2.4854061233291258"/>
  </r>
  <r>
    <n v="30301"/>
    <x v="4"/>
    <x v="12"/>
    <s v=""/>
    <s v="Snacks/Nuts &amp; Seeds"/>
    <n v="164670749"/>
    <s v="https://www.walmart.com/ip/Almonds"/>
    <x v="23"/>
    <s v="Blue Diamond"/>
    <n v="5.99"/>
    <n v="5.9089471370178375"/>
    <n v="6"/>
    <s v="Regular"/>
    <d v="2022-01-31T00:00:00"/>
    <n v="1"/>
    <s v="Winter"/>
    <n v="1"/>
    <n v="0"/>
    <n v="0"/>
    <x v="0"/>
    <n v="0"/>
    <n v="1.944480556245719"/>
    <x v="2"/>
    <n v="26"/>
    <n v="1"/>
    <n v="5.9996561724922932"/>
    <n v="5.9996561724922932"/>
  </r>
  <r>
    <n v="79936"/>
    <x v="4"/>
    <x v="10"/>
    <s v=""/>
    <s v="Snacks/Chips"/>
    <n v="621254872"/>
    <s v="https://www.walmart.com/ip/Potato-Chips"/>
    <x v="28"/>
    <s v="Lay's"/>
    <n v="2.99"/>
    <n v="3.0756975536982787"/>
    <n v="8"/>
    <s v="Regular"/>
    <d v="2022-05-29T00:00:00"/>
    <n v="5"/>
    <s v="Spring"/>
    <n v="0"/>
    <n v="0"/>
    <n v="0"/>
    <x v="0"/>
    <n v="0"/>
    <n v="1.3837912309017721"/>
    <x v="10"/>
    <n v="24"/>
    <n v="0"/>
    <n v="2.9815444673591451"/>
    <n v="2.9815444673591451"/>
  </r>
  <r>
    <n v="60601"/>
    <x v="0"/>
    <x v="0"/>
    <s v=""/>
    <s v="Deli/Prepared Meals"/>
    <n v="604267145"/>
    <s v="https://www.walmart.com/ip/Chicken-Alfredo"/>
    <x v="0"/>
    <s v="Stouffer's"/>
    <n v="4.99"/>
    <n v="4.9831553507333588"/>
    <n v="12"/>
    <s v="Regular"/>
    <d v="2022-09-16T00:00:00"/>
    <n v="9"/>
    <s v="Fall"/>
    <n v="0"/>
    <n v="0"/>
    <n v="0"/>
    <x v="0"/>
    <n v="0"/>
    <n v="1.7900914121273581"/>
    <x v="0"/>
    <n v="33"/>
    <n v="1"/>
    <n v="4.9978058174864675"/>
    <n v="4.9978058174864675"/>
  </r>
  <r>
    <n v="90001"/>
    <x v="1"/>
    <x v="1"/>
    <s v=""/>
    <s v="Beverages/Juice"/>
    <n v="802593838"/>
    <s v="https://www.walmart.com/ip/Apple-Juice"/>
    <x v="15"/>
    <s v="Mott's"/>
    <n v="3.49"/>
    <n v="3.4928775564081"/>
    <n v="64"/>
    <s v="Regular"/>
    <d v="2022-12-07T00:00:00"/>
    <n v="12"/>
    <s v="Winter"/>
    <n v="1"/>
    <n v="0"/>
    <n v="0"/>
    <x v="0"/>
    <n v="0"/>
    <n v="1.501852701754163"/>
    <x v="7"/>
    <n v="25"/>
    <n v="0"/>
    <n v="3.5000735392161566"/>
    <n v="3.5000735392161566"/>
  </r>
  <r>
    <n v="79936"/>
    <x v="1"/>
    <x v="6"/>
    <s v=""/>
    <s v="Beverages/Soda"/>
    <n v="713758012"/>
    <s v="https://www.walmart.com/ip/Cola"/>
    <x v="6"/>
    <s v="Coca-Cola"/>
    <n v="1.99"/>
    <n v="1.971490235057878"/>
    <n v="2"/>
    <s v="Regular"/>
    <d v="2022-06-07T00:00:00"/>
    <n v="6"/>
    <s v="Summer"/>
    <n v="0"/>
    <n v="1"/>
    <n v="0"/>
    <x v="0"/>
    <n v="0"/>
    <n v="1.0952733874025951"/>
    <x v="4"/>
    <n v="19"/>
    <n v="0"/>
    <n v="1.9838767648863906"/>
    <n v="1.9838767648863906"/>
  </r>
  <r>
    <n v="79936"/>
    <x v="1"/>
    <x v="14"/>
    <s v=""/>
    <s v="Beverages/Water"/>
    <n v="879292634"/>
    <s v="https://www.walmart.com/ip/Spring-Water"/>
    <x v="22"/>
    <s v="Poland Spring"/>
    <n v="4.99"/>
    <n v="5.1112129204233492"/>
    <n v="24"/>
    <s v="Regular"/>
    <d v="2022-09-07T00:00:00"/>
    <n v="9"/>
    <s v="Fall"/>
    <n v="0"/>
    <n v="0"/>
    <n v="0"/>
    <x v="0"/>
    <n v="0"/>
    <n v="1.7900914121273581"/>
    <x v="0"/>
    <n v="35"/>
    <n v="1"/>
    <n v="4.9978058174864675"/>
    <n v="4.9978058174864675"/>
  </r>
  <r>
    <n v="10001"/>
    <x v="2"/>
    <x v="2"/>
    <s v=""/>
    <s v="Bakery/Cakes"/>
    <n v="771070728"/>
    <s v="https://www.walmart.com/ip/Vanilla-Cake"/>
    <x v="2"/>
    <s v="Duncan Hines"/>
    <n v="5.99"/>
    <n v="5.8660411987474976"/>
    <n v="15"/>
    <s v="Regular"/>
    <d v="2022-12-20T00:00:00"/>
    <n v="12"/>
    <s v="Winter"/>
    <n v="1"/>
    <n v="0"/>
    <n v="0"/>
    <x v="0"/>
    <n v="0"/>
    <n v="1.944480556245719"/>
    <x v="2"/>
    <n v="32"/>
    <n v="1"/>
    <n v="5.9996561724922932"/>
    <n v="5.9996561724922932"/>
  </r>
  <r>
    <n v="90001"/>
    <x v="3"/>
    <x v="7"/>
    <s v=""/>
    <s v="Frozen Foods/Frozen Meals"/>
    <n v="103661264"/>
    <s v="https://www.walmart.com/ip/Frozen-Burritos"/>
    <x v="7"/>
    <s v="El Monterey"/>
    <n v="7.49"/>
    <n v="7.5507840338735015"/>
    <n v="10"/>
    <s v="Regular"/>
    <d v="2022-02-24T00:00:00"/>
    <n v="2"/>
    <s v="Winter"/>
    <n v="1"/>
    <n v="0"/>
    <n v="0"/>
    <x v="0"/>
    <n v="0"/>
    <n v="2.1388890003232559"/>
    <x v="5"/>
    <n v="36"/>
    <n v="1"/>
    <n v="7.3254025293094545"/>
    <n v="7.3254025293094545"/>
  </r>
  <r>
    <n v="60601"/>
    <x v="2"/>
    <x v="13"/>
    <s v=""/>
    <s v="Bakery/Bread"/>
    <n v="478130957"/>
    <s v="https://www.walmart.com/ip/White-Bread"/>
    <x v="21"/>
    <s v="Wonder"/>
    <n v="2.4900000000000002"/>
    <n v="2.6001330164889551"/>
    <n v="20"/>
    <s v="Regular"/>
    <d v="2022-01-26T00:00:00"/>
    <n v="1"/>
    <s v="Winter"/>
    <n v="1"/>
    <n v="0"/>
    <n v="0"/>
    <x v="0"/>
    <n v="0"/>
    <n v="1.2499017362143359"/>
    <x v="3"/>
    <n v="25"/>
    <n v="0"/>
    <n v="2.4854061233291258"/>
    <n v="2.4854061233291258"/>
  </r>
  <r>
    <n v="60601"/>
    <x v="1"/>
    <x v="1"/>
    <s v=""/>
    <s v="Beverages/Juice"/>
    <n v="221953092"/>
    <s v="https://www.walmart.com/ip/Apple-Juice"/>
    <x v="15"/>
    <s v="Mott's"/>
    <n v="3.49"/>
    <n v="3.5616340080540412"/>
    <n v="64"/>
    <s v="Regular"/>
    <d v="2022-04-17T00:00:00"/>
    <n v="4"/>
    <s v="Spring"/>
    <n v="0"/>
    <n v="0"/>
    <n v="0"/>
    <x v="0"/>
    <n v="0"/>
    <n v="1.501852701754163"/>
    <x v="7"/>
    <n v="25"/>
    <n v="0"/>
    <n v="3.5000735392161566"/>
    <n v="3.5000735392161566"/>
  </r>
  <r>
    <n v="79936"/>
    <x v="1"/>
    <x v="1"/>
    <s v=""/>
    <s v="Beverages/Juice"/>
    <n v="556591998"/>
    <s v="https://www.walmart.com/ip/Apple-Juice"/>
    <x v="15"/>
    <s v="Mott's"/>
    <n v="3.49"/>
    <n v="3.722469891432342"/>
    <n v="64"/>
    <s v="Regular"/>
    <d v="2022-05-28T00:00:00"/>
    <n v="5"/>
    <s v="Spring"/>
    <n v="0"/>
    <n v="0"/>
    <n v="0"/>
    <x v="0"/>
    <n v="0"/>
    <n v="1.501852701754163"/>
    <x v="7"/>
    <n v="25"/>
    <n v="0"/>
    <n v="3.5000735392161566"/>
    <n v="3.5000735392161566"/>
  </r>
  <r>
    <n v="30301"/>
    <x v="0"/>
    <x v="8"/>
    <s v=""/>
    <s v="Deli/Cheese"/>
    <n v="693779990"/>
    <s v="https://www.walmart.com/ip/Mozzarella-Cheese"/>
    <x v="9"/>
    <s v="Sargento"/>
    <n v="3.49"/>
    <n v="3.4371053237275304"/>
    <n v="8"/>
    <s v="Regular"/>
    <d v="2022-05-03T00:00:00"/>
    <n v="5"/>
    <s v="Spring"/>
    <n v="0"/>
    <n v="0"/>
    <n v="0"/>
    <x v="0"/>
    <n v="0"/>
    <n v="1.501852701754163"/>
    <x v="7"/>
    <n v="32"/>
    <n v="0"/>
    <n v="3.5000735392161566"/>
    <n v="3.5000735392161566"/>
  </r>
  <r>
    <n v="30301"/>
    <x v="3"/>
    <x v="7"/>
    <s v=""/>
    <s v="Frozen Foods/Frozen Meals"/>
    <n v="746766242"/>
    <s v="https://www.walmart.com/ip/Frozen-Burritos"/>
    <x v="7"/>
    <s v="El Monterey"/>
    <n v="7.49"/>
    <n v="7.5857304822593532"/>
    <n v="10"/>
    <s v="Regular"/>
    <d v="2022-06-20T00:00:00"/>
    <n v="6"/>
    <s v="Summer"/>
    <n v="0"/>
    <n v="1"/>
    <n v="0"/>
    <x v="0"/>
    <n v="0"/>
    <n v="2.1388890003232559"/>
    <x v="5"/>
    <n v="36"/>
    <n v="1"/>
    <n v="7.3254025293094545"/>
    <n v="7.3254025293094545"/>
  </r>
  <r>
    <n v="90001"/>
    <x v="1"/>
    <x v="1"/>
    <s v=""/>
    <s v="Beverages/Juice"/>
    <n v="982434523"/>
    <s v="https://www.walmart.com/ip/Orange-Juice"/>
    <x v="1"/>
    <s v="Tropicana"/>
    <n v="3.99"/>
    <n v="3.9793909364658582"/>
    <n v="64"/>
    <s v="Regular"/>
    <d v="2022-05-04T00:00:00"/>
    <n v="5"/>
    <s v="Spring"/>
    <n v="0"/>
    <n v="0"/>
    <n v="0"/>
    <x v="0"/>
    <n v="0"/>
    <n v="1.6074359097634274"/>
    <x v="1"/>
    <n v="29"/>
    <n v="0"/>
    <n v="3.9752698886926394"/>
    <n v="3.9752698886926394"/>
  </r>
  <r>
    <n v="30301"/>
    <x v="4"/>
    <x v="10"/>
    <s v=""/>
    <s v="Snacks/Chips"/>
    <n v="557532819"/>
    <s v="https://www.walmart.com/ip/Potato-Chips"/>
    <x v="28"/>
    <s v="Lay's"/>
    <n v="2.99"/>
    <n v="3.113340607635267"/>
    <n v="8"/>
    <s v="Regular"/>
    <d v="2022-06-30T00:00:00"/>
    <n v="6"/>
    <s v="Summer"/>
    <n v="0"/>
    <n v="1"/>
    <n v="0"/>
    <x v="0"/>
    <n v="0"/>
    <n v="1.3837912309017721"/>
    <x v="10"/>
    <n v="24"/>
    <n v="0"/>
    <n v="2.9815444673591451"/>
    <n v="2.9815444673591451"/>
  </r>
  <r>
    <n v="30301"/>
    <x v="0"/>
    <x v="0"/>
    <s v=""/>
    <s v="Deli/Prepared Meals"/>
    <n v="469872669"/>
    <s v="https://www.walmart.com/ip/Beef-Stroganoff"/>
    <x v="27"/>
    <s v="Stouffer's"/>
    <n v="4.99"/>
    <n v="4.9892311004278636"/>
    <n v="12"/>
    <s v="Regular"/>
    <d v="2022-03-11T00:00:00"/>
    <n v="3"/>
    <s v="Spring"/>
    <n v="0"/>
    <n v="0"/>
    <n v="0"/>
    <x v="0"/>
    <n v="0"/>
    <n v="1.7900914121273581"/>
    <x v="0"/>
    <n v="33"/>
    <n v="1"/>
    <n v="4.9978058174864675"/>
    <n v="4.9978058174864675"/>
  </r>
  <r>
    <n v="30301"/>
    <x v="2"/>
    <x v="4"/>
    <s v=""/>
    <s v="Bakery/Pastries"/>
    <n v="174656040"/>
    <s v="https://www.walmart.com/ip/Cinnamon-Rolls"/>
    <x v="12"/>
    <s v="Pillsbury"/>
    <n v="3.49"/>
    <n v="3.4512124218137532"/>
    <n v="8"/>
    <s v="Regular"/>
    <d v="2022-12-08T00:00:00"/>
    <n v="12"/>
    <s v="Winter"/>
    <n v="1"/>
    <n v="0"/>
    <n v="0"/>
    <x v="0"/>
    <n v="0"/>
    <n v="1.501852701754163"/>
    <x v="7"/>
    <n v="30"/>
    <n v="0"/>
    <n v="3.5000735392161566"/>
    <n v="3.5000735392161566"/>
  </r>
  <r>
    <n v="10001"/>
    <x v="1"/>
    <x v="6"/>
    <s v=""/>
    <s v="Beverages/Soda"/>
    <n v="653695700"/>
    <s v="https://www.walmart.com/ip/Lemon-Lime-Soda"/>
    <x v="13"/>
    <s v="Sprite"/>
    <n v="1.99"/>
    <n v="2.1206072203871629"/>
    <n v="2"/>
    <s v="Regular"/>
    <d v="2022-01-30T00:00:00"/>
    <n v="1"/>
    <s v="Winter"/>
    <n v="1"/>
    <n v="0"/>
    <n v="0"/>
    <x v="0"/>
    <n v="0"/>
    <n v="1.0952733874025951"/>
    <x v="4"/>
    <n v="27"/>
    <n v="0"/>
    <n v="1.9838767648863906"/>
    <n v="1.9838767648863906"/>
  </r>
  <r>
    <n v="79936"/>
    <x v="1"/>
    <x v="6"/>
    <s v=""/>
    <s v="Beverages/Soda"/>
    <n v="922374699"/>
    <s v="https://www.walmart.com/ip/Lemon-Lime-Soda"/>
    <x v="13"/>
    <s v="Sprite"/>
    <n v="1.99"/>
    <n v="1.940843806098107"/>
    <n v="2"/>
    <s v="Regular"/>
    <d v="2022-09-12T00:00:00"/>
    <n v="9"/>
    <s v="Fall"/>
    <n v="0"/>
    <n v="0"/>
    <n v="0"/>
    <x v="0"/>
    <n v="0"/>
    <n v="1.0952733874025951"/>
    <x v="4"/>
    <n v="27"/>
    <n v="0"/>
    <n v="1.9838767648863906"/>
    <n v="1.9838767648863906"/>
  </r>
  <r>
    <n v="10001"/>
    <x v="4"/>
    <x v="12"/>
    <s v=""/>
    <s v="Snacks/Nuts &amp; Seeds"/>
    <n v="658989665"/>
    <s v="https://www.walmart.com/ip/Sunflower-Seeds"/>
    <x v="19"/>
    <s v="David"/>
    <n v="3.49"/>
    <n v="3.3487274241099447"/>
    <n v="8"/>
    <s v="Regular"/>
    <d v="2022-03-22T00:00:00"/>
    <n v="3"/>
    <s v="Spring"/>
    <n v="0"/>
    <n v="0"/>
    <n v="0"/>
    <x v="0"/>
    <n v="0"/>
    <n v="1.501852701754163"/>
    <x v="7"/>
    <n v="27"/>
    <n v="0"/>
    <n v="3.5000735392161566"/>
    <n v="3.5000735392161566"/>
  </r>
  <r>
    <n v="30301"/>
    <x v="0"/>
    <x v="0"/>
    <s v=""/>
    <s v="Deli/Prepared Meals"/>
    <n v="817218404"/>
    <s v="https://www.walmart.com/ip/Chicken-Alfredo"/>
    <x v="0"/>
    <s v="Stouffer's"/>
    <n v="4.99"/>
    <n v="4.9383153116826177"/>
    <n v="12"/>
    <s v="Regular"/>
    <d v="2022-08-04T00:00:00"/>
    <n v="8"/>
    <s v="Summer"/>
    <n v="0"/>
    <n v="1"/>
    <n v="0"/>
    <x v="0"/>
    <n v="0"/>
    <n v="1.7900914121273581"/>
    <x v="0"/>
    <n v="33"/>
    <n v="1"/>
    <n v="4.9978058174864675"/>
    <n v="4.9978058174864675"/>
  </r>
  <r>
    <n v="79936"/>
    <x v="3"/>
    <x v="3"/>
    <s v=""/>
    <s v="Frozen Foods/Ice Cream"/>
    <n v="504174764"/>
    <s v="https://www.walmart.com/ip/Chocolate-Ice-Cream"/>
    <x v="10"/>
    <s v="Breyers"/>
    <n v="6.99"/>
    <n v="7.0519032946588531"/>
    <n v="48"/>
    <s v="Regular"/>
    <d v="2022-10-10T00:00:00"/>
    <n v="10"/>
    <s v="Fall"/>
    <n v="0"/>
    <n v="0"/>
    <n v="1"/>
    <x v="0"/>
    <n v="0"/>
    <n v="2.0781907597781832"/>
    <x v="6"/>
    <n v="34"/>
    <n v="1"/>
    <n v="6.9820860196619643"/>
    <n v="6.9820860196619643"/>
  </r>
  <r>
    <n v="60601"/>
    <x v="2"/>
    <x v="13"/>
    <s v=""/>
    <s v="Bakery/Bread"/>
    <n v="998044775"/>
    <s v="https://www.walmart.com/ip/White-Bread"/>
    <x v="21"/>
    <s v="Wonder"/>
    <n v="2.4900000000000002"/>
    <n v="2.6292038751587095"/>
    <n v="20"/>
    <s v="Regular"/>
    <d v="2022-03-28T00:00:00"/>
    <n v="3"/>
    <s v="Spring"/>
    <n v="0"/>
    <n v="0"/>
    <n v="0"/>
    <x v="0"/>
    <n v="0"/>
    <n v="1.2499017362143359"/>
    <x v="3"/>
    <n v="25"/>
    <n v="0"/>
    <n v="2.4854061233291258"/>
    <n v="2.4854061233291258"/>
  </r>
  <r>
    <n v="10001"/>
    <x v="0"/>
    <x v="0"/>
    <s v=""/>
    <s v="Deli/Prepared Meals"/>
    <n v="485698889"/>
    <s v="https://www.walmart.com/ip/Beef-Stroganoff"/>
    <x v="27"/>
    <s v="Stouffer's"/>
    <n v="4.99"/>
    <n v="5.0011129375296512"/>
    <n v="12"/>
    <s v="Regular"/>
    <d v="2022-05-03T00:00:00"/>
    <n v="5"/>
    <s v="Spring"/>
    <n v="0"/>
    <n v="0"/>
    <n v="0"/>
    <x v="0"/>
    <n v="0"/>
    <n v="1.7900914121273581"/>
    <x v="0"/>
    <n v="33"/>
    <n v="1"/>
    <n v="4.9978058174864675"/>
    <n v="4.9978058174864675"/>
  </r>
  <r>
    <n v="79936"/>
    <x v="1"/>
    <x v="14"/>
    <s v=""/>
    <s v="Beverages/Water"/>
    <n v="866922005"/>
    <s v="https://www.walmart.com/ip/Spring-Water"/>
    <x v="22"/>
    <s v="Poland Spring"/>
    <n v="4.99"/>
    <n v="5.1218197067234028"/>
    <n v="24"/>
    <s v="Regular"/>
    <d v="2022-02-05T00:00:00"/>
    <n v="2"/>
    <s v="Winter"/>
    <n v="1"/>
    <n v="0"/>
    <n v="0"/>
    <x v="0"/>
    <n v="0"/>
    <n v="1.7900914121273581"/>
    <x v="0"/>
    <n v="35"/>
    <n v="1"/>
    <n v="4.9978058174864675"/>
    <n v="4.9978058174864675"/>
  </r>
  <r>
    <n v="60601"/>
    <x v="3"/>
    <x v="7"/>
    <s v=""/>
    <s v="Frozen Foods/Frozen Meals"/>
    <n v="324128273"/>
    <s v="https://www.walmart.com/ip/Frozen-Pizza"/>
    <x v="8"/>
    <s v="DiGiorno"/>
    <n v="6.99"/>
    <n v="6.8541825078522409"/>
    <n v="30"/>
    <s v="Regular"/>
    <d v="2022-03-06T00:00:00"/>
    <n v="3"/>
    <s v="Spring"/>
    <n v="0"/>
    <n v="0"/>
    <n v="0"/>
    <x v="0"/>
    <n v="0"/>
    <n v="2.0781907597781832"/>
    <x v="6"/>
    <n v="28"/>
    <n v="1"/>
    <n v="6.9820860196619643"/>
    <n v="6.9820860196619643"/>
  </r>
  <r>
    <n v="30301"/>
    <x v="0"/>
    <x v="11"/>
    <s v=""/>
    <s v="Deli/Hummus, Dips, &amp; Salsa"/>
    <n v="392409519"/>
    <s v="https://www.walmart.com/ip/Garlic-Hummus"/>
    <x v="16"/>
    <s v="Marketside"/>
    <n v="2.67"/>
    <n v="2.6256736535182097"/>
    <n v="10"/>
    <s v="Regular"/>
    <d v="2022-11-30T00:00:00"/>
    <n v="11"/>
    <s v="Fall"/>
    <n v="0"/>
    <n v="0"/>
    <n v="0"/>
    <x v="0"/>
    <n v="0"/>
    <n v="1.3001916620664788"/>
    <x v="9"/>
    <n v="31"/>
    <n v="0"/>
    <n v="2.6714230092452333"/>
    <n v="2.6714230092452333"/>
  </r>
  <r>
    <n v="10001"/>
    <x v="4"/>
    <x v="10"/>
    <s v=""/>
    <s v="Snacks/Chips"/>
    <n v="839799753"/>
    <s v="https://www.walmart.com/ip/Potato-Chips"/>
    <x v="28"/>
    <s v="Lay's"/>
    <n v="2.99"/>
    <n v="2.9611424882845903"/>
    <n v="8"/>
    <s v="Regular"/>
    <d v="2022-04-12T00:00:00"/>
    <n v="4"/>
    <s v="Spring"/>
    <n v="0"/>
    <n v="0"/>
    <n v="0"/>
    <x v="0"/>
    <n v="0"/>
    <n v="1.3837912309017721"/>
    <x v="10"/>
    <n v="24"/>
    <n v="0"/>
    <n v="2.9815444673591451"/>
    <n v="2.9815444673591451"/>
  </r>
  <r>
    <n v="60601"/>
    <x v="0"/>
    <x v="0"/>
    <s v=""/>
    <s v="Deli/Prepared Meals"/>
    <n v="491775337"/>
    <s v="https://www.walmart.com/ip/Chicken-Alfredo"/>
    <x v="0"/>
    <s v="Stouffer's"/>
    <n v="4.99"/>
    <n v="4.9785440572527486"/>
    <n v="12"/>
    <s v="Regular"/>
    <d v="2022-12-15T00:00:00"/>
    <n v="12"/>
    <s v="Winter"/>
    <n v="1"/>
    <n v="0"/>
    <n v="0"/>
    <x v="0"/>
    <n v="0"/>
    <n v="1.7900914121273581"/>
    <x v="0"/>
    <n v="33"/>
    <n v="1"/>
    <n v="4.9978058174864675"/>
    <n v="4.9978058174864675"/>
  </r>
  <r>
    <n v="10001"/>
    <x v="2"/>
    <x v="13"/>
    <s v=""/>
    <s v="Bakery/Bread"/>
    <n v="837334536"/>
    <s v="https://www.walmart.com/ip/White-Bread"/>
    <x v="21"/>
    <s v="Wonder"/>
    <n v="2.4900000000000002"/>
    <n v="2.49840943882502"/>
    <n v="20"/>
    <s v="Regular"/>
    <d v="2022-02-11T00:00:00"/>
    <n v="2"/>
    <s v="Winter"/>
    <n v="1"/>
    <n v="0"/>
    <n v="0"/>
    <x v="0"/>
    <n v="0"/>
    <n v="1.2499017362143359"/>
    <x v="3"/>
    <n v="25"/>
    <n v="0"/>
    <n v="2.4854061233291258"/>
    <n v="2.4854061233291258"/>
  </r>
  <r>
    <n v="60601"/>
    <x v="0"/>
    <x v="11"/>
    <s v=""/>
    <s v="Deli/Hummus, Dips, &amp; Salsa"/>
    <n v="682105547"/>
    <s v="https://www.walmart.com/ip/Roasted-Red-Pepper-Hummus"/>
    <x v="17"/>
    <s v="Marketside"/>
    <n v="2.67"/>
    <n v="2.7390910957392194"/>
    <n v="10"/>
    <s v="Regular"/>
    <d v="2022-10-31T00:00:00"/>
    <n v="10"/>
    <s v="Fall"/>
    <n v="0"/>
    <n v="0"/>
    <n v="0"/>
    <x v="0"/>
    <n v="0"/>
    <n v="1.3001916620664788"/>
    <x v="9"/>
    <n v="43"/>
    <n v="0"/>
    <n v="2.6714230092452333"/>
    <n v="2.6714230092452333"/>
  </r>
  <r>
    <n v="90001"/>
    <x v="0"/>
    <x v="0"/>
    <s v=""/>
    <s v="Deli/Prepared Meals"/>
    <n v="861822268"/>
    <s v="https://www.walmart.com/ip/Chicken-Alfredo"/>
    <x v="0"/>
    <s v="Stouffer's"/>
    <n v="4.99"/>
    <n v="4.9455193161829509"/>
    <n v="12"/>
    <s v="Regular"/>
    <d v="2022-06-13T00:00:00"/>
    <n v="6"/>
    <s v="Summer"/>
    <n v="0"/>
    <n v="1"/>
    <n v="0"/>
    <x v="0"/>
    <n v="0"/>
    <n v="1.7900914121273581"/>
    <x v="0"/>
    <n v="33"/>
    <n v="1"/>
    <n v="4.9978058174864675"/>
    <n v="4.9978058174864675"/>
  </r>
  <r>
    <n v="10001"/>
    <x v="1"/>
    <x v="6"/>
    <s v=""/>
    <s v="Beverages/Soda"/>
    <n v="891600633"/>
    <s v="https://www.walmart.com/ip/Cola"/>
    <x v="6"/>
    <s v="Coca-Cola"/>
    <n v="1.99"/>
    <n v="2.0039028686953126"/>
    <n v="2"/>
    <s v="Regular"/>
    <d v="2022-01-22T00:00:00"/>
    <n v="1"/>
    <s v="Winter"/>
    <n v="1"/>
    <n v="0"/>
    <n v="0"/>
    <x v="0"/>
    <n v="0"/>
    <n v="1.0952733874025951"/>
    <x v="4"/>
    <n v="19"/>
    <n v="0"/>
    <n v="1.9838767648863906"/>
    <n v="1.9838767648863906"/>
  </r>
  <r>
    <n v="10001"/>
    <x v="0"/>
    <x v="8"/>
    <s v=""/>
    <s v="Deli/Cheese"/>
    <n v="606874777"/>
    <s v="https://www.walmart.com/ip/Mozzarella-Cheese"/>
    <x v="9"/>
    <s v="Sargento"/>
    <n v="3.49"/>
    <n v="3.485487710967595"/>
    <n v="8"/>
    <s v="Regular"/>
    <d v="2022-01-29T00:00:00"/>
    <n v="1"/>
    <s v="Winter"/>
    <n v="1"/>
    <n v="0"/>
    <n v="0"/>
    <x v="0"/>
    <n v="0"/>
    <n v="1.501852701754163"/>
    <x v="7"/>
    <n v="32"/>
    <n v="0"/>
    <n v="3.5000735392161566"/>
    <n v="3.5000735392161566"/>
  </r>
  <r>
    <n v="90001"/>
    <x v="3"/>
    <x v="3"/>
    <s v=""/>
    <s v="Frozen Foods/Ice Cream"/>
    <n v="150735057"/>
    <s v="https://www.walmart.com/ip/Vanilla-Ice-Cream"/>
    <x v="3"/>
    <s v="Haagen-Dazs"/>
    <n v="4.99"/>
    <n v="4.8974110096108854"/>
    <n v="14"/>
    <s v="Regular"/>
    <d v="2022-03-04T00:00:00"/>
    <n v="3"/>
    <s v="Spring"/>
    <n v="0"/>
    <n v="0"/>
    <n v="1"/>
    <x v="0"/>
    <n v="0"/>
    <n v="1.7900914121273581"/>
    <x v="0"/>
    <n v="36"/>
    <n v="1"/>
    <n v="4.9978058174864675"/>
    <n v="4.9978058174864675"/>
  </r>
  <r>
    <n v="60601"/>
    <x v="1"/>
    <x v="1"/>
    <s v=""/>
    <s v="Beverages/Juice"/>
    <n v="738214737"/>
    <s v="https://www.walmart.com/ip/Apple-Juice"/>
    <x v="15"/>
    <s v="Mott's"/>
    <n v="3.49"/>
    <n v="3.4786333310918565"/>
    <n v="64"/>
    <s v="Regular"/>
    <d v="2022-12-02T00:00:00"/>
    <n v="12"/>
    <s v="Winter"/>
    <n v="1"/>
    <n v="0"/>
    <n v="0"/>
    <x v="0"/>
    <n v="0"/>
    <n v="1.501852701754163"/>
    <x v="7"/>
    <n v="25"/>
    <n v="0"/>
    <n v="3.5000735392161566"/>
    <n v="3.5000735392161566"/>
  </r>
  <r>
    <n v="90001"/>
    <x v="0"/>
    <x v="8"/>
    <s v=""/>
    <s v="Deli/Cheese"/>
    <n v="858131600"/>
    <s v="https://www.walmart.com/ip/Mozzarella-Cheese"/>
    <x v="9"/>
    <s v="Sargento"/>
    <n v="3.49"/>
    <n v="3.4756340470102884"/>
    <n v="8"/>
    <s v="Regular"/>
    <d v="2022-03-19T00:00:00"/>
    <n v="3"/>
    <s v="Spring"/>
    <n v="0"/>
    <n v="0"/>
    <n v="0"/>
    <x v="0"/>
    <n v="0"/>
    <n v="1.501852701754163"/>
    <x v="7"/>
    <n v="32"/>
    <n v="0"/>
    <n v="3.5000735392161566"/>
    <n v="3.5000735392161566"/>
  </r>
  <r>
    <n v="79936"/>
    <x v="3"/>
    <x v="7"/>
    <s v=""/>
    <s v="Frozen Foods/Frozen Meals"/>
    <n v="954392302"/>
    <s v="https://www.walmart.com/ip/Frozen-Pizza"/>
    <x v="8"/>
    <s v="DiGiorno"/>
    <n v="6.99"/>
    <n v="6.9734919434996954"/>
    <n v="30"/>
    <s v="Regular"/>
    <d v="2022-08-08T00:00:00"/>
    <n v="8"/>
    <s v="Summer"/>
    <n v="0"/>
    <n v="1"/>
    <n v="0"/>
    <x v="0"/>
    <n v="0"/>
    <n v="2.0781907597781832"/>
    <x v="6"/>
    <n v="28"/>
    <n v="1"/>
    <n v="6.9820860196619643"/>
    <n v="6.9820860196619643"/>
  </r>
  <r>
    <n v="60601"/>
    <x v="2"/>
    <x v="2"/>
    <s v=""/>
    <s v="Bakery/Cakes"/>
    <n v="393240933"/>
    <s v="https://www.walmart.com/ip/Chocolate-Cake"/>
    <x v="20"/>
    <s v="Betty Crocker"/>
    <n v="5.99"/>
    <n v="5.9931759456581455"/>
    <n v="15"/>
    <s v="Regular"/>
    <d v="2022-06-30T00:00:00"/>
    <n v="6"/>
    <s v="Summer"/>
    <n v="0"/>
    <n v="1"/>
    <n v="0"/>
    <x v="0"/>
    <n v="0"/>
    <n v="1.944480556245719"/>
    <x v="2"/>
    <n v="35"/>
    <n v="1"/>
    <n v="5.9996561724922932"/>
    <n v="5.9996561724922932"/>
  </r>
  <r>
    <n v="10001"/>
    <x v="3"/>
    <x v="5"/>
    <s v=""/>
    <s v="Frozen Foods/Frozen Vegetables"/>
    <n v="195909493"/>
    <s v="https://www.walmart.com/ip/Mixed-Vegetables"/>
    <x v="5"/>
    <s v="Birds Eye"/>
    <n v="2.4900000000000002"/>
    <n v="2.497567354061339"/>
    <n v="16"/>
    <s v="Regular"/>
    <d v="2022-09-10T00:00:00"/>
    <n v="9"/>
    <s v="Fall"/>
    <n v="0"/>
    <n v="0"/>
    <n v="0"/>
    <x v="0"/>
    <n v="0"/>
    <n v="1.2499017362143359"/>
    <x v="3"/>
    <n v="33"/>
    <n v="0"/>
    <n v="2.4854061233291258"/>
    <n v="2.4854061233291258"/>
  </r>
  <r>
    <n v="79936"/>
    <x v="0"/>
    <x v="11"/>
    <s v=""/>
    <s v="Deli/Hummus, Dips, &amp; Salsa"/>
    <n v="217892555"/>
    <s v="https://www.walmart.com/ip/Roasted-Red-Pepper-Hummus"/>
    <x v="17"/>
    <s v="Marketside"/>
    <n v="2.67"/>
    <n v="2.6267704820892668"/>
    <n v="10"/>
    <s v="Regular"/>
    <d v="2022-11-14T00:00:00"/>
    <n v="11"/>
    <s v="Fall"/>
    <n v="0"/>
    <n v="0"/>
    <n v="0"/>
    <x v="0"/>
    <n v="0"/>
    <n v="1.3001916620664788"/>
    <x v="9"/>
    <n v="43"/>
    <n v="0"/>
    <n v="2.6714230092452333"/>
    <n v="2.6714230092452333"/>
  </r>
  <r>
    <n v="90001"/>
    <x v="1"/>
    <x v="1"/>
    <s v=""/>
    <s v="Beverages/Juice"/>
    <n v="862493118"/>
    <s v="https://www.walmart.com/ip/Orange-Juice"/>
    <x v="1"/>
    <s v="Tropicana"/>
    <n v="3.99"/>
    <n v="4.1172714733971265"/>
    <n v="64"/>
    <s v="Regular"/>
    <d v="2022-08-06T00:00:00"/>
    <n v="8"/>
    <s v="Summer"/>
    <n v="0"/>
    <n v="1"/>
    <n v="0"/>
    <x v="0"/>
    <n v="0"/>
    <n v="1.6074359097634274"/>
    <x v="1"/>
    <n v="29"/>
    <n v="0"/>
    <n v="3.9752698886926394"/>
    <n v="3.9752698886926394"/>
  </r>
  <r>
    <n v="79936"/>
    <x v="1"/>
    <x v="6"/>
    <s v=""/>
    <s v="Beverages/Soda"/>
    <n v="189210809"/>
    <s v="https://www.walmart.com/ip/Lemon-Lime-Soda"/>
    <x v="13"/>
    <s v="Sprite"/>
    <n v="1.99"/>
    <n v="1.8730519370796983"/>
    <n v="2"/>
    <s v="Regular"/>
    <d v="2022-10-17T00:00:00"/>
    <n v="10"/>
    <s v="Fall"/>
    <n v="0"/>
    <n v="0"/>
    <n v="0"/>
    <x v="0"/>
    <n v="0"/>
    <n v="1.0952733874025951"/>
    <x v="4"/>
    <n v="27"/>
    <n v="0"/>
    <n v="1.9838767648863906"/>
    <n v="1.9838767648863906"/>
  </r>
  <r>
    <n v="90001"/>
    <x v="4"/>
    <x v="12"/>
    <s v=""/>
    <s v="Snacks/Nuts &amp; Seeds"/>
    <n v="692022793"/>
    <s v="https://www.walmart.com/ip/Sunflower-Seeds"/>
    <x v="19"/>
    <s v="David"/>
    <n v="3.49"/>
    <n v="3.4179029891530104"/>
    <n v="8"/>
    <s v="Regular"/>
    <d v="2022-02-18T00:00:00"/>
    <n v="2"/>
    <s v="Winter"/>
    <n v="1"/>
    <n v="0"/>
    <n v="0"/>
    <x v="0"/>
    <n v="0"/>
    <n v="1.501852701754163"/>
    <x v="7"/>
    <n v="27"/>
    <n v="0"/>
    <n v="3.5000735392161566"/>
    <n v="3.5000735392161566"/>
  </r>
  <r>
    <n v="79936"/>
    <x v="4"/>
    <x v="12"/>
    <s v=""/>
    <s v="Snacks/Nuts &amp; Seeds"/>
    <n v="433521772"/>
    <s v="https://www.walmart.com/ip/Sunflower-Seeds"/>
    <x v="19"/>
    <s v="David"/>
    <n v="3.49"/>
    <n v="3.7679963624223558"/>
    <n v="8"/>
    <s v="Regular"/>
    <d v="2022-01-11T00:00:00"/>
    <n v="1"/>
    <s v="Winter"/>
    <n v="1"/>
    <n v="0"/>
    <n v="0"/>
    <x v="0"/>
    <n v="0"/>
    <n v="1.501852701754163"/>
    <x v="7"/>
    <n v="27"/>
    <n v="0"/>
    <n v="3.5000735392161566"/>
    <n v="3.5000735392161566"/>
  </r>
  <r>
    <n v="10001"/>
    <x v="1"/>
    <x v="6"/>
    <s v=""/>
    <s v="Beverages/Soda"/>
    <n v="821683560"/>
    <s v="https://www.walmart.com/ip/Cola"/>
    <x v="6"/>
    <s v="Coca-Cola"/>
    <n v="1.99"/>
    <n v="1.886200864501077"/>
    <n v="2"/>
    <s v="Regular"/>
    <d v="2022-04-12T00:00:00"/>
    <n v="4"/>
    <s v="Spring"/>
    <n v="0"/>
    <n v="0"/>
    <n v="0"/>
    <x v="0"/>
    <n v="0"/>
    <n v="1.0952733874025951"/>
    <x v="4"/>
    <n v="19"/>
    <n v="0"/>
    <n v="1.9838767648863906"/>
    <n v="1.9838767648863906"/>
  </r>
  <r>
    <n v="79936"/>
    <x v="0"/>
    <x v="8"/>
    <s v=""/>
    <s v="Deli/Cheese"/>
    <n v="938793762"/>
    <s v="https://www.walmart.com/ip/Cheddar-Cheese"/>
    <x v="24"/>
    <s v="Kraft"/>
    <n v="3.49"/>
    <n v="3.3546245325290243"/>
    <n v="8"/>
    <s v="Regular"/>
    <d v="2022-01-12T00:00:00"/>
    <n v="1"/>
    <s v="Winter"/>
    <n v="1"/>
    <n v="0"/>
    <n v="0"/>
    <x v="0"/>
    <n v="0"/>
    <n v="1.501852701754163"/>
    <x v="7"/>
    <n v="26"/>
    <n v="0"/>
    <n v="3.5000735392161566"/>
    <n v="3.5000735392161566"/>
  </r>
  <r>
    <n v="10001"/>
    <x v="3"/>
    <x v="5"/>
    <s v=""/>
    <s v="Frozen Foods/Frozen Vegetables"/>
    <n v="823754299"/>
    <s v="https://www.walmart.com/ip/Mixed-Vegetables"/>
    <x v="5"/>
    <s v="Birds Eye"/>
    <n v="2.4900000000000002"/>
    <n v="2.563447674500122"/>
    <n v="16"/>
    <s v="Regular"/>
    <d v="2022-02-07T00:00:00"/>
    <n v="2"/>
    <s v="Winter"/>
    <n v="1"/>
    <n v="0"/>
    <n v="0"/>
    <x v="0"/>
    <n v="0"/>
    <n v="1.2499017362143359"/>
    <x v="3"/>
    <n v="33"/>
    <n v="0"/>
    <n v="2.4854061233291258"/>
    <n v="2.4854061233291258"/>
  </r>
  <r>
    <n v="90001"/>
    <x v="3"/>
    <x v="7"/>
    <s v=""/>
    <s v="Frozen Foods/Frozen Meals"/>
    <n v="314590840"/>
    <s v="https://www.walmart.com/ip/Frozen-Pizza"/>
    <x v="8"/>
    <s v="DiGiorno"/>
    <n v="6.99"/>
    <n v="6.7822880146226128"/>
    <n v="30"/>
    <s v="Regular"/>
    <d v="2022-11-15T00:00:00"/>
    <n v="11"/>
    <s v="Fall"/>
    <n v="0"/>
    <n v="0"/>
    <n v="0"/>
    <x v="0"/>
    <n v="0"/>
    <n v="2.0781907597781832"/>
    <x v="6"/>
    <n v="28"/>
    <n v="1"/>
    <n v="6.9820860196619643"/>
    <n v="6.9820860196619643"/>
  </r>
  <r>
    <n v="79936"/>
    <x v="1"/>
    <x v="1"/>
    <s v=""/>
    <s v="Beverages/Juice"/>
    <n v="893650866"/>
    <s v="https://www.walmart.com/ip/Apple-Juice"/>
    <x v="15"/>
    <s v="Mott's"/>
    <n v="3.49"/>
    <n v="3.4664726090027562"/>
    <n v="64"/>
    <s v="Regular"/>
    <d v="2022-01-18T00:00:00"/>
    <n v="1"/>
    <s v="Winter"/>
    <n v="1"/>
    <n v="0"/>
    <n v="0"/>
    <x v="0"/>
    <n v="0"/>
    <n v="1.501852701754163"/>
    <x v="7"/>
    <n v="25"/>
    <n v="0"/>
    <n v="3.5000735392161566"/>
    <n v="3.5000735392161566"/>
  </r>
  <r>
    <n v="10001"/>
    <x v="2"/>
    <x v="4"/>
    <s v=""/>
    <s v="Bakery/Pastries"/>
    <n v="561005197"/>
    <s v="https://www.walmart.com/ip/Cinnamon-Rolls"/>
    <x v="12"/>
    <s v="Pillsbury"/>
    <n v="3.49"/>
    <n v="3.7045824925076491"/>
    <n v="8"/>
    <s v="Regular"/>
    <d v="2022-07-21T00:00:00"/>
    <n v="7"/>
    <s v="Summer"/>
    <n v="0"/>
    <n v="1"/>
    <n v="0"/>
    <x v="0"/>
    <n v="0"/>
    <n v="1.501852701754163"/>
    <x v="7"/>
    <n v="30"/>
    <n v="0"/>
    <n v="3.5000735392161566"/>
    <n v="3.5000735392161566"/>
  </r>
  <r>
    <n v="79936"/>
    <x v="2"/>
    <x v="13"/>
    <s v=""/>
    <s v="Bakery/Bread"/>
    <n v="482103607"/>
    <s v="https://www.walmart.com/ip/White-Bread"/>
    <x v="21"/>
    <s v="Wonder"/>
    <n v="2.4900000000000002"/>
    <n v="2.3355064077846603"/>
    <n v="20"/>
    <s v="Regular"/>
    <d v="2022-07-03T00:00:00"/>
    <n v="7"/>
    <s v="Summer"/>
    <n v="0"/>
    <n v="1"/>
    <n v="0"/>
    <x v="0"/>
    <n v="0"/>
    <n v="1.2499017362143359"/>
    <x v="3"/>
    <n v="25"/>
    <n v="0"/>
    <n v="2.4854061233291258"/>
    <n v="2.4854061233291258"/>
  </r>
  <r>
    <n v="79936"/>
    <x v="2"/>
    <x v="13"/>
    <s v=""/>
    <s v="Bakery/Bread"/>
    <n v="206591021"/>
    <s v="https://www.walmart.com/ip/Whole-Wheat-Bread"/>
    <x v="30"/>
    <s v="Arnold"/>
    <n v="2.99"/>
    <n v="2.791803551426129"/>
    <n v="20"/>
    <s v="Regular"/>
    <d v="2022-12-09T00:00:00"/>
    <n v="12"/>
    <s v="Winter"/>
    <n v="1"/>
    <n v="0"/>
    <n v="0"/>
    <x v="0"/>
    <n v="0"/>
    <n v="1.3837912309017721"/>
    <x v="10"/>
    <n v="31"/>
    <n v="0"/>
    <n v="2.9815444673591451"/>
    <n v="2.9815444673591451"/>
  </r>
  <r>
    <n v="60601"/>
    <x v="2"/>
    <x v="13"/>
    <s v=""/>
    <s v="Bakery/Bread"/>
    <n v="146300721"/>
    <s v="https://www.walmart.com/ip/White-Bread"/>
    <x v="21"/>
    <s v="Wonder"/>
    <n v="2.4900000000000002"/>
    <n v="2.3400818798042304"/>
    <n v="20"/>
    <s v="Regular"/>
    <d v="2022-06-21T00:00:00"/>
    <n v="6"/>
    <s v="Summer"/>
    <n v="0"/>
    <n v="1"/>
    <n v="0"/>
    <x v="0"/>
    <n v="0"/>
    <n v="1.2499017362143359"/>
    <x v="3"/>
    <n v="25"/>
    <n v="0"/>
    <n v="2.4854061233291258"/>
    <n v="2.4854061233291258"/>
  </r>
  <r>
    <n v="60601"/>
    <x v="1"/>
    <x v="6"/>
    <s v=""/>
    <s v="Beverages/Soda"/>
    <n v="138553904"/>
    <s v="https://www.walmart.com/ip/Cola"/>
    <x v="6"/>
    <s v="Coca-Cola"/>
    <n v="1.99"/>
    <n v="2.0798359568346987"/>
    <n v="2"/>
    <s v="Regular"/>
    <d v="2022-01-06T00:00:00"/>
    <n v="1"/>
    <s v="Winter"/>
    <n v="1"/>
    <n v="0"/>
    <n v="0"/>
    <x v="0"/>
    <n v="0"/>
    <n v="1.0952733874025951"/>
    <x v="4"/>
    <n v="19"/>
    <n v="0"/>
    <n v="1.9838767648863906"/>
    <n v="1.9838767648863906"/>
  </r>
  <r>
    <n v="10001"/>
    <x v="3"/>
    <x v="3"/>
    <s v=""/>
    <s v="Frozen Foods/Ice Cream"/>
    <n v="800859768"/>
    <s v="https://www.walmart.com/ip/Chocolate-Ice-Cream"/>
    <x v="10"/>
    <s v="Breyers"/>
    <n v="6.99"/>
    <n v="7.1024776719985816"/>
    <n v="48"/>
    <s v="Regular"/>
    <d v="2022-03-25T00:00:00"/>
    <n v="3"/>
    <s v="Spring"/>
    <n v="0"/>
    <n v="0"/>
    <n v="1"/>
    <x v="0"/>
    <n v="0"/>
    <n v="2.0781907597781832"/>
    <x v="6"/>
    <n v="34"/>
    <n v="1"/>
    <n v="6.9820860196619643"/>
    <n v="6.9820860196619643"/>
  </r>
  <r>
    <n v="79936"/>
    <x v="4"/>
    <x v="10"/>
    <s v=""/>
    <s v="Snacks/Chips"/>
    <n v="752803340"/>
    <s v="https://www.walmart.com/ip/Tortilla-Chips"/>
    <x v="14"/>
    <s v="Tostitos"/>
    <n v="3.49"/>
    <n v="3.4387411203021494"/>
    <n v="10"/>
    <s v="Regular"/>
    <d v="2022-11-07T00:00:00"/>
    <n v="11"/>
    <s v="Fall"/>
    <n v="0"/>
    <n v="0"/>
    <n v="0"/>
    <x v="0"/>
    <n v="0"/>
    <n v="1.501852701754163"/>
    <x v="7"/>
    <n v="30"/>
    <n v="0"/>
    <n v="3.5000735392161566"/>
    <n v="3.5000735392161566"/>
  </r>
  <r>
    <n v="60601"/>
    <x v="4"/>
    <x v="10"/>
    <s v=""/>
    <s v="Snacks/Chips"/>
    <n v="935726285"/>
    <s v="https://www.walmart.com/ip/Potato-Chips"/>
    <x v="28"/>
    <s v="Lay's"/>
    <n v="2.99"/>
    <n v="3.0583212404001072"/>
    <n v="8"/>
    <s v="Regular"/>
    <d v="2022-08-17T00:00:00"/>
    <n v="8"/>
    <s v="Summer"/>
    <n v="0"/>
    <n v="1"/>
    <n v="0"/>
    <x v="0"/>
    <n v="0"/>
    <n v="1.3837912309017721"/>
    <x v="10"/>
    <n v="24"/>
    <n v="0"/>
    <n v="2.9815444673591451"/>
    <n v="2.9815444673591451"/>
  </r>
  <r>
    <n v="60601"/>
    <x v="4"/>
    <x v="12"/>
    <s v=""/>
    <s v="Snacks/Nuts &amp; Seeds"/>
    <n v="912200291"/>
    <s v="https://www.walmart.com/ip/Almonds"/>
    <x v="23"/>
    <s v="Blue Diamond"/>
    <n v="5.99"/>
    <n v="6.1290255327511991"/>
    <n v="6"/>
    <s v="Regular"/>
    <d v="2022-05-07T00:00:00"/>
    <n v="5"/>
    <s v="Spring"/>
    <n v="0"/>
    <n v="0"/>
    <n v="0"/>
    <x v="0"/>
    <n v="0"/>
    <n v="1.944480556245719"/>
    <x v="2"/>
    <n v="26"/>
    <n v="1"/>
    <n v="5.9996561724922932"/>
    <n v="5.9996561724922932"/>
  </r>
  <r>
    <n v="30301"/>
    <x v="1"/>
    <x v="6"/>
    <s v=""/>
    <s v="Beverages/Soda"/>
    <n v="670134522"/>
    <s v="https://www.walmart.com/ip/Lemon-Lime-Soda"/>
    <x v="13"/>
    <s v="Sprite"/>
    <n v="1.99"/>
    <n v="2.1687346414429824"/>
    <n v="2"/>
    <s v="Regular"/>
    <d v="2022-12-14T00:00:00"/>
    <n v="12"/>
    <s v="Winter"/>
    <n v="1"/>
    <n v="0"/>
    <n v="0"/>
    <x v="0"/>
    <n v="0"/>
    <n v="1.0952733874025951"/>
    <x v="4"/>
    <n v="27"/>
    <n v="0"/>
    <n v="1.9838767648863906"/>
    <n v="1.9838767648863906"/>
  </r>
  <r>
    <n v="79936"/>
    <x v="0"/>
    <x v="11"/>
    <s v=""/>
    <s v="Deli/Hummus, Dips, &amp; Salsa"/>
    <n v="816241617"/>
    <s v="https://www.walmart.com/ip/Garlic-Hummus"/>
    <x v="16"/>
    <s v="Marketside"/>
    <n v="2.67"/>
    <n v="2.6453664718820149"/>
    <n v="10"/>
    <s v="Regular"/>
    <d v="2022-01-28T00:00:00"/>
    <n v="1"/>
    <s v="Winter"/>
    <n v="1"/>
    <n v="0"/>
    <n v="0"/>
    <x v="0"/>
    <n v="0"/>
    <n v="1.3001916620664788"/>
    <x v="9"/>
    <n v="31"/>
    <n v="0"/>
    <n v="2.6714230092452333"/>
    <n v="2.6714230092452333"/>
  </r>
  <r>
    <n v="79936"/>
    <x v="0"/>
    <x v="11"/>
    <s v=""/>
    <s v="Deli/Hummus, Dips, &amp; Salsa"/>
    <n v="863319696"/>
    <s v="https://www.walmart.com/ip/Garlic-Hummus"/>
    <x v="16"/>
    <s v="Marketside"/>
    <n v="2.67"/>
    <n v="2.4398528282330014"/>
    <n v="10"/>
    <s v="Regular"/>
    <d v="2022-08-06T00:00:00"/>
    <n v="8"/>
    <s v="Summer"/>
    <n v="0"/>
    <n v="1"/>
    <n v="0"/>
    <x v="0"/>
    <n v="0"/>
    <n v="1.3001916620664788"/>
    <x v="9"/>
    <n v="31"/>
    <n v="0"/>
    <n v="2.6714230092452333"/>
    <n v="2.6714230092452333"/>
  </r>
  <r>
    <n v="60601"/>
    <x v="2"/>
    <x v="13"/>
    <s v=""/>
    <s v="Bakery/Bread"/>
    <n v="656127750"/>
    <s v="https://www.walmart.com/ip/White-Bread"/>
    <x v="21"/>
    <s v="Wonder"/>
    <n v="2.4900000000000002"/>
    <n v="2.4079121077590315"/>
    <n v="20"/>
    <s v="Regular"/>
    <d v="2022-02-24T00:00:00"/>
    <n v="2"/>
    <s v="Winter"/>
    <n v="1"/>
    <n v="0"/>
    <n v="0"/>
    <x v="0"/>
    <n v="0"/>
    <n v="1.2499017362143359"/>
    <x v="3"/>
    <n v="25"/>
    <n v="0"/>
    <n v="2.4854061233291258"/>
    <n v="2.4854061233291258"/>
  </r>
  <r>
    <n v="79936"/>
    <x v="0"/>
    <x v="8"/>
    <s v=""/>
    <s v="Deli/Cheese"/>
    <n v="632573745"/>
    <s v="https://www.walmart.com/ip/Mozzarella-Cheese"/>
    <x v="9"/>
    <s v="Sargento"/>
    <n v="3.49"/>
    <n v="3.4473195805064742"/>
    <n v="8"/>
    <s v="Regular"/>
    <d v="2022-12-03T00:00:00"/>
    <n v="12"/>
    <s v="Winter"/>
    <n v="1"/>
    <n v="0"/>
    <n v="0"/>
    <x v="0"/>
    <n v="0"/>
    <n v="1.501852701754163"/>
    <x v="7"/>
    <n v="32"/>
    <n v="0"/>
    <n v="3.5000735392161566"/>
    <n v="3.5000735392161566"/>
  </r>
  <r>
    <n v="30301"/>
    <x v="0"/>
    <x v="8"/>
    <s v=""/>
    <s v="Deli/Cheese"/>
    <n v="880375402"/>
    <s v="https://www.walmart.com/ip/Cheddar-Cheese"/>
    <x v="24"/>
    <s v="Kraft"/>
    <n v="3.49"/>
    <n v="3.4641061203421613"/>
    <n v="8"/>
    <s v="Regular"/>
    <d v="2022-03-03T00:00:00"/>
    <n v="3"/>
    <s v="Spring"/>
    <n v="0"/>
    <n v="0"/>
    <n v="0"/>
    <x v="0"/>
    <n v="0"/>
    <n v="1.501852701754163"/>
    <x v="7"/>
    <n v="26"/>
    <n v="0"/>
    <n v="3.5000735392161566"/>
    <n v="3.5000735392161566"/>
  </r>
  <r>
    <n v="10001"/>
    <x v="3"/>
    <x v="5"/>
    <s v=""/>
    <s v="Frozen Foods/Frozen Vegetables"/>
    <n v="228091874"/>
    <s v="https://www.walmart.com/ip/Mixed-Vegetables"/>
    <x v="5"/>
    <s v="Birds Eye"/>
    <n v="2.4900000000000002"/>
    <n v="2.4712140598991281"/>
    <n v="16"/>
    <s v="Regular"/>
    <d v="2022-02-04T00:00:00"/>
    <n v="2"/>
    <s v="Winter"/>
    <n v="1"/>
    <n v="0"/>
    <n v="0"/>
    <x v="0"/>
    <n v="0"/>
    <n v="1.2499017362143359"/>
    <x v="3"/>
    <n v="33"/>
    <n v="0"/>
    <n v="2.4854061233291258"/>
    <n v="2.4854061233291258"/>
  </r>
  <r>
    <n v="60601"/>
    <x v="2"/>
    <x v="13"/>
    <s v=""/>
    <s v="Bakery/Bread"/>
    <n v="804833294"/>
    <s v="https://www.walmart.com/ip/White-Bread"/>
    <x v="21"/>
    <s v="Wonder"/>
    <n v="2.4900000000000002"/>
    <n v="2.6018894597930671"/>
    <n v="20"/>
    <s v="Regular"/>
    <d v="2022-03-03T00:00:00"/>
    <n v="3"/>
    <s v="Spring"/>
    <n v="0"/>
    <n v="0"/>
    <n v="0"/>
    <x v="0"/>
    <n v="0"/>
    <n v="1.2499017362143359"/>
    <x v="3"/>
    <n v="25"/>
    <n v="0"/>
    <n v="2.4854061233291258"/>
    <n v="2.4854061233291258"/>
  </r>
  <r>
    <n v="60601"/>
    <x v="1"/>
    <x v="1"/>
    <s v=""/>
    <s v="Beverages/Juice"/>
    <n v="522660597"/>
    <s v="https://www.walmart.com/ip/Orange-Juice"/>
    <x v="1"/>
    <s v="Tropicana"/>
    <n v="3.99"/>
    <n v="4.1174428426687584"/>
    <n v="64"/>
    <s v="Regular"/>
    <d v="2022-11-05T00:00:00"/>
    <n v="11"/>
    <s v="Fall"/>
    <n v="0"/>
    <n v="0"/>
    <n v="0"/>
    <x v="0"/>
    <n v="0"/>
    <n v="1.6074359097634274"/>
    <x v="1"/>
    <n v="29"/>
    <n v="0"/>
    <n v="3.9752698886926394"/>
    <n v="3.9752698886926394"/>
  </r>
  <r>
    <n v="79936"/>
    <x v="1"/>
    <x v="1"/>
    <s v=""/>
    <s v="Beverages/Juice"/>
    <n v="872406045"/>
    <s v="https://www.walmart.com/ip/Orange-Juice"/>
    <x v="1"/>
    <s v="Tropicana"/>
    <n v="3.99"/>
    <n v="3.972832634607522"/>
    <n v="64"/>
    <s v="Regular"/>
    <d v="2022-03-03T00:00:00"/>
    <n v="3"/>
    <s v="Spring"/>
    <n v="0"/>
    <n v="0"/>
    <n v="0"/>
    <x v="0"/>
    <n v="0"/>
    <n v="1.6074359097634274"/>
    <x v="1"/>
    <n v="29"/>
    <n v="0"/>
    <n v="3.9752698886926394"/>
    <n v="3.9752698886926394"/>
  </r>
  <r>
    <n v="10001"/>
    <x v="2"/>
    <x v="4"/>
    <s v=""/>
    <s v="Bakery/Pastries"/>
    <n v="196710851"/>
    <s v="https://www.walmart.com/ip/Danish-Pastry"/>
    <x v="4"/>
    <s v="Entenmann's"/>
    <n v="4.99"/>
    <n v="5.0998484876051817"/>
    <n v="12"/>
    <s v="Regular"/>
    <d v="2022-12-17T00:00:00"/>
    <n v="12"/>
    <s v="Winter"/>
    <n v="1"/>
    <n v="0"/>
    <n v="0"/>
    <x v="0"/>
    <n v="0"/>
    <n v="1.7900914121273581"/>
    <x v="0"/>
    <n v="32"/>
    <n v="1"/>
    <n v="4.9978058174864675"/>
    <n v="4.9978058174864675"/>
  </r>
  <r>
    <n v="10001"/>
    <x v="2"/>
    <x v="2"/>
    <s v=""/>
    <s v="Bakery/Cakes"/>
    <n v="916946833"/>
    <s v="https://www.walmart.com/ip/Chocolate-Cake"/>
    <x v="20"/>
    <s v="Betty Crocker"/>
    <n v="5.99"/>
    <n v="6.0257661366631092"/>
    <n v="15"/>
    <s v="Regular"/>
    <d v="2022-09-17T00:00:00"/>
    <n v="9"/>
    <s v="Fall"/>
    <n v="0"/>
    <n v="0"/>
    <n v="0"/>
    <x v="0"/>
    <n v="0"/>
    <n v="1.944480556245719"/>
    <x v="2"/>
    <n v="35"/>
    <n v="1"/>
    <n v="5.9996561724922932"/>
    <n v="5.9996561724922932"/>
  </r>
  <r>
    <n v="90001"/>
    <x v="0"/>
    <x v="8"/>
    <s v=""/>
    <s v="Deli/Cheese"/>
    <n v="754992021"/>
    <s v="https://www.walmart.com/ip/Mozzarella-Cheese"/>
    <x v="9"/>
    <s v="Sargento"/>
    <n v="3.49"/>
    <n v="3.4964505972862572"/>
    <n v="8"/>
    <s v="Regular"/>
    <d v="2022-01-23T00:00:00"/>
    <n v="1"/>
    <s v="Winter"/>
    <n v="1"/>
    <n v="0"/>
    <n v="0"/>
    <x v="0"/>
    <n v="0"/>
    <n v="1.501852701754163"/>
    <x v="7"/>
    <n v="32"/>
    <n v="0"/>
    <n v="3.5000735392161566"/>
    <n v="3.5000735392161566"/>
  </r>
  <r>
    <n v="60601"/>
    <x v="2"/>
    <x v="2"/>
    <s v=""/>
    <s v="Bakery/Cakes"/>
    <n v="352365422"/>
    <s v="https://www.walmart.com/ip/Vanilla-Cake"/>
    <x v="2"/>
    <s v="Duncan Hines"/>
    <n v="5.99"/>
    <n v="6.0806544157109963"/>
    <n v="15"/>
    <s v="Regular"/>
    <d v="2022-10-11T00:00:00"/>
    <n v="10"/>
    <s v="Fall"/>
    <n v="0"/>
    <n v="0"/>
    <n v="0"/>
    <x v="0"/>
    <n v="0"/>
    <n v="1.944480556245719"/>
    <x v="2"/>
    <n v="32"/>
    <n v="1"/>
    <n v="5.9996561724922932"/>
    <n v="5.9996561724922932"/>
  </r>
  <r>
    <n v="79936"/>
    <x v="3"/>
    <x v="5"/>
    <s v=""/>
    <s v="Frozen Foods/Frozen Vegetables"/>
    <n v="876964435"/>
    <s v="https://www.walmart.com/ip/Mixed-Vegetables"/>
    <x v="5"/>
    <s v="Birds Eye"/>
    <n v="2.4900000000000002"/>
    <n v="2.497225204823792"/>
    <n v="16"/>
    <s v="Regular"/>
    <d v="2022-08-28T00:00:00"/>
    <n v="8"/>
    <s v="Summer"/>
    <n v="0"/>
    <n v="1"/>
    <n v="0"/>
    <x v="0"/>
    <n v="0"/>
    <n v="1.2499017362143359"/>
    <x v="3"/>
    <n v="33"/>
    <n v="0"/>
    <n v="2.4854061233291258"/>
    <n v="2.4854061233291258"/>
  </r>
  <r>
    <n v="90001"/>
    <x v="3"/>
    <x v="5"/>
    <s v=""/>
    <s v="Frozen Foods/Frozen Vegetables"/>
    <n v="975793467"/>
    <s v="https://www.walmart.com/ip/Spinach"/>
    <x v="18"/>
    <s v="Green Giant"/>
    <n v="2.4900000000000002"/>
    <n v="2.6957811177097764"/>
    <n v="16"/>
    <s v="Regular"/>
    <d v="2022-10-27T00:00:00"/>
    <n v="10"/>
    <s v="Fall"/>
    <n v="0"/>
    <n v="0"/>
    <n v="0"/>
    <x v="0"/>
    <n v="0"/>
    <n v="1.2499017362143359"/>
    <x v="3"/>
    <n v="26"/>
    <n v="0"/>
    <n v="2.4854061233291258"/>
    <n v="2.4854061233291258"/>
  </r>
  <r>
    <n v="60601"/>
    <x v="1"/>
    <x v="6"/>
    <s v=""/>
    <s v="Beverages/Soda"/>
    <n v="981007524"/>
    <s v="https://www.walmart.com/ip/Cola"/>
    <x v="6"/>
    <s v="Coca-Cola"/>
    <n v="1.99"/>
    <n v="1.846158883320544"/>
    <n v="2"/>
    <s v="Regular"/>
    <d v="2022-09-02T00:00:00"/>
    <n v="9"/>
    <s v="Fall"/>
    <n v="0"/>
    <n v="0"/>
    <n v="0"/>
    <x v="0"/>
    <n v="0"/>
    <n v="1.0952733874025951"/>
    <x v="4"/>
    <n v="19"/>
    <n v="0"/>
    <n v="1.9838767648863906"/>
    <n v="1.9838767648863906"/>
  </r>
  <r>
    <n v="90001"/>
    <x v="2"/>
    <x v="13"/>
    <s v=""/>
    <s v="Bakery/Bread"/>
    <n v="104492573"/>
    <s v="https://www.walmart.com/ip/White-Bread"/>
    <x v="21"/>
    <s v="Wonder"/>
    <n v="2.4900000000000002"/>
    <n v="2.4384829100907983"/>
    <n v="20"/>
    <s v="Regular"/>
    <d v="2022-07-28T00:00:00"/>
    <n v="7"/>
    <s v="Summer"/>
    <n v="0"/>
    <n v="1"/>
    <n v="0"/>
    <x v="0"/>
    <n v="0"/>
    <n v="1.2499017362143359"/>
    <x v="3"/>
    <n v="25"/>
    <n v="0"/>
    <n v="2.4854061233291258"/>
    <n v="2.4854061233291258"/>
  </r>
  <r>
    <n v="10001"/>
    <x v="1"/>
    <x v="14"/>
    <s v=""/>
    <s v="Beverages/Water"/>
    <n v="403066289"/>
    <s v="https://www.walmart.com/ip/Spring-Water"/>
    <x v="22"/>
    <s v="Poland Spring"/>
    <n v="4.99"/>
    <n v="4.9773481103046056"/>
    <n v="24"/>
    <s v="Regular"/>
    <d v="2022-07-12T00:00:00"/>
    <n v="7"/>
    <s v="Summer"/>
    <n v="0"/>
    <n v="1"/>
    <n v="0"/>
    <x v="0"/>
    <n v="0"/>
    <n v="1.7900914121273581"/>
    <x v="0"/>
    <n v="35"/>
    <n v="1"/>
    <n v="4.9978058174864675"/>
    <n v="4.9978058174864675"/>
  </r>
  <r>
    <n v="90001"/>
    <x v="2"/>
    <x v="2"/>
    <s v=""/>
    <s v="Bakery/Cakes"/>
    <n v="142551853"/>
    <s v="https://www.walmart.com/ip/Chocolate-Cake"/>
    <x v="20"/>
    <s v="Betty Crocker"/>
    <n v="5.99"/>
    <n v="6.0339452690457991"/>
    <n v="15"/>
    <s v="Regular"/>
    <d v="2022-07-14T00:00:00"/>
    <n v="7"/>
    <s v="Summer"/>
    <n v="0"/>
    <n v="1"/>
    <n v="0"/>
    <x v="0"/>
    <n v="0"/>
    <n v="1.944480556245719"/>
    <x v="2"/>
    <n v="35"/>
    <n v="1"/>
    <n v="5.9996561724922932"/>
    <n v="5.9996561724922932"/>
  </r>
  <r>
    <n v="30301"/>
    <x v="2"/>
    <x v="2"/>
    <s v=""/>
    <s v="Bakery/Cakes"/>
    <n v="259823283"/>
    <s v="https://www.walmart.com/ip/Chocolate-Cake"/>
    <x v="20"/>
    <s v="Betty Crocker"/>
    <n v="5.99"/>
    <n v="6.1167960487103095"/>
    <n v="15"/>
    <s v="Regular"/>
    <d v="2022-02-17T00:00:00"/>
    <n v="2"/>
    <s v="Winter"/>
    <n v="1"/>
    <n v="0"/>
    <n v="0"/>
    <x v="0"/>
    <n v="0"/>
    <n v="1.944480556245719"/>
    <x v="2"/>
    <n v="35"/>
    <n v="1"/>
    <n v="5.9996561724922932"/>
    <n v="5.9996561724922932"/>
  </r>
  <r>
    <n v="30301"/>
    <x v="0"/>
    <x v="11"/>
    <s v=""/>
    <s v="Deli/Hummus, Dips, &amp; Salsa"/>
    <n v="812773908"/>
    <s v="https://www.walmart.com/ip/Roasted-Red-Pepper-Hummus"/>
    <x v="17"/>
    <s v="Marketside"/>
    <n v="2.67"/>
    <n v="2.6675601432763845"/>
    <n v="10"/>
    <s v="Regular"/>
    <d v="2022-07-20T00:00:00"/>
    <n v="7"/>
    <s v="Summer"/>
    <n v="0"/>
    <n v="1"/>
    <n v="0"/>
    <x v="0"/>
    <n v="0"/>
    <n v="1.3001916620664788"/>
    <x v="9"/>
    <n v="43"/>
    <n v="0"/>
    <n v="2.6714230092452333"/>
    <n v="2.6714230092452333"/>
  </r>
  <r>
    <n v="79936"/>
    <x v="4"/>
    <x v="9"/>
    <s v=""/>
    <s v="Snacks/Cookies"/>
    <n v="314005108"/>
    <s v="https://www.walmart.com/ip/Oatmeal-Raisin-Cookies"/>
    <x v="25"/>
    <s v="Quaker"/>
    <n v="4.29"/>
    <n v="4.147777035049379"/>
    <n v="12"/>
    <s v="Regular"/>
    <d v="2022-02-17T00:00:00"/>
    <n v="2"/>
    <s v="Winter"/>
    <n v="1"/>
    <n v="0"/>
    <n v="0"/>
    <x v="0"/>
    <n v="0"/>
    <n v="1.665818245870208"/>
    <x v="8"/>
    <n v="36"/>
    <n v="1"/>
    <n v="4.1513472815440711"/>
    <n v="4.1513472815440711"/>
  </r>
  <r>
    <n v="60601"/>
    <x v="3"/>
    <x v="5"/>
    <s v=""/>
    <s v="Frozen Foods/Frozen Vegetables"/>
    <n v="457595163"/>
    <s v="https://www.walmart.com/ip/Mixed-Vegetables"/>
    <x v="5"/>
    <s v="Birds Eye"/>
    <n v="2.4900000000000002"/>
    <n v="2.5742513896455006"/>
    <n v="16"/>
    <s v="Regular"/>
    <d v="2022-08-03T00:00:00"/>
    <n v="8"/>
    <s v="Summer"/>
    <n v="0"/>
    <n v="1"/>
    <n v="0"/>
    <x v="0"/>
    <n v="0"/>
    <n v="1.2499017362143359"/>
    <x v="3"/>
    <n v="33"/>
    <n v="0"/>
    <n v="2.4854061233291258"/>
    <n v="2.4854061233291258"/>
  </r>
  <r>
    <n v="79936"/>
    <x v="3"/>
    <x v="7"/>
    <s v=""/>
    <s v="Frozen Foods/Frozen Meals"/>
    <n v="372407014"/>
    <s v="https://www.walmart.com/ip/Frozen-Burritos"/>
    <x v="7"/>
    <s v="El Monterey"/>
    <n v="7.49"/>
    <n v="7.5654958766141966"/>
    <n v="10"/>
    <s v="Regular"/>
    <d v="2022-03-22T00:00:00"/>
    <n v="3"/>
    <s v="Spring"/>
    <n v="0"/>
    <n v="0"/>
    <n v="0"/>
    <x v="0"/>
    <n v="0"/>
    <n v="2.1388890003232559"/>
    <x v="5"/>
    <n v="36"/>
    <n v="1"/>
    <n v="7.3254025293094545"/>
    <n v="7.3254025293094545"/>
  </r>
  <r>
    <n v="79936"/>
    <x v="1"/>
    <x v="14"/>
    <s v=""/>
    <s v="Beverages/Water"/>
    <n v="109481947"/>
    <s v="https://www.walmart.com/ip/Purified-Water"/>
    <x v="26"/>
    <s v="Nestle"/>
    <n v="4.99"/>
    <n v="4.7958141340620593"/>
    <n v="24"/>
    <s v="Regular"/>
    <d v="2022-07-06T00:00:00"/>
    <n v="7"/>
    <s v="Summer"/>
    <n v="0"/>
    <n v="1"/>
    <n v="0"/>
    <x v="0"/>
    <n v="0"/>
    <n v="1.7900914121273581"/>
    <x v="0"/>
    <n v="30"/>
    <n v="1"/>
    <n v="4.9978058174864675"/>
    <n v="4.9978058174864675"/>
  </r>
  <r>
    <n v="79936"/>
    <x v="3"/>
    <x v="5"/>
    <s v=""/>
    <s v="Frozen Foods/Frozen Vegetables"/>
    <n v="891578540"/>
    <s v="https://www.walmart.com/ip/Spinach"/>
    <x v="18"/>
    <s v="Green Giant"/>
    <n v="2.4900000000000002"/>
    <n v="2.4896195866329203"/>
    <n v="16"/>
    <s v="Regular"/>
    <d v="2022-01-07T00:00:00"/>
    <n v="1"/>
    <s v="Winter"/>
    <n v="1"/>
    <n v="0"/>
    <n v="0"/>
    <x v="0"/>
    <n v="0"/>
    <n v="1.2499017362143359"/>
    <x v="3"/>
    <n v="26"/>
    <n v="0"/>
    <n v="2.4854061233291258"/>
    <n v="2.4854061233291258"/>
  </r>
  <r>
    <n v="10001"/>
    <x v="3"/>
    <x v="7"/>
    <s v=""/>
    <s v="Frozen Foods/Frozen Meals"/>
    <n v="970062225"/>
    <s v="https://www.walmart.com/ip/Frozen-Pizza"/>
    <x v="8"/>
    <s v="DiGiorno"/>
    <n v="6.99"/>
    <n v="6.8309858169319702"/>
    <n v="30"/>
    <s v="Regular"/>
    <d v="2022-04-09T00:00:00"/>
    <n v="4"/>
    <s v="Spring"/>
    <n v="0"/>
    <n v="0"/>
    <n v="0"/>
    <x v="0"/>
    <n v="0"/>
    <n v="2.0781907597781832"/>
    <x v="6"/>
    <n v="28"/>
    <n v="1"/>
    <n v="6.9820860196619643"/>
    <n v="6.9820860196619643"/>
  </r>
  <r>
    <n v="10001"/>
    <x v="2"/>
    <x v="4"/>
    <s v=""/>
    <s v="Bakery/Pastries"/>
    <n v="572083121"/>
    <s v="https://www.walmart.com/ip/Danish-Pastry"/>
    <x v="4"/>
    <s v="Entenmann's"/>
    <n v="4.99"/>
    <n v="4.923534890249794"/>
    <n v="12"/>
    <s v="Regular"/>
    <d v="2022-04-07T00:00:00"/>
    <n v="4"/>
    <s v="Spring"/>
    <n v="0"/>
    <n v="0"/>
    <n v="0"/>
    <x v="0"/>
    <n v="0"/>
    <n v="1.7900914121273581"/>
    <x v="0"/>
    <n v="32"/>
    <n v="1"/>
    <n v="4.9978058174864675"/>
    <n v="4.9978058174864675"/>
  </r>
  <r>
    <n v="30301"/>
    <x v="2"/>
    <x v="13"/>
    <s v=""/>
    <s v="Bakery/Bread"/>
    <n v="765497011"/>
    <s v="https://www.walmart.com/ip/Whole-Wheat-Bread"/>
    <x v="30"/>
    <s v="Arnold"/>
    <n v="2.99"/>
    <n v="2.8997191073037203"/>
    <n v="20"/>
    <s v="Regular"/>
    <d v="2022-04-16T00:00:00"/>
    <n v="4"/>
    <s v="Spring"/>
    <n v="0"/>
    <n v="0"/>
    <n v="0"/>
    <x v="0"/>
    <n v="0"/>
    <n v="1.3837912309017721"/>
    <x v="10"/>
    <n v="31"/>
    <n v="0"/>
    <n v="2.9815444673591451"/>
    <n v="2.9815444673591451"/>
  </r>
  <r>
    <n v="79936"/>
    <x v="0"/>
    <x v="11"/>
    <s v=""/>
    <s v="Deli/Hummus, Dips, &amp; Salsa"/>
    <n v="943368316"/>
    <s v="https://www.walmart.com/ip/Classic-Hummus"/>
    <x v="29"/>
    <s v="Marketside"/>
    <n v="2.67"/>
    <n v="2.7509264698241984"/>
    <n v="10"/>
    <s v="Regular"/>
    <d v="2022-04-04T00:00:00"/>
    <n v="4"/>
    <s v="Spring"/>
    <n v="0"/>
    <n v="0"/>
    <n v="0"/>
    <x v="0"/>
    <n v="0"/>
    <n v="1.3001916620664788"/>
    <x v="9"/>
    <n v="32"/>
    <n v="0"/>
    <n v="2.6714230092452333"/>
    <n v="2.6714230092452333"/>
  </r>
  <r>
    <n v="10001"/>
    <x v="2"/>
    <x v="2"/>
    <s v=""/>
    <s v="Bakery/Cakes"/>
    <n v="936700403"/>
    <s v="https://www.walmart.com/ip/Chocolate-Cake"/>
    <x v="20"/>
    <s v="Betty Crocker"/>
    <n v="5.99"/>
    <n v="6.0016830174172187"/>
    <n v="15"/>
    <s v="Regular"/>
    <d v="2022-02-22T00:00:00"/>
    <n v="2"/>
    <s v="Winter"/>
    <n v="1"/>
    <n v="0"/>
    <n v="0"/>
    <x v="0"/>
    <n v="0"/>
    <n v="1.944480556245719"/>
    <x v="2"/>
    <n v="35"/>
    <n v="1"/>
    <n v="5.9996561724922932"/>
    <n v="5.9996561724922932"/>
  </r>
  <r>
    <n v="10001"/>
    <x v="4"/>
    <x v="12"/>
    <s v=""/>
    <s v="Snacks/Nuts &amp; Seeds"/>
    <n v="779890756"/>
    <s v="https://www.walmart.com/ip/Almonds"/>
    <x v="23"/>
    <s v="Blue Diamond"/>
    <n v="5.99"/>
    <n v="5.8614408999243972"/>
    <n v="6"/>
    <s v="Regular"/>
    <d v="2022-10-11T00:00:00"/>
    <n v="10"/>
    <s v="Fall"/>
    <n v="0"/>
    <n v="0"/>
    <n v="0"/>
    <x v="0"/>
    <n v="0"/>
    <n v="1.944480556245719"/>
    <x v="2"/>
    <n v="26"/>
    <n v="1"/>
    <n v="5.9996561724922932"/>
    <n v="5.9996561724922932"/>
  </r>
  <r>
    <n v="60601"/>
    <x v="3"/>
    <x v="3"/>
    <s v=""/>
    <s v="Frozen Foods/Ice Cream"/>
    <n v="895942177"/>
    <s v="https://www.walmart.com/ip/Vanilla-Ice-Cream"/>
    <x v="3"/>
    <s v="Haagen-Dazs"/>
    <n v="4.99"/>
    <n v="5.0780065962957348"/>
    <n v="14"/>
    <s v="Regular"/>
    <d v="2022-05-11T00:00:00"/>
    <n v="5"/>
    <s v="Spring"/>
    <n v="0"/>
    <n v="0"/>
    <n v="1"/>
    <x v="0"/>
    <n v="0"/>
    <n v="1.7900914121273581"/>
    <x v="0"/>
    <n v="36"/>
    <n v="1"/>
    <n v="4.9978058174864675"/>
    <n v="4.9978058174864675"/>
  </r>
  <r>
    <n v="60601"/>
    <x v="0"/>
    <x v="8"/>
    <s v=""/>
    <s v="Deli/Cheese"/>
    <n v="231898289"/>
    <s v="https://www.walmart.com/ip/Cheddar-Cheese"/>
    <x v="24"/>
    <s v="Kraft"/>
    <n v="3.49"/>
    <n v="3.3466194176071586"/>
    <n v="8"/>
    <s v="Regular"/>
    <d v="2022-01-20T00:00:00"/>
    <n v="1"/>
    <s v="Winter"/>
    <n v="1"/>
    <n v="0"/>
    <n v="0"/>
    <x v="0"/>
    <n v="0"/>
    <n v="1.501852701754163"/>
    <x v="7"/>
    <n v="26"/>
    <n v="0"/>
    <n v="3.5000735392161566"/>
    <n v="3.5000735392161566"/>
  </r>
  <r>
    <n v="10001"/>
    <x v="3"/>
    <x v="7"/>
    <s v=""/>
    <s v="Frozen Foods/Frozen Meals"/>
    <n v="990033588"/>
    <s v="https://www.walmart.com/ip/Frozen-Burritos"/>
    <x v="7"/>
    <s v="El Monterey"/>
    <n v="7.49"/>
    <n v="7.5230113790470945"/>
    <n v="10"/>
    <s v="Regular"/>
    <d v="2022-06-08T00:00:00"/>
    <n v="6"/>
    <s v="Summer"/>
    <n v="0"/>
    <n v="1"/>
    <n v="0"/>
    <x v="0"/>
    <n v="0"/>
    <n v="2.1388890003232559"/>
    <x v="5"/>
    <n v="36"/>
    <n v="1"/>
    <n v="7.3254025293094545"/>
    <n v="7.3254025293094545"/>
  </r>
  <r>
    <n v="90001"/>
    <x v="2"/>
    <x v="4"/>
    <s v=""/>
    <s v="Bakery/Pastries"/>
    <n v="622669662"/>
    <s v="https://www.walmart.com/ip/Cinnamon-Rolls"/>
    <x v="12"/>
    <s v="Pillsbury"/>
    <n v="3.49"/>
    <n v="3.4085989330708446"/>
    <n v="8"/>
    <s v="Regular"/>
    <d v="2022-01-22T00:00:00"/>
    <n v="1"/>
    <s v="Winter"/>
    <n v="1"/>
    <n v="0"/>
    <n v="0"/>
    <x v="0"/>
    <n v="0"/>
    <n v="1.501852701754163"/>
    <x v="7"/>
    <n v="30"/>
    <n v="0"/>
    <n v="3.5000735392161566"/>
    <n v="3.5000735392161566"/>
  </r>
  <r>
    <n v="90001"/>
    <x v="2"/>
    <x v="4"/>
    <s v=""/>
    <s v="Bakery/Pastries"/>
    <n v="202014443"/>
    <s v="https://www.walmart.com/ip/Danish-Pastry"/>
    <x v="4"/>
    <s v="Entenmann's"/>
    <n v="4.99"/>
    <n v="4.9534322917469487"/>
    <n v="12"/>
    <s v="Regular"/>
    <d v="2022-07-11T00:00:00"/>
    <n v="7"/>
    <s v="Summer"/>
    <n v="0"/>
    <n v="1"/>
    <n v="0"/>
    <x v="0"/>
    <n v="0"/>
    <n v="1.7900914121273581"/>
    <x v="0"/>
    <n v="32"/>
    <n v="1"/>
    <n v="4.9978058174864675"/>
    <n v="4.9978058174864675"/>
  </r>
  <r>
    <n v="79936"/>
    <x v="0"/>
    <x v="0"/>
    <s v=""/>
    <s v="Deli/Prepared Meals"/>
    <n v="707579614"/>
    <s v="https://www.walmart.com/ip/Beef-Stroganoff"/>
    <x v="27"/>
    <s v="Stouffer's"/>
    <n v="4.99"/>
    <n v="5.0404270748038389"/>
    <n v="12"/>
    <s v="Regular"/>
    <d v="2022-04-01T00:00:00"/>
    <n v="4"/>
    <s v="Spring"/>
    <n v="0"/>
    <n v="0"/>
    <n v="0"/>
    <x v="0"/>
    <n v="0"/>
    <n v="1.7900914121273581"/>
    <x v="0"/>
    <n v="33"/>
    <n v="1"/>
    <n v="4.9978058174864675"/>
    <n v="4.9978058174864675"/>
  </r>
  <r>
    <n v="10001"/>
    <x v="2"/>
    <x v="4"/>
    <s v=""/>
    <s v="Bakery/Pastries"/>
    <n v="716895161"/>
    <s v="https://www.walmart.com/ip/Danish-Pastry"/>
    <x v="4"/>
    <s v="Entenmann's"/>
    <n v="4.99"/>
    <n v="5.0421449399059535"/>
    <n v="12"/>
    <s v="Regular"/>
    <d v="2022-11-04T00:00:00"/>
    <n v="11"/>
    <s v="Fall"/>
    <n v="0"/>
    <n v="0"/>
    <n v="0"/>
    <x v="0"/>
    <n v="0"/>
    <n v="1.7900914121273581"/>
    <x v="0"/>
    <n v="32"/>
    <n v="1"/>
    <n v="4.9978058174864675"/>
    <n v="4.9978058174864675"/>
  </r>
  <r>
    <n v="79936"/>
    <x v="0"/>
    <x v="11"/>
    <s v=""/>
    <s v="Deli/Hummus, Dips, &amp; Salsa"/>
    <n v="131513742"/>
    <s v="https://www.walmart.com/ip/Garlic-Hummus"/>
    <x v="16"/>
    <s v="Marketside"/>
    <n v="2.67"/>
    <n v="2.803696907355596"/>
    <n v="10"/>
    <s v="Regular"/>
    <d v="2022-05-28T00:00:00"/>
    <n v="5"/>
    <s v="Spring"/>
    <n v="0"/>
    <n v="0"/>
    <n v="0"/>
    <x v="0"/>
    <n v="0"/>
    <n v="1.3001916620664788"/>
    <x v="9"/>
    <n v="31"/>
    <n v="0"/>
    <n v="2.6714230092452333"/>
    <n v="2.6714230092452333"/>
  </r>
  <r>
    <n v="10001"/>
    <x v="0"/>
    <x v="8"/>
    <s v=""/>
    <s v="Deli/Cheese"/>
    <n v="157029179"/>
    <s v="https://www.walmart.com/ip/Cheddar-Cheese"/>
    <x v="24"/>
    <s v="Kraft"/>
    <n v="3.49"/>
    <n v="3.4817746300328549"/>
    <n v="8"/>
    <s v="Regular"/>
    <d v="2022-09-08T00:00:00"/>
    <n v="9"/>
    <s v="Fall"/>
    <n v="0"/>
    <n v="0"/>
    <n v="0"/>
    <x v="0"/>
    <n v="0"/>
    <n v="1.501852701754163"/>
    <x v="7"/>
    <n v="26"/>
    <n v="0"/>
    <n v="3.5000735392161566"/>
    <n v="3.5000735392161566"/>
  </r>
  <r>
    <n v="10001"/>
    <x v="1"/>
    <x v="14"/>
    <s v=""/>
    <s v="Beverages/Water"/>
    <n v="700553928"/>
    <s v="https://www.walmart.com/ip/Purified-Water"/>
    <x v="26"/>
    <s v="Nestle"/>
    <n v="4.99"/>
    <n v="5.0206450862963345"/>
    <n v="24"/>
    <s v="Regular"/>
    <d v="2022-12-26T00:00:00"/>
    <n v="12"/>
    <s v="Winter"/>
    <n v="1"/>
    <n v="0"/>
    <n v="0"/>
    <x v="0"/>
    <n v="0"/>
    <n v="1.7900914121273581"/>
    <x v="0"/>
    <n v="30"/>
    <n v="1"/>
    <n v="4.9978058174864675"/>
    <n v="4.9978058174864675"/>
  </r>
  <r>
    <n v="79936"/>
    <x v="1"/>
    <x v="6"/>
    <s v=""/>
    <s v="Beverages/Soda"/>
    <n v="993993123"/>
    <s v="https://www.walmart.com/ip/Cola"/>
    <x v="6"/>
    <s v="Coca-Cola"/>
    <n v="1.99"/>
    <n v="1.9462262677595676"/>
    <n v="2"/>
    <s v="Regular"/>
    <d v="2022-01-31T00:00:00"/>
    <n v="1"/>
    <s v="Winter"/>
    <n v="1"/>
    <n v="0"/>
    <n v="0"/>
    <x v="0"/>
    <n v="0"/>
    <n v="1.0952733874025951"/>
    <x v="4"/>
    <n v="19"/>
    <n v="0"/>
    <n v="1.9838767648863906"/>
    <n v="1.9838767648863906"/>
  </r>
  <r>
    <n v="79936"/>
    <x v="0"/>
    <x v="8"/>
    <s v=""/>
    <s v="Deli/Cheese"/>
    <n v="684749001"/>
    <s v="https://www.walmart.com/ip/Mozzarella-Cheese"/>
    <x v="9"/>
    <s v="Sargento"/>
    <n v="3.49"/>
    <n v="3.5081989882622802"/>
    <n v="8"/>
    <s v="Regular"/>
    <d v="2022-08-29T00:00:00"/>
    <n v="8"/>
    <s v="Summer"/>
    <n v="0"/>
    <n v="1"/>
    <n v="0"/>
    <x v="0"/>
    <n v="0"/>
    <n v="1.501852701754163"/>
    <x v="7"/>
    <n v="32"/>
    <n v="0"/>
    <n v="3.5000735392161566"/>
    <n v="3.5000735392161566"/>
  </r>
  <r>
    <n v="90001"/>
    <x v="2"/>
    <x v="2"/>
    <s v=""/>
    <s v="Bakery/Cakes"/>
    <n v="670192334"/>
    <s v="https://www.walmart.com/ip/Chocolate-Cake"/>
    <x v="20"/>
    <s v="Betty Crocker"/>
    <n v="5.99"/>
    <n v="6.0339486048008517"/>
    <n v="15"/>
    <s v="Regular"/>
    <d v="2022-04-07T00:00:00"/>
    <n v="4"/>
    <s v="Spring"/>
    <n v="0"/>
    <n v="0"/>
    <n v="0"/>
    <x v="0"/>
    <n v="0"/>
    <n v="1.944480556245719"/>
    <x v="2"/>
    <n v="35"/>
    <n v="1"/>
    <n v="5.9996561724922932"/>
    <n v="5.9996561724922932"/>
  </r>
  <r>
    <n v="79936"/>
    <x v="1"/>
    <x v="1"/>
    <s v=""/>
    <s v="Beverages/Juice"/>
    <n v="581839012"/>
    <s v="https://www.walmart.com/ip/Apple-Juice"/>
    <x v="15"/>
    <s v="Mott's"/>
    <n v="3.49"/>
    <n v="3.4801690152545626"/>
    <n v="64"/>
    <s v="Regular"/>
    <d v="2022-07-18T00:00:00"/>
    <n v="7"/>
    <s v="Summer"/>
    <n v="0"/>
    <n v="1"/>
    <n v="0"/>
    <x v="0"/>
    <n v="0"/>
    <n v="1.501852701754163"/>
    <x v="7"/>
    <n v="25"/>
    <n v="0"/>
    <n v="3.5000735392161566"/>
    <n v="3.5000735392161566"/>
  </r>
  <r>
    <n v="90001"/>
    <x v="3"/>
    <x v="5"/>
    <s v=""/>
    <s v="Frozen Foods/Frozen Vegetables"/>
    <n v="289561268"/>
    <s v="https://www.walmart.com/ip/Mixed-Vegetables"/>
    <x v="5"/>
    <s v="Birds Eye"/>
    <n v="2.4900000000000002"/>
    <n v="2.3096249515907505"/>
    <n v="16"/>
    <s v="Regular"/>
    <d v="2022-02-17T00:00:00"/>
    <n v="2"/>
    <s v="Winter"/>
    <n v="1"/>
    <n v="0"/>
    <n v="0"/>
    <x v="0"/>
    <n v="0"/>
    <n v="1.2499017362143359"/>
    <x v="3"/>
    <n v="33"/>
    <n v="0"/>
    <n v="2.4854061233291258"/>
    <n v="2.4854061233291258"/>
  </r>
  <r>
    <n v="90001"/>
    <x v="4"/>
    <x v="12"/>
    <s v=""/>
    <s v="Snacks/Nuts &amp; Seeds"/>
    <n v="229103356"/>
    <s v="https://www.walmart.com/ip/Sunflower-Seeds"/>
    <x v="19"/>
    <s v="David"/>
    <n v="3.49"/>
    <n v="3.5231470896330896"/>
    <n v="8"/>
    <s v="Regular"/>
    <d v="2022-04-12T00:00:00"/>
    <n v="4"/>
    <s v="Spring"/>
    <n v="0"/>
    <n v="0"/>
    <n v="0"/>
    <x v="0"/>
    <n v="0"/>
    <n v="1.501852701754163"/>
    <x v="7"/>
    <n v="27"/>
    <n v="0"/>
    <n v="3.5000735392161566"/>
    <n v="3.5000735392161566"/>
  </r>
  <r>
    <n v="30301"/>
    <x v="0"/>
    <x v="8"/>
    <s v=""/>
    <s v="Deli/Cheese"/>
    <n v="314927236"/>
    <s v="https://www.walmart.com/ip/Cheddar-Cheese"/>
    <x v="24"/>
    <s v="Kraft"/>
    <n v="3.49"/>
    <n v="3.5264561477355461"/>
    <n v="8"/>
    <s v="Regular"/>
    <d v="2022-05-02T00:00:00"/>
    <n v="5"/>
    <s v="Spring"/>
    <n v="0"/>
    <n v="0"/>
    <n v="0"/>
    <x v="0"/>
    <n v="0"/>
    <n v="1.501852701754163"/>
    <x v="7"/>
    <n v="26"/>
    <n v="0"/>
    <n v="3.5000735392161566"/>
    <n v="3.5000735392161566"/>
  </r>
  <r>
    <n v="10001"/>
    <x v="2"/>
    <x v="13"/>
    <s v=""/>
    <s v="Bakery/Bread"/>
    <n v="614067725"/>
    <s v="https://www.walmart.com/ip/White-Bread"/>
    <x v="21"/>
    <s v="Wonder"/>
    <n v="2.4900000000000002"/>
    <n v="2.4219826523652053"/>
    <n v="20"/>
    <s v="Regular"/>
    <d v="2022-03-14T00:00:00"/>
    <n v="3"/>
    <s v="Spring"/>
    <n v="0"/>
    <n v="0"/>
    <n v="0"/>
    <x v="0"/>
    <n v="0"/>
    <n v="1.2499017362143359"/>
    <x v="3"/>
    <n v="25"/>
    <n v="0"/>
    <n v="2.4854061233291258"/>
    <n v="2.4854061233291258"/>
  </r>
  <r>
    <n v="90001"/>
    <x v="0"/>
    <x v="11"/>
    <s v=""/>
    <s v="Deli/Hummus, Dips, &amp; Salsa"/>
    <n v="304737952"/>
    <s v="https://www.walmart.com/ip/Classic-Hummus"/>
    <x v="29"/>
    <s v="Marketside"/>
    <n v="2.67"/>
    <n v="2.5415612963927483"/>
    <n v="10"/>
    <s v="Regular"/>
    <d v="2022-10-06T00:00:00"/>
    <n v="10"/>
    <s v="Fall"/>
    <n v="0"/>
    <n v="0"/>
    <n v="0"/>
    <x v="0"/>
    <n v="0"/>
    <n v="1.3001916620664788"/>
    <x v="9"/>
    <n v="32"/>
    <n v="0"/>
    <n v="2.6714230092452333"/>
    <n v="2.6714230092452333"/>
  </r>
  <r>
    <n v="30301"/>
    <x v="0"/>
    <x v="8"/>
    <s v=""/>
    <s v="Deli/Cheese"/>
    <n v="756693547"/>
    <s v="https://www.walmart.com/ip/Cheddar-Cheese"/>
    <x v="24"/>
    <s v="Kraft"/>
    <n v="3.49"/>
    <n v="3.6375879150503967"/>
    <n v="8"/>
    <s v="Regular"/>
    <d v="2022-11-09T00:00:00"/>
    <n v="11"/>
    <s v="Fall"/>
    <n v="0"/>
    <n v="0"/>
    <n v="0"/>
    <x v="0"/>
    <n v="0"/>
    <n v="1.501852701754163"/>
    <x v="7"/>
    <n v="26"/>
    <n v="0"/>
    <n v="3.5000735392161566"/>
    <n v="3.5000735392161566"/>
  </r>
  <r>
    <n v="10001"/>
    <x v="4"/>
    <x v="9"/>
    <s v=""/>
    <s v="Snacks/Cookies"/>
    <n v="926902297"/>
    <s v="https://www.walmart.com/ip/Chocolate-Chip-Cookies"/>
    <x v="11"/>
    <s v="Chips Ahoy"/>
    <n v="4.29"/>
    <n v="4.33914455108944"/>
    <n v="13"/>
    <s v="Regular"/>
    <d v="2022-05-12T00:00:00"/>
    <n v="5"/>
    <s v="Spring"/>
    <n v="0"/>
    <n v="0"/>
    <n v="0"/>
    <x v="0"/>
    <n v="0"/>
    <n v="1.665818245870208"/>
    <x v="8"/>
    <n v="40"/>
    <n v="1"/>
    <n v="4.1513472815440711"/>
    <n v="4.1513472815440711"/>
  </r>
  <r>
    <n v="10001"/>
    <x v="4"/>
    <x v="12"/>
    <s v=""/>
    <s v="Snacks/Nuts &amp; Seeds"/>
    <n v="128750677"/>
    <s v="https://www.walmart.com/ip/Almonds"/>
    <x v="23"/>
    <s v="Blue Diamond"/>
    <n v="5.99"/>
    <n v="5.9670918969078288"/>
    <n v="6"/>
    <s v="Regular"/>
    <d v="2022-08-20T00:00:00"/>
    <n v="8"/>
    <s v="Summer"/>
    <n v="0"/>
    <n v="1"/>
    <n v="0"/>
    <x v="0"/>
    <n v="0"/>
    <n v="1.944480556245719"/>
    <x v="2"/>
    <n v="26"/>
    <n v="1"/>
    <n v="5.9996561724922932"/>
    <n v="5.9996561724922932"/>
  </r>
  <r>
    <n v="10001"/>
    <x v="2"/>
    <x v="4"/>
    <s v=""/>
    <s v="Bakery/Pastries"/>
    <n v="674568157"/>
    <s v="https://www.walmart.com/ip/Danish-Pastry"/>
    <x v="4"/>
    <s v="Entenmann's"/>
    <n v="4.99"/>
    <n v="4.8762967116852511"/>
    <n v="12"/>
    <s v="Regular"/>
    <d v="2022-07-22T00:00:00"/>
    <n v="7"/>
    <s v="Summer"/>
    <n v="0"/>
    <n v="1"/>
    <n v="0"/>
    <x v="0"/>
    <n v="0"/>
    <n v="1.7900914121273581"/>
    <x v="0"/>
    <n v="32"/>
    <n v="1"/>
    <n v="4.9978058174864675"/>
    <n v="4.9978058174864675"/>
  </r>
  <r>
    <n v="90001"/>
    <x v="1"/>
    <x v="14"/>
    <s v=""/>
    <s v="Beverages/Water"/>
    <n v="977163626"/>
    <s v="https://www.walmart.com/ip/Spring-Water"/>
    <x v="22"/>
    <s v="Poland Spring"/>
    <n v="4.99"/>
    <n v="4.9078185171578657"/>
    <n v="24"/>
    <s v="Regular"/>
    <d v="2022-10-03T00:00:00"/>
    <n v="10"/>
    <s v="Fall"/>
    <n v="0"/>
    <n v="0"/>
    <n v="0"/>
    <x v="0"/>
    <n v="0"/>
    <n v="1.7900914121273581"/>
    <x v="0"/>
    <n v="35"/>
    <n v="1"/>
    <n v="4.9978058174864675"/>
    <n v="4.9978058174864675"/>
  </r>
  <r>
    <n v="90001"/>
    <x v="0"/>
    <x v="11"/>
    <s v=""/>
    <s v="Deli/Hummus, Dips, &amp; Salsa"/>
    <n v="571357472"/>
    <s v="https://www.walmart.com/ip/Roasted-Red-Pepper-Hummus"/>
    <x v="17"/>
    <s v="Marketside"/>
    <n v="2.67"/>
    <n v="2.8002590396786231"/>
    <n v="10"/>
    <s v="Regular"/>
    <d v="2022-09-05T00:00:00"/>
    <n v="9"/>
    <s v="Fall"/>
    <n v="0"/>
    <n v="0"/>
    <n v="0"/>
    <x v="0"/>
    <n v="0"/>
    <n v="1.3001916620664788"/>
    <x v="9"/>
    <n v="43"/>
    <n v="0"/>
    <n v="2.6714230092452333"/>
    <n v="2.6714230092452333"/>
  </r>
  <r>
    <n v="10001"/>
    <x v="3"/>
    <x v="3"/>
    <s v=""/>
    <s v="Frozen Foods/Ice Cream"/>
    <n v="474265310"/>
    <s v="https://www.walmart.com/ip/Chocolate-Ice-Cream"/>
    <x v="10"/>
    <s v="Breyers"/>
    <n v="6.99"/>
    <n v="7.003766194086805"/>
    <n v="48"/>
    <s v="Winter Discount"/>
    <d v="2022-02-08T00:00:00"/>
    <n v="2"/>
    <s v="Winter"/>
    <n v="1"/>
    <n v="0"/>
    <n v="1"/>
    <x v="0"/>
    <n v="0"/>
    <n v="2.0781907597781832"/>
    <x v="6"/>
    <n v="34"/>
    <n v="1"/>
    <n v="6.9820860196619643"/>
    <n v="6.2838774176957681"/>
  </r>
  <r>
    <n v="10001"/>
    <x v="3"/>
    <x v="5"/>
    <s v=""/>
    <s v="Frozen Foods/Frozen Vegetables"/>
    <n v="870288288"/>
    <s v="https://www.walmart.com/ip/Spinach"/>
    <x v="18"/>
    <s v="Green Giant"/>
    <n v="2.4900000000000002"/>
    <n v="2.4349412932999295"/>
    <n v="16"/>
    <s v="Regular"/>
    <d v="2022-06-20T00:00:00"/>
    <n v="6"/>
    <s v="Summer"/>
    <n v="0"/>
    <n v="1"/>
    <n v="0"/>
    <x v="0"/>
    <n v="0"/>
    <n v="1.2499017362143359"/>
    <x v="3"/>
    <n v="26"/>
    <n v="0"/>
    <n v="2.4854061233291258"/>
    <n v="2.4854061233291258"/>
  </r>
  <r>
    <n v="79936"/>
    <x v="3"/>
    <x v="7"/>
    <s v=""/>
    <s v="Frozen Foods/Frozen Meals"/>
    <n v="156985244"/>
    <s v="https://www.walmart.com/ip/Frozen-Pizza"/>
    <x v="8"/>
    <s v="DiGiorno"/>
    <n v="6.99"/>
    <n v="7.0409689231224659"/>
    <n v="30"/>
    <s v="Regular"/>
    <d v="2022-06-29T00:00:00"/>
    <n v="6"/>
    <s v="Summer"/>
    <n v="0"/>
    <n v="1"/>
    <n v="0"/>
    <x v="0"/>
    <n v="0"/>
    <n v="2.0781907597781832"/>
    <x v="6"/>
    <n v="28"/>
    <n v="1"/>
    <n v="6.9820860196619643"/>
    <n v="6.9820860196619643"/>
  </r>
  <r>
    <n v="60601"/>
    <x v="4"/>
    <x v="12"/>
    <s v=""/>
    <s v="Snacks/Nuts &amp; Seeds"/>
    <n v="514936593"/>
    <s v="https://www.walmart.com/ip/Almonds"/>
    <x v="23"/>
    <s v="Blue Diamond"/>
    <n v="5.99"/>
    <n v="5.9085601812553676"/>
    <n v="6"/>
    <s v="Regular"/>
    <d v="2022-03-28T00:00:00"/>
    <n v="3"/>
    <s v="Spring"/>
    <n v="0"/>
    <n v="0"/>
    <n v="0"/>
    <x v="0"/>
    <n v="0"/>
    <n v="1.944480556245719"/>
    <x v="2"/>
    <n v="26"/>
    <n v="1"/>
    <n v="5.9996561724922932"/>
    <n v="5.9996561724922932"/>
  </r>
  <r>
    <n v="10001"/>
    <x v="0"/>
    <x v="8"/>
    <s v=""/>
    <s v="Deli/Cheese"/>
    <n v="810892578"/>
    <s v="https://www.walmart.com/ip/Cheddar-Cheese"/>
    <x v="24"/>
    <s v="Kraft"/>
    <n v="3.49"/>
    <n v="3.6400843030280381"/>
    <n v="8"/>
    <s v="Regular"/>
    <d v="2022-11-07T00:00:00"/>
    <n v="11"/>
    <s v="Fall"/>
    <n v="0"/>
    <n v="0"/>
    <n v="0"/>
    <x v="0"/>
    <n v="0"/>
    <n v="1.501852701754163"/>
    <x v="7"/>
    <n v="26"/>
    <n v="0"/>
    <n v="3.5000735392161566"/>
    <n v="3.5000735392161566"/>
  </r>
  <r>
    <n v="90001"/>
    <x v="1"/>
    <x v="1"/>
    <s v=""/>
    <s v="Beverages/Juice"/>
    <n v="713026644"/>
    <s v="https://www.walmart.com/ip/Orange-Juice"/>
    <x v="1"/>
    <s v="Tropicana"/>
    <n v="3.99"/>
    <n v="4.1252800534896723"/>
    <n v="64"/>
    <s v="Regular"/>
    <d v="2022-07-28T00:00:00"/>
    <n v="7"/>
    <s v="Summer"/>
    <n v="0"/>
    <n v="1"/>
    <n v="0"/>
    <x v="0"/>
    <n v="0"/>
    <n v="1.6074359097634274"/>
    <x v="1"/>
    <n v="29"/>
    <n v="0"/>
    <n v="3.9752698886926394"/>
    <n v="3.9752698886926394"/>
  </r>
  <r>
    <n v="30301"/>
    <x v="3"/>
    <x v="5"/>
    <s v=""/>
    <s v="Frozen Foods/Frozen Vegetables"/>
    <n v="792387740"/>
    <s v="https://www.walmart.com/ip/Spinach"/>
    <x v="18"/>
    <s v="Green Giant"/>
    <n v="2.4900000000000002"/>
    <n v="2.4433425928797226"/>
    <n v="16"/>
    <s v="Regular"/>
    <d v="2022-12-22T00:00:00"/>
    <n v="12"/>
    <s v="Winter"/>
    <n v="1"/>
    <n v="0"/>
    <n v="0"/>
    <x v="0"/>
    <n v="0"/>
    <n v="1.2499017362143359"/>
    <x v="3"/>
    <n v="26"/>
    <n v="0"/>
    <n v="2.4854061233291258"/>
    <n v="2.4854061233291258"/>
  </r>
  <r>
    <n v="90001"/>
    <x v="2"/>
    <x v="4"/>
    <s v=""/>
    <s v="Bakery/Pastries"/>
    <n v="478674369"/>
    <s v="https://www.walmart.com/ip/Danish-Pastry"/>
    <x v="4"/>
    <s v="Entenmann's"/>
    <n v="4.99"/>
    <n v="4.9271329752969137"/>
    <n v="12"/>
    <s v="Regular"/>
    <d v="2022-06-23T00:00:00"/>
    <n v="6"/>
    <s v="Summer"/>
    <n v="0"/>
    <n v="1"/>
    <n v="0"/>
    <x v="0"/>
    <n v="0"/>
    <n v="1.7900914121273581"/>
    <x v="0"/>
    <n v="32"/>
    <n v="1"/>
    <n v="4.9978058174864675"/>
    <n v="4.9978058174864675"/>
  </r>
  <r>
    <n v="30301"/>
    <x v="0"/>
    <x v="11"/>
    <s v=""/>
    <s v="Deli/Hummus, Dips, &amp; Salsa"/>
    <n v="744269955"/>
    <s v="https://www.walmart.com/ip/Classic-Hummus"/>
    <x v="29"/>
    <s v="Marketside"/>
    <n v="2.67"/>
    <n v="2.4081866801307719"/>
    <n v="10"/>
    <s v="Regular"/>
    <d v="2022-08-30T00:00:00"/>
    <n v="8"/>
    <s v="Summer"/>
    <n v="0"/>
    <n v="1"/>
    <n v="0"/>
    <x v="0"/>
    <n v="0"/>
    <n v="1.3001916620664788"/>
    <x v="9"/>
    <n v="32"/>
    <n v="0"/>
    <n v="2.6714230092452333"/>
    <n v="2.6714230092452333"/>
  </r>
  <r>
    <n v="30301"/>
    <x v="1"/>
    <x v="1"/>
    <s v=""/>
    <s v="Beverages/Juice"/>
    <n v="164499210"/>
    <s v="https://www.walmart.com/ip/Orange-Juice"/>
    <x v="1"/>
    <s v="Tropicana"/>
    <n v="3.99"/>
    <n v="3.8418419228448633"/>
    <n v="64"/>
    <s v="Regular"/>
    <d v="2022-11-27T00:00:00"/>
    <n v="11"/>
    <s v="Fall"/>
    <n v="0"/>
    <n v="0"/>
    <n v="0"/>
    <x v="0"/>
    <n v="0"/>
    <n v="1.6074359097634274"/>
    <x v="1"/>
    <n v="29"/>
    <n v="0"/>
    <n v="3.9752698886926394"/>
    <n v="3.9752698886926394"/>
  </r>
  <r>
    <n v="79936"/>
    <x v="3"/>
    <x v="3"/>
    <s v=""/>
    <s v="Frozen Foods/Ice Cream"/>
    <n v="194959795"/>
    <s v="https://www.walmart.com/ip/Chocolate-Ice-Cream"/>
    <x v="10"/>
    <s v="Breyers"/>
    <n v="6.99"/>
    <n v="6.8560530225042244"/>
    <n v="48"/>
    <s v="Regular"/>
    <d v="2022-11-09T00:00:00"/>
    <n v="11"/>
    <s v="Fall"/>
    <n v="0"/>
    <n v="0"/>
    <n v="1"/>
    <x v="0"/>
    <n v="0"/>
    <n v="2.0781907597781832"/>
    <x v="6"/>
    <n v="34"/>
    <n v="1"/>
    <n v="6.9820860196619643"/>
    <n v="6.9820860196619643"/>
  </r>
  <r>
    <n v="30301"/>
    <x v="2"/>
    <x v="2"/>
    <s v=""/>
    <s v="Bakery/Cakes"/>
    <n v="541921070"/>
    <s v="https://www.walmart.com/ip/Vanilla-Cake"/>
    <x v="2"/>
    <s v="Duncan Hines"/>
    <n v="5.99"/>
    <n v="6.0035190340987388"/>
    <n v="15"/>
    <s v="Regular"/>
    <d v="2022-10-20T00:00:00"/>
    <n v="10"/>
    <s v="Fall"/>
    <n v="0"/>
    <n v="0"/>
    <n v="0"/>
    <x v="0"/>
    <n v="0"/>
    <n v="1.944480556245719"/>
    <x v="2"/>
    <n v="32"/>
    <n v="1"/>
    <n v="5.9996561724922932"/>
    <n v="5.9996561724922932"/>
  </r>
  <r>
    <n v="30301"/>
    <x v="1"/>
    <x v="6"/>
    <s v=""/>
    <s v="Beverages/Soda"/>
    <n v="680118143"/>
    <s v="https://www.walmart.com/ip/Lemon-Lime-Soda"/>
    <x v="13"/>
    <s v="Sprite"/>
    <n v="1.99"/>
    <n v="1.9573766295558641"/>
    <n v="2"/>
    <s v="Regular"/>
    <d v="2022-10-12T00:00:00"/>
    <n v="10"/>
    <s v="Fall"/>
    <n v="0"/>
    <n v="0"/>
    <n v="0"/>
    <x v="0"/>
    <n v="0"/>
    <n v="1.0952733874025951"/>
    <x v="4"/>
    <n v="27"/>
    <n v="0"/>
    <n v="1.9838767648863906"/>
    <n v="1.9838767648863906"/>
  </r>
  <r>
    <n v="60601"/>
    <x v="4"/>
    <x v="12"/>
    <s v=""/>
    <s v="Snacks/Nuts &amp; Seeds"/>
    <n v="116668032"/>
    <s v="https://www.walmart.com/ip/Almonds"/>
    <x v="23"/>
    <s v="Blue Diamond"/>
    <n v="5.99"/>
    <n v="5.8554664512584758"/>
    <n v="6"/>
    <s v="Regular"/>
    <d v="2022-09-21T00:00:00"/>
    <n v="9"/>
    <s v="Fall"/>
    <n v="0"/>
    <n v="0"/>
    <n v="0"/>
    <x v="0"/>
    <n v="0"/>
    <n v="1.944480556245719"/>
    <x v="2"/>
    <n v="26"/>
    <n v="1"/>
    <n v="5.9996561724922932"/>
    <n v="5.9996561724922932"/>
  </r>
  <r>
    <n v="90001"/>
    <x v="0"/>
    <x v="8"/>
    <s v=""/>
    <s v="Deli/Cheese"/>
    <n v="315157869"/>
    <s v="https://www.walmart.com/ip/Mozzarella-Cheese"/>
    <x v="9"/>
    <s v="Sargento"/>
    <n v="3.49"/>
    <n v="3.4618835957535445"/>
    <n v="8"/>
    <s v="Regular"/>
    <d v="2022-09-05T00:00:00"/>
    <n v="9"/>
    <s v="Fall"/>
    <n v="0"/>
    <n v="0"/>
    <n v="0"/>
    <x v="0"/>
    <n v="0"/>
    <n v="1.501852701754163"/>
    <x v="7"/>
    <n v="32"/>
    <n v="0"/>
    <n v="3.5000735392161566"/>
    <n v="3.5000735392161566"/>
  </r>
  <r>
    <n v="60601"/>
    <x v="4"/>
    <x v="9"/>
    <s v=""/>
    <s v="Snacks/Cookies"/>
    <n v="235586859"/>
    <s v="https://www.walmart.com/ip/Chocolate-Chip-Cookies"/>
    <x v="11"/>
    <s v="Chips Ahoy"/>
    <n v="4.29"/>
    <n v="4.3405337147647352"/>
    <n v="13"/>
    <s v="Regular"/>
    <d v="2022-08-16T00:00:00"/>
    <n v="8"/>
    <s v="Summer"/>
    <n v="0"/>
    <n v="1"/>
    <n v="0"/>
    <x v="0"/>
    <n v="0"/>
    <n v="1.665818245870208"/>
    <x v="8"/>
    <n v="40"/>
    <n v="1"/>
    <n v="4.1513472815440711"/>
    <n v="4.1513472815440711"/>
  </r>
  <r>
    <n v="10001"/>
    <x v="1"/>
    <x v="1"/>
    <s v=""/>
    <s v="Beverages/Juice"/>
    <n v="609491790"/>
    <s v="https://www.walmart.com/ip/Apple-Juice"/>
    <x v="15"/>
    <s v="Mott's"/>
    <n v="3.49"/>
    <n v="3.5427839349915589"/>
    <n v="64"/>
    <s v="Regular"/>
    <d v="2022-09-08T00:00:00"/>
    <n v="9"/>
    <s v="Fall"/>
    <n v="0"/>
    <n v="0"/>
    <n v="0"/>
    <x v="0"/>
    <n v="0"/>
    <n v="1.501852701754163"/>
    <x v="7"/>
    <n v="25"/>
    <n v="0"/>
    <n v="3.5000735392161566"/>
    <n v="3.5000735392161566"/>
  </r>
  <r>
    <n v="30301"/>
    <x v="3"/>
    <x v="3"/>
    <s v=""/>
    <s v="Frozen Foods/Ice Cream"/>
    <n v="273277637"/>
    <s v="https://www.walmart.com/ip/Vanilla-Ice-Cream"/>
    <x v="3"/>
    <s v="Haagen-Dazs"/>
    <n v="4.99"/>
    <n v="4.8000329719141117"/>
    <n v="14"/>
    <s v="Regular"/>
    <d v="2022-09-23T00:00:00"/>
    <n v="9"/>
    <s v="Fall"/>
    <n v="0"/>
    <n v="0"/>
    <n v="1"/>
    <x v="0"/>
    <n v="0"/>
    <n v="1.7900914121273581"/>
    <x v="0"/>
    <n v="36"/>
    <n v="1"/>
    <n v="4.9978058174864675"/>
    <n v="4.9978058174864675"/>
  </r>
  <r>
    <n v="79936"/>
    <x v="2"/>
    <x v="4"/>
    <s v=""/>
    <s v="Bakery/Pastries"/>
    <n v="855081852"/>
    <s v="https://www.walmart.com/ip/Cinnamon-Rolls"/>
    <x v="12"/>
    <s v="Pillsbury"/>
    <n v="3.49"/>
    <n v="3.4771736519516172"/>
    <n v="8"/>
    <s v="Regular"/>
    <d v="2022-10-11T00:00:00"/>
    <n v="10"/>
    <s v="Fall"/>
    <n v="0"/>
    <n v="0"/>
    <n v="0"/>
    <x v="0"/>
    <n v="0"/>
    <n v="1.501852701754163"/>
    <x v="7"/>
    <n v="30"/>
    <n v="0"/>
    <n v="3.5000735392161566"/>
    <n v="3.5000735392161566"/>
  </r>
  <r>
    <n v="10001"/>
    <x v="3"/>
    <x v="7"/>
    <s v=""/>
    <s v="Frozen Foods/Frozen Meals"/>
    <n v="100549628"/>
    <s v="https://www.walmart.com/ip/Frozen-Burritos"/>
    <x v="7"/>
    <s v="El Monterey"/>
    <n v="7.49"/>
    <n v="7.3516659223028391"/>
    <n v="10"/>
    <s v="Regular"/>
    <d v="2022-09-12T00:00:00"/>
    <n v="9"/>
    <s v="Fall"/>
    <n v="0"/>
    <n v="0"/>
    <n v="0"/>
    <x v="0"/>
    <n v="0"/>
    <n v="2.1388890003232559"/>
    <x v="5"/>
    <n v="36"/>
    <n v="1"/>
    <n v="7.3254025293094545"/>
    <n v="7.3254025293094545"/>
  </r>
  <r>
    <n v="79936"/>
    <x v="4"/>
    <x v="12"/>
    <s v=""/>
    <s v="Snacks/Nuts &amp; Seeds"/>
    <n v="927903236"/>
    <s v="https://www.walmart.com/ip/Almonds"/>
    <x v="23"/>
    <s v="Blue Diamond"/>
    <n v="5.99"/>
    <n v="6.080172869714028"/>
    <n v="6"/>
    <s v="Regular"/>
    <d v="2022-03-26T00:00:00"/>
    <n v="3"/>
    <s v="Spring"/>
    <n v="0"/>
    <n v="0"/>
    <n v="0"/>
    <x v="0"/>
    <n v="0"/>
    <n v="1.944480556245719"/>
    <x v="2"/>
    <n v="26"/>
    <n v="1"/>
    <n v="5.9996561724922932"/>
    <n v="5.9996561724922932"/>
  </r>
  <r>
    <n v="60601"/>
    <x v="3"/>
    <x v="3"/>
    <s v=""/>
    <s v="Frozen Foods/Ice Cream"/>
    <n v="432069696"/>
    <s v="https://www.walmart.com/ip/Chocolate-Ice-Cream"/>
    <x v="10"/>
    <s v="Breyers"/>
    <n v="6.99"/>
    <n v="7.0684146416353499"/>
    <n v="48"/>
    <s v="Summer Premium"/>
    <d v="2022-07-15T00:00:00"/>
    <n v="7"/>
    <s v="Summer"/>
    <n v="0"/>
    <n v="1"/>
    <n v="1"/>
    <x v="0"/>
    <n v="0"/>
    <n v="2.0781907597781832"/>
    <x v="6"/>
    <n v="34"/>
    <n v="1"/>
    <n v="6.9820860196619643"/>
    <n v="7.6802946216281613"/>
  </r>
  <r>
    <n v="60601"/>
    <x v="2"/>
    <x v="2"/>
    <s v=""/>
    <s v="Bakery/Cakes"/>
    <n v="124452372"/>
    <s v="https://www.walmart.com/ip/Vanilla-Cake"/>
    <x v="2"/>
    <s v="Duncan Hines"/>
    <n v="5.99"/>
    <n v="5.9001972773675542"/>
    <n v="15"/>
    <s v="Regular"/>
    <d v="2022-03-27T00:00:00"/>
    <n v="3"/>
    <s v="Spring"/>
    <n v="0"/>
    <n v="0"/>
    <n v="0"/>
    <x v="0"/>
    <n v="0"/>
    <n v="1.944480556245719"/>
    <x v="2"/>
    <n v="32"/>
    <n v="1"/>
    <n v="5.9996561724922932"/>
    <n v="5.9996561724922932"/>
  </r>
  <r>
    <n v="10001"/>
    <x v="3"/>
    <x v="5"/>
    <s v=""/>
    <s v="Frozen Foods/Frozen Vegetables"/>
    <n v="495925904"/>
    <s v="https://www.walmart.com/ip/Mixed-Vegetables"/>
    <x v="5"/>
    <s v="Birds Eye"/>
    <n v="2.4900000000000002"/>
    <n v="2.4133954797599602"/>
    <n v="16"/>
    <s v="Regular"/>
    <d v="2022-08-01T00:00:00"/>
    <n v="8"/>
    <s v="Summer"/>
    <n v="0"/>
    <n v="1"/>
    <n v="0"/>
    <x v="0"/>
    <n v="0"/>
    <n v="1.2499017362143359"/>
    <x v="3"/>
    <n v="33"/>
    <n v="0"/>
    <n v="2.4854061233291258"/>
    <n v="2.4854061233291258"/>
  </r>
  <r>
    <n v="60601"/>
    <x v="3"/>
    <x v="5"/>
    <s v=""/>
    <s v="Frozen Foods/Frozen Vegetables"/>
    <n v="784204976"/>
    <s v="https://www.walmart.com/ip/Mixed-Vegetables"/>
    <x v="5"/>
    <s v="Birds Eye"/>
    <n v="2.4900000000000002"/>
    <n v="2.4438732949501696"/>
    <n v="16"/>
    <s v="Regular"/>
    <d v="2022-07-19T00:00:00"/>
    <n v="7"/>
    <s v="Summer"/>
    <n v="0"/>
    <n v="1"/>
    <n v="0"/>
    <x v="0"/>
    <n v="0"/>
    <n v="1.2499017362143359"/>
    <x v="3"/>
    <n v="33"/>
    <n v="0"/>
    <n v="2.4854061233291258"/>
    <n v="2.4854061233291258"/>
  </r>
  <r>
    <n v="79936"/>
    <x v="2"/>
    <x v="13"/>
    <s v=""/>
    <s v="Bakery/Bread"/>
    <n v="880348143"/>
    <s v="https://www.walmart.com/ip/White-Bread"/>
    <x v="21"/>
    <s v="Wonder"/>
    <n v="2.4900000000000002"/>
    <n v="2.2647206605268662"/>
    <n v="20"/>
    <s v="Regular"/>
    <d v="2022-02-24T00:00:00"/>
    <n v="2"/>
    <s v="Winter"/>
    <n v="1"/>
    <n v="0"/>
    <n v="0"/>
    <x v="0"/>
    <n v="0"/>
    <n v="1.2499017362143359"/>
    <x v="3"/>
    <n v="25"/>
    <n v="0"/>
    <n v="2.4854061233291258"/>
    <n v="2.4854061233291258"/>
  </r>
  <r>
    <n v="60601"/>
    <x v="4"/>
    <x v="9"/>
    <s v=""/>
    <s v="Snacks/Cookies"/>
    <n v="819461177"/>
    <s v="https://www.walmart.com/ip/Chocolate-Chip-Cookies"/>
    <x v="11"/>
    <s v="Chips Ahoy"/>
    <n v="4.29"/>
    <n v="4.3235968173440575"/>
    <n v="13"/>
    <s v="Regular"/>
    <d v="2022-05-25T00:00:00"/>
    <n v="5"/>
    <s v="Spring"/>
    <n v="0"/>
    <n v="0"/>
    <n v="0"/>
    <x v="0"/>
    <n v="0"/>
    <n v="1.665818245870208"/>
    <x v="8"/>
    <n v="40"/>
    <n v="1"/>
    <n v="4.1513472815440711"/>
    <n v="4.1513472815440711"/>
  </r>
  <r>
    <n v="79936"/>
    <x v="2"/>
    <x v="4"/>
    <s v=""/>
    <s v="Bakery/Pastries"/>
    <n v="625068528"/>
    <s v="https://www.walmart.com/ip/Danish-Pastry"/>
    <x v="4"/>
    <s v="Entenmann's"/>
    <n v="4.99"/>
    <n v="4.9627155453659872"/>
    <n v="12"/>
    <s v="Regular"/>
    <d v="2022-06-05T00:00:00"/>
    <n v="6"/>
    <s v="Summer"/>
    <n v="0"/>
    <n v="1"/>
    <n v="0"/>
    <x v="0"/>
    <n v="0"/>
    <n v="1.7900914121273581"/>
    <x v="0"/>
    <n v="32"/>
    <n v="1"/>
    <n v="4.9978058174864675"/>
    <n v="4.9978058174864675"/>
  </r>
  <r>
    <n v="79936"/>
    <x v="3"/>
    <x v="7"/>
    <s v=""/>
    <s v="Frozen Foods/Frozen Meals"/>
    <n v="664886495"/>
    <s v="https://www.walmart.com/ip/Frozen-Pizza"/>
    <x v="8"/>
    <s v="DiGiorno"/>
    <n v="6.99"/>
    <n v="7.0870175082567863"/>
    <n v="30"/>
    <s v="Regular"/>
    <d v="2022-09-24T00:00:00"/>
    <n v="9"/>
    <s v="Fall"/>
    <n v="0"/>
    <n v="0"/>
    <n v="0"/>
    <x v="0"/>
    <n v="0"/>
    <n v="2.0781907597781832"/>
    <x v="6"/>
    <n v="28"/>
    <n v="1"/>
    <n v="6.9820860196619643"/>
    <n v="6.9820860196619643"/>
  </r>
  <r>
    <n v="79936"/>
    <x v="2"/>
    <x v="2"/>
    <s v=""/>
    <s v="Bakery/Cakes"/>
    <n v="797645834"/>
    <s v="https://www.walmart.com/ip/Chocolate-Cake"/>
    <x v="20"/>
    <s v="Betty Crocker"/>
    <n v="5.99"/>
    <n v="5.8801590782037447"/>
    <n v="15"/>
    <s v="Regular"/>
    <d v="2022-03-19T00:00:00"/>
    <n v="3"/>
    <s v="Spring"/>
    <n v="0"/>
    <n v="0"/>
    <n v="0"/>
    <x v="0"/>
    <n v="0"/>
    <n v="1.944480556245719"/>
    <x v="2"/>
    <n v="35"/>
    <n v="1"/>
    <n v="5.9996561724922932"/>
    <n v="5.9996561724922932"/>
  </r>
  <r>
    <n v="90001"/>
    <x v="1"/>
    <x v="14"/>
    <s v=""/>
    <s v="Beverages/Water"/>
    <n v="351573206"/>
    <s v="https://www.walmart.com/ip/Spring-Water"/>
    <x v="22"/>
    <s v="Poland Spring"/>
    <n v="4.99"/>
    <n v="4.9280877051750069"/>
    <n v="24"/>
    <s v="Regular"/>
    <d v="2022-08-19T00:00:00"/>
    <n v="8"/>
    <s v="Summer"/>
    <n v="0"/>
    <n v="1"/>
    <n v="0"/>
    <x v="0"/>
    <n v="0"/>
    <n v="1.7900914121273581"/>
    <x v="0"/>
    <n v="35"/>
    <n v="1"/>
    <n v="4.9978058174864675"/>
    <n v="4.9978058174864675"/>
  </r>
  <r>
    <n v="90001"/>
    <x v="0"/>
    <x v="11"/>
    <s v=""/>
    <s v="Deli/Hummus, Dips, &amp; Salsa"/>
    <n v="843181934"/>
    <s v="https://www.walmart.com/ip/Roasted-Red-Pepper-Hummus"/>
    <x v="17"/>
    <s v="Marketside"/>
    <n v="2.67"/>
    <n v="2.5193474741960884"/>
    <n v="10"/>
    <s v="Regular"/>
    <d v="2022-10-20T00:00:00"/>
    <n v="10"/>
    <s v="Fall"/>
    <n v="0"/>
    <n v="0"/>
    <n v="0"/>
    <x v="0"/>
    <n v="0"/>
    <n v="1.3001916620664788"/>
    <x v="9"/>
    <n v="43"/>
    <n v="0"/>
    <n v="2.6714230092452333"/>
    <n v="2.6714230092452333"/>
  </r>
  <r>
    <n v="79936"/>
    <x v="4"/>
    <x v="10"/>
    <s v=""/>
    <s v="Snacks/Chips"/>
    <n v="385429814"/>
    <s v="https://www.walmart.com/ip/Potato-Chips"/>
    <x v="28"/>
    <s v="Lay's"/>
    <n v="2.99"/>
    <n v="2.889570943650575"/>
    <n v="8"/>
    <s v="Regular"/>
    <d v="2022-04-18T00:00:00"/>
    <n v="4"/>
    <s v="Spring"/>
    <n v="0"/>
    <n v="0"/>
    <n v="0"/>
    <x v="0"/>
    <n v="0"/>
    <n v="1.3837912309017721"/>
    <x v="10"/>
    <n v="24"/>
    <n v="0"/>
    <n v="2.9815444673591451"/>
    <n v="2.9815444673591451"/>
  </r>
  <r>
    <n v="90001"/>
    <x v="4"/>
    <x v="10"/>
    <s v=""/>
    <s v="Snacks/Chips"/>
    <n v="823550424"/>
    <s v="https://www.walmart.com/ip/Tortilla-Chips"/>
    <x v="14"/>
    <s v="Tostitos"/>
    <n v="3.49"/>
    <n v="3.3718018003931784"/>
    <n v="10"/>
    <s v="Regular"/>
    <d v="2022-03-31T00:00:00"/>
    <n v="3"/>
    <s v="Spring"/>
    <n v="0"/>
    <n v="0"/>
    <n v="0"/>
    <x v="0"/>
    <n v="0"/>
    <n v="1.501852701754163"/>
    <x v="7"/>
    <n v="30"/>
    <n v="0"/>
    <n v="3.5000735392161566"/>
    <n v="3.5000735392161566"/>
  </r>
  <r>
    <n v="90001"/>
    <x v="4"/>
    <x v="9"/>
    <s v=""/>
    <s v="Snacks/Cookies"/>
    <n v="523540547"/>
    <s v="https://www.walmart.com/ip/Chocolate-Chip-Cookies"/>
    <x v="11"/>
    <s v="Chips Ahoy"/>
    <n v="4.29"/>
    <n v="4.3895973678846447"/>
    <n v="13"/>
    <s v="Regular"/>
    <d v="2022-01-02T00:00:00"/>
    <n v="1"/>
    <s v="Winter"/>
    <n v="1"/>
    <n v="0"/>
    <n v="0"/>
    <x v="0"/>
    <n v="0"/>
    <n v="1.665818245870208"/>
    <x v="8"/>
    <n v="40"/>
    <n v="1"/>
    <n v="4.1513472815440711"/>
    <n v="4.1513472815440711"/>
  </r>
  <r>
    <n v="90001"/>
    <x v="3"/>
    <x v="7"/>
    <s v=""/>
    <s v="Frozen Foods/Frozen Meals"/>
    <n v="820327429"/>
    <s v="https://www.walmart.com/ip/Frozen-Pizza"/>
    <x v="8"/>
    <s v="DiGiorno"/>
    <n v="6.99"/>
    <n v="6.9201738151248611"/>
    <n v="30"/>
    <s v="Regular"/>
    <d v="2022-10-02T00:00:00"/>
    <n v="10"/>
    <s v="Fall"/>
    <n v="0"/>
    <n v="0"/>
    <n v="0"/>
    <x v="0"/>
    <n v="0"/>
    <n v="2.0781907597781832"/>
    <x v="6"/>
    <n v="28"/>
    <n v="1"/>
    <n v="6.9820860196619643"/>
    <n v="6.9820860196619643"/>
  </r>
  <r>
    <n v="79936"/>
    <x v="4"/>
    <x v="9"/>
    <s v=""/>
    <s v="Snacks/Cookies"/>
    <n v="598255210"/>
    <s v="https://www.walmart.com/ip/Chocolate-Chip-Cookies"/>
    <x v="11"/>
    <s v="Chips Ahoy"/>
    <n v="4.29"/>
    <n v="4.3024175684744614"/>
    <n v="13"/>
    <s v="Regular"/>
    <d v="2022-03-29T00:00:00"/>
    <n v="3"/>
    <s v="Spring"/>
    <n v="0"/>
    <n v="0"/>
    <n v="0"/>
    <x v="0"/>
    <n v="0"/>
    <n v="1.665818245870208"/>
    <x v="8"/>
    <n v="40"/>
    <n v="1"/>
    <n v="4.1513472815440711"/>
    <n v="4.1513472815440711"/>
  </r>
  <r>
    <n v="90001"/>
    <x v="1"/>
    <x v="14"/>
    <s v=""/>
    <s v="Beverages/Water"/>
    <n v="845800168"/>
    <s v="https://www.walmart.com/ip/Spring-Water"/>
    <x v="22"/>
    <s v="Poland Spring"/>
    <n v="4.99"/>
    <n v="4.9519236596138194"/>
    <n v="24"/>
    <s v="Regular"/>
    <d v="2022-04-16T00:00:00"/>
    <n v="4"/>
    <s v="Spring"/>
    <n v="0"/>
    <n v="0"/>
    <n v="0"/>
    <x v="0"/>
    <n v="0"/>
    <n v="1.7900914121273581"/>
    <x v="0"/>
    <n v="35"/>
    <n v="1"/>
    <n v="4.9978058174864675"/>
    <n v="4.9978058174864675"/>
  </r>
  <r>
    <n v="30301"/>
    <x v="1"/>
    <x v="1"/>
    <s v=""/>
    <s v="Beverages/Juice"/>
    <n v="694893112"/>
    <s v="https://www.walmart.com/ip/Apple-Juice"/>
    <x v="15"/>
    <s v="Mott's"/>
    <n v="3.49"/>
    <n v="3.3630534733987187"/>
    <n v="64"/>
    <s v="Regular"/>
    <d v="2022-06-02T00:00:00"/>
    <n v="6"/>
    <s v="Summer"/>
    <n v="0"/>
    <n v="1"/>
    <n v="0"/>
    <x v="0"/>
    <n v="0"/>
    <n v="1.501852701754163"/>
    <x v="7"/>
    <n v="25"/>
    <n v="0"/>
    <n v="3.5000735392161566"/>
    <n v="3.5000735392161566"/>
  </r>
  <r>
    <n v="10001"/>
    <x v="1"/>
    <x v="14"/>
    <s v=""/>
    <s v="Beverages/Water"/>
    <n v="257502966"/>
    <s v="https://www.walmart.com/ip/Spring-Water"/>
    <x v="22"/>
    <s v="Poland Spring"/>
    <n v="4.99"/>
    <n v="4.9731699576828357"/>
    <n v="24"/>
    <s v="Regular"/>
    <d v="2022-04-11T00:00:00"/>
    <n v="4"/>
    <s v="Spring"/>
    <n v="0"/>
    <n v="0"/>
    <n v="0"/>
    <x v="0"/>
    <n v="0"/>
    <n v="1.7900914121273581"/>
    <x v="0"/>
    <n v="35"/>
    <n v="1"/>
    <n v="4.9978058174864675"/>
    <n v="4.9978058174864675"/>
  </r>
  <r>
    <n v="90001"/>
    <x v="0"/>
    <x v="8"/>
    <s v=""/>
    <s v="Deli/Cheese"/>
    <n v="155706687"/>
    <s v="https://www.walmart.com/ip/Cheddar-Cheese"/>
    <x v="24"/>
    <s v="Kraft"/>
    <n v="3.49"/>
    <n v="3.5499103331863595"/>
    <n v="8"/>
    <s v="Regular"/>
    <d v="2022-04-07T00:00:00"/>
    <n v="4"/>
    <s v="Spring"/>
    <n v="0"/>
    <n v="0"/>
    <n v="0"/>
    <x v="0"/>
    <n v="0"/>
    <n v="1.501852701754163"/>
    <x v="7"/>
    <n v="26"/>
    <n v="0"/>
    <n v="3.5000735392161566"/>
    <n v="3.5000735392161566"/>
  </r>
  <r>
    <n v="79936"/>
    <x v="1"/>
    <x v="1"/>
    <s v=""/>
    <s v="Beverages/Juice"/>
    <n v="866142324"/>
    <s v="https://www.walmart.com/ip/Apple-Juice"/>
    <x v="15"/>
    <s v="Mott's"/>
    <n v="3.49"/>
    <n v="3.3692240607456649"/>
    <n v="64"/>
    <s v="Regular"/>
    <d v="2022-03-27T00:00:00"/>
    <n v="3"/>
    <s v="Spring"/>
    <n v="0"/>
    <n v="0"/>
    <n v="0"/>
    <x v="0"/>
    <n v="0"/>
    <n v="1.501852701754163"/>
    <x v="7"/>
    <n v="25"/>
    <n v="0"/>
    <n v="3.5000735392161566"/>
    <n v="3.5000735392161566"/>
  </r>
  <r>
    <n v="30301"/>
    <x v="2"/>
    <x v="2"/>
    <s v=""/>
    <s v="Bakery/Cakes"/>
    <n v="414441592"/>
    <s v="https://www.walmart.com/ip/Chocolate-Cake"/>
    <x v="20"/>
    <s v="Betty Crocker"/>
    <n v="5.99"/>
    <n v="6.0709112790731385"/>
    <n v="15"/>
    <s v="Regular"/>
    <d v="2022-07-09T00:00:00"/>
    <n v="7"/>
    <s v="Summer"/>
    <n v="0"/>
    <n v="1"/>
    <n v="0"/>
    <x v="0"/>
    <n v="0"/>
    <n v="1.944480556245719"/>
    <x v="2"/>
    <n v="35"/>
    <n v="1"/>
    <n v="5.9996561724922932"/>
    <n v="5.9996561724922932"/>
  </r>
  <r>
    <n v="79936"/>
    <x v="3"/>
    <x v="7"/>
    <s v=""/>
    <s v="Frozen Foods/Frozen Meals"/>
    <n v="371938316"/>
    <s v="https://www.walmart.com/ip/Frozen-Burritos"/>
    <x v="7"/>
    <s v="El Monterey"/>
    <n v="7.49"/>
    <n v="7.4050279078522303"/>
    <n v="10"/>
    <s v="Regular"/>
    <d v="2022-06-30T00:00:00"/>
    <n v="6"/>
    <s v="Summer"/>
    <n v="0"/>
    <n v="1"/>
    <n v="0"/>
    <x v="0"/>
    <n v="0"/>
    <n v="2.1388890003232559"/>
    <x v="5"/>
    <n v="36"/>
    <n v="1"/>
    <n v="7.3254025293094545"/>
    <n v="7.3254025293094545"/>
  </r>
  <r>
    <n v="60601"/>
    <x v="1"/>
    <x v="1"/>
    <s v=""/>
    <s v="Beverages/Juice"/>
    <n v="298389720"/>
    <s v="https://www.walmart.com/ip/Orange-Juice"/>
    <x v="1"/>
    <s v="Tropicana"/>
    <n v="3.99"/>
    <n v="3.9417016073927162"/>
    <n v="64"/>
    <s v="Regular"/>
    <d v="2022-03-07T00:00:00"/>
    <n v="3"/>
    <s v="Spring"/>
    <n v="0"/>
    <n v="0"/>
    <n v="0"/>
    <x v="0"/>
    <n v="0"/>
    <n v="1.6074359097634274"/>
    <x v="1"/>
    <n v="29"/>
    <n v="0"/>
    <n v="3.9752698886926394"/>
    <n v="3.9752698886926394"/>
  </r>
  <r>
    <n v="79936"/>
    <x v="1"/>
    <x v="14"/>
    <s v=""/>
    <s v="Beverages/Water"/>
    <n v="714758636"/>
    <s v="https://www.walmart.com/ip/Purified-Water"/>
    <x v="26"/>
    <s v="Nestle"/>
    <n v="4.99"/>
    <n v="5.0430683123010054"/>
    <n v="24"/>
    <s v="Regular"/>
    <d v="2022-04-12T00:00:00"/>
    <n v="4"/>
    <s v="Spring"/>
    <n v="0"/>
    <n v="0"/>
    <n v="0"/>
    <x v="0"/>
    <n v="0"/>
    <n v="1.7900914121273581"/>
    <x v="0"/>
    <n v="30"/>
    <n v="1"/>
    <n v="4.9978058174864675"/>
    <n v="4.9978058174864675"/>
  </r>
  <r>
    <n v="30301"/>
    <x v="2"/>
    <x v="2"/>
    <s v=""/>
    <s v="Bakery/Cakes"/>
    <n v="685916116"/>
    <s v="https://www.walmart.com/ip/Vanilla-Cake"/>
    <x v="2"/>
    <s v="Duncan Hines"/>
    <n v="5.99"/>
    <n v="5.9236563842780514"/>
    <n v="15"/>
    <s v="Regular"/>
    <d v="2022-09-05T00:00:00"/>
    <n v="9"/>
    <s v="Fall"/>
    <n v="0"/>
    <n v="0"/>
    <n v="0"/>
    <x v="0"/>
    <n v="0"/>
    <n v="1.944480556245719"/>
    <x v="2"/>
    <n v="32"/>
    <n v="1"/>
    <n v="5.9996561724922932"/>
    <n v="5.9996561724922932"/>
  </r>
  <r>
    <n v="79936"/>
    <x v="2"/>
    <x v="2"/>
    <s v=""/>
    <s v="Bakery/Cakes"/>
    <n v="193156926"/>
    <s v="https://www.walmart.com/ip/Chocolate-Cake"/>
    <x v="20"/>
    <s v="Betty Crocker"/>
    <n v="5.99"/>
    <n v="5.9937574859335871"/>
    <n v="15"/>
    <s v="Regular"/>
    <d v="2022-06-28T00:00:00"/>
    <n v="6"/>
    <s v="Summer"/>
    <n v="0"/>
    <n v="1"/>
    <n v="0"/>
    <x v="0"/>
    <n v="0"/>
    <n v="1.944480556245719"/>
    <x v="2"/>
    <n v="35"/>
    <n v="1"/>
    <n v="5.9996561724922932"/>
    <n v="5.9996561724922932"/>
  </r>
  <r>
    <n v="79936"/>
    <x v="2"/>
    <x v="4"/>
    <s v=""/>
    <s v="Bakery/Pastries"/>
    <n v="867132187"/>
    <s v="https://www.walmart.com/ip/Danish-Pastry"/>
    <x v="4"/>
    <s v="Entenmann's"/>
    <n v="4.99"/>
    <n v="4.9585309171211911"/>
    <n v="12"/>
    <s v="Regular"/>
    <d v="2022-11-05T00:00:00"/>
    <n v="11"/>
    <s v="Fall"/>
    <n v="0"/>
    <n v="0"/>
    <n v="0"/>
    <x v="0"/>
    <n v="0"/>
    <n v="1.7900914121273581"/>
    <x v="0"/>
    <n v="32"/>
    <n v="1"/>
    <n v="4.9978058174864675"/>
    <n v="4.9978058174864675"/>
  </r>
  <r>
    <n v="60601"/>
    <x v="0"/>
    <x v="11"/>
    <s v=""/>
    <s v="Deli/Hummus, Dips, &amp; Salsa"/>
    <n v="692819624"/>
    <s v="https://www.walmart.com/ip/Garlic-Hummus"/>
    <x v="16"/>
    <s v="Marketside"/>
    <n v="2.67"/>
    <n v="2.6829368006703818"/>
    <n v="10"/>
    <s v="Regular"/>
    <d v="2022-11-30T00:00:00"/>
    <n v="11"/>
    <s v="Fall"/>
    <n v="0"/>
    <n v="0"/>
    <n v="0"/>
    <x v="0"/>
    <n v="0"/>
    <n v="1.3001916620664788"/>
    <x v="9"/>
    <n v="31"/>
    <n v="0"/>
    <n v="2.6714230092452333"/>
    <n v="2.6714230092452333"/>
  </r>
  <r>
    <n v="90001"/>
    <x v="4"/>
    <x v="10"/>
    <s v=""/>
    <s v="Snacks/Chips"/>
    <n v="312324709"/>
    <s v="https://www.walmart.com/ip/Potato-Chips"/>
    <x v="28"/>
    <s v="Lay's"/>
    <n v="2.99"/>
    <n v="2.7519260894476503"/>
    <n v="8"/>
    <s v="Regular"/>
    <d v="2022-12-21T00:00:00"/>
    <n v="12"/>
    <s v="Winter"/>
    <n v="1"/>
    <n v="0"/>
    <n v="0"/>
    <x v="0"/>
    <n v="0"/>
    <n v="1.3837912309017721"/>
    <x v="10"/>
    <n v="24"/>
    <n v="0"/>
    <n v="2.9815444673591451"/>
    <n v="2.9815444673591451"/>
  </r>
  <r>
    <n v="10001"/>
    <x v="4"/>
    <x v="10"/>
    <s v=""/>
    <s v="Snacks/Chips"/>
    <n v="210884796"/>
    <s v="https://www.walmart.com/ip/Tortilla-Chips"/>
    <x v="14"/>
    <s v="Tostitos"/>
    <n v="3.49"/>
    <n v="3.3070318184791918"/>
    <n v="10"/>
    <s v="Regular"/>
    <d v="2022-12-17T00:00:00"/>
    <n v="12"/>
    <s v="Winter"/>
    <n v="1"/>
    <n v="0"/>
    <n v="0"/>
    <x v="0"/>
    <n v="0"/>
    <n v="1.501852701754163"/>
    <x v="7"/>
    <n v="30"/>
    <n v="0"/>
    <n v="3.5000735392161566"/>
    <n v="3.5000735392161566"/>
  </r>
  <r>
    <n v="10001"/>
    <x v="3"/>
    <x v="7"/>
    <s v=""/>
    <s v="Frozen Foods/Frozen Meals"/>
    <n v="531550997"/>
    <s v="https://www.walmart.com/ip/Frozen-Pizza"/>
    <x v="8"/>
    <s v="DiGiorno"/>
    <n v="6.99"/>
    <n v="7.0515967006046845"/>
    <n v="30"/>
    <s v="Regular"/>
    <d v="2022-11-06T00:00:00"/>
    <n v="11"/>
    <s v="Fall"/>
    <n v="0"/>
    <n v="0"/>
    <n v="0"/>
    <x v="0"/>
    <n v="0"/>
    <n v="2.0781907597781832"/>
    <x v="6"/>
    <n v="28"/>
    <n v="1"/>
    <n v="6.9820860196619643"/>
    <n v="6.9820860196619643"/>
  </r>
  <r>
    <n v="90001"/>
    <x v="4"/>
    <x v="9"/>
    <s v=""/>
    <s v="Snacks/Cookies"/>
    <n v="290510225"/>
    <s v="https://www.walmart.com/ip/Chocolate-Chip-Cookies"/>
    <x v="11"/>
    <s v="Chips Ahoy"/>
    <n v="4.29"/>
    <n v="4.3937181405649053"/>
    <n v="13"/>
    <s v="Regular"/>
    <d v="2022-06-11T00:00:00"/>
    <n v="6"/>
    <s v="Summer"/>
    <n v="0"/>
    <n v="1"/>
    <n v="0"/>
    <x v="0"/>
    <n v="0"/>
    <n v="1.665818245870208"/>
    <x v="8"/>
    <n v="40"/>
    <n v="1"/>
    <n v="4.1513472815440711"/>
    <n v="4.1513472815440711"/>
  </r>
  <r>
    <n v="60601"/>
    <x v="1"/>
    <x v="1"/>
    <s v=""/>
    <s v="Beverages/Juice"/>
    <n v="501838386"/>
    <s v="https://www.walmart.com/ip/Orange-Juice"/>
    <x v="1"/>
    <s v="Tropicana"/>
    <n v="3.99"/>
    <n v="3.8989513296468479"/>
    <n v="64"/>
    <s v="Regular"/>
    <d v="2022-12-01T00:00:00"/>
    <n v="12"/>
    <s v="Winter"/>
    <n v="1"/>
    <n v="0"/>
    <n v="0"/>
    <x v="0"/>
    <n v="0"/>
    <n v="1.6074359097634274"/>
    <x v="1"/>
    <n v="29"/>
    <n v="0"/>
    <n v="3.9752698886926394"/>
    <n v="3.9752698886926394"/>
  </r>
  <r>
    <n v="30301"/>
    <x v="1"/>
    <x v="6"/>
    <s v=""/>
    <s v="Beverages/Soda"/>
    <n v="620571549"/>
    <s v="https://www.walmart.com/ip/Lemon-Lime-Soda"/>
    <x v="13"/>
    <s v="Sprite"/>
    <n v="1.99"/>
    <n v="1.9655971647828865"/>
    <n v="2"/>
    <s v="Regular"/>
    <d v="2022-04-16T00:00:00"/>
    <n v="4"/>
    <s v="Spring"/>
    <n v="0"/>
    <n v="0"/>
    <n v="0"/>
    <x v="0"/>
    <n v="0"/>
    <n v="1.0952733874025951"/>
    <x v="4"/>
    <n v="27"/>
    <n v="0"/>
    <n v="1.9838767648863906"/>
    <n v="1.9838767648863906"/>
  </r>
  <r>
    <n v="79936"/>
    <x v="4"/>
    <x v="9"/>
    <s v=""/>
    <s v="Snacks/Cookies"/>
    <n v="785695003"/>
    <s v="https://www.walmart.com/ip/Oatmeal-Raisin-Cookies"/>
    <x v="25"/>
    <s v="Quaker"/>
    <n v="4.29"/>
    <n v="4.3194719252902303"/>
    <n v="12"/>
    <s v="Regular"/>
    <d v="2022-07-04T00:00:00"/>
    <n v="7"/>
    <s v="Summer"/>
    <n v="0"/>
    <n v="1"/>
    <n v="0"/>
    <x v="0"/>
    <n v="0"/>
    <n v="1.665818245870208"/>
    <x v="8"/>
    <n v="36"/>
    <n v="1"/>
    <n v="4.1513472815440711"/>
    <n v="4.1513472815440711"/>
  </r>
  <r>
    <n v="90001"/>
    <x v="3"/>
    <x v="7"/>
    <s v=""/>
    <s v="Frozen Foods/Frozen Meals"/>
    <n v="577194097"/>
    <s v="https://www.walmart.com/ip/Frozen-Burritos"/>
    <x v="7"/>
    <s v="El Monterey"/>
    <n v="7.49"/>
    <n v="7.5593217601658704"/>
    <n v="10"/>
    <s v="Regular"/>
    <d v="2022-12-23T00:00:00"/>
    <n v="12"/>
    <s v="Winter"/>
    <n v="1"/>
    <n v="0"/>
    <n v="0"/>
    <x v="0"/>
    <n v="0"/>
    <n v="2.1388890003232559"/>
    <x v="5"/>
    <n v="36"/>
    <n v="1"/>
    <n v="7.3254025293094545"/>
    <n v="7.3254025293094545"/>
  </r>
  <r>
    <n v="90001"/>
    <x v="1"/>
    <x v="6"/>
    <s v=""/>
    <s v="Beverages/Soda"/>
    <n v="559118962"/>
    <s v="https://www.walmart.com/ip/Lemon-Lime-Soda"/>
    <x v="13"/>
    <s v="Sprite"/>
    <n v="1.99"/>
    <n v="1.7872322728329151"/>
    <n v="2"/>
    <s v="Regular"/>
    <d v="2022-08-02T00:00:00"/>
    <n v="8"/>
    <s v="Summer"/>
    <n v="0"/>
    <n v="1"/>
    <n v="0"/>
    <x v="0"/>
    <n v="0"/>
    <n v="1.0952733874025951"/>
    <x v="4"/>
    <n v="27"/>
    <n v="0"/>
    <n v="1.9838767648863906"/>
    <n v="1.9838767648863906"/>
  </r>
  <r>
    <n v="10001"/>
    <x v="3"/>
    <x v="3"/>
    <s v=""/>
    <s v="Frozen Foods/Ice Cream"/>
    <n v="577547775"/>
    <s v="https://www.walmart.com/ip/Vanilla-Ice-Cream"/>
    <x v="3"/>
    <s v="Haagen-Dazs"/>
    <n v="4.99"/>
    <n v="4.9013959753021625"/>
    <n v="14"/>
    <s v="Summer Premium"/>
    <d v="2022-08-29T00:00:00"/>
    <n v="8"/>
    <s v="Summer"/>
    <n v="0"/>
    <n v="1"/>
    <n v="1"/>
    <x v="0"/>
    <n v="0"/>
    <n v="1.7900914121273581"/>
    <x v="0"/>
    <n v="36"/>
    <n v="1"/>
    <n v="4.9978058174864675"/>
    <n v="5.4975863992351144"/>
  </r>
  <r>
    <n v="30301"/>
    <x v="3"/>
    <x v="7"/>
    <s v=""/>
    <s v="Frozen Foods/Frozen Meals"/>
    <n v="640575117"/>
    <s v="https://www.walmart.com/ip/Frozen-Burritos"/>
    <x v="7"/>
    <s v="El Monterey"/>
    <n v="7.49"/>
    <n v="7.4567420620150129"/>
    <n v="10"/>
    <s v="Regular"/>
    <d v="2022-03-20T00:00:00"/>
    <n v="3"/>
    <s v="Spring"/>
    <n v="0"/>
    <n v="0"/>
    <n v="0"/>
    <x v="0"/>
    <n v="0"/>
    <n v="2.1388890003232559"/>
    <x v="5"/>
    <n v="36"/>
    <n v="1"/>
    <n v="7.3254025293094545"/>
    <n v="7.3254025293094545"/>
  </r>
  <r>
    <n v="90001"/>
    <x v="0"/>
    <x v="0"/>
    <s v=""/>
    <s v="Deli/Prepared Meals"/>
    <n v="748847250"/>
    <s v="https://www.walmart.com/ip/Beef-Stroganoff"/>
    <x v="27"/>
    <s v="Stouffer's"/>
    <n v="4.99"/>
    <n v="5.060314019723605"/>
    <n v="12"/>
    <s v="Regular"/>
    <d v="2022-08-26T00:00:00"/>
    <n v="8"/>
    <s v="Summer"/>
    <n v="0"/>
    <n v="1"/>
    <n v="0"/>
    <x v="0"/>
    <n v="0"/>
    <n v="1.7900914121273581"/>
    <x v="0"/>
    <n v="33"/>
    <n v="1"/>
    <n v="4.9978058174864675"/>
    <n v="4.9978058174864675"/>
  </r>
  <r>
    <n v="79936"/>
    <x v="4"/>
    <x v="9"/>
    <s v=""/>
    <s v="Snacks/Cookies"/>
    <n v="236126680"/>
    <s v="https://www.walmart.com/ip/Oatmeal-Raisin-Cookies"/>
    <x v="25"/>
    <s v="Quaker"/>
    <n v="4.29"/>
    <n v="4.5398430483721492"/>
    <n v="12"/>
    <s v="Regular"/>
    <d v="2022-10-15T00:00:00"/>
    <n v="10"/>
    <s v="Fall"/>
    <n v="0"/>
    <n v="0"/>
    <n v="0"/>
    <x v="0"/>
    <n v="0"/>
    <n v="1.665818245870208"/>
    <x v="8"/>
    <n v="36"/>
    <n v="1"/>
    <n v="4.1513472815440711"/>
    <n v="4.1513472815440711"/>
  </r>
  <r>
    <n v="90001"/>
    <x v="1"/>
    <x v="14"/>
    <s v=""/>
    <s v="Beverages/Water"/>
    <n v="508222762"/>
    <s v="https://www.walmart.com/ip/Spring-Water"/>
    <x v="22"/>
    <s v="Poland Spring"/>
    <n v="4.99"/>
    <n v="4.9671994273190281"/>
    <n v="24"/>
    <s v="Regular"/>
    <d v="2022-02-23T00:00:00"/>
    <n v="2"/>
    <s v="Winter"/>
    <n v="1"/>
    <n v="0"/>
    <n v="0"/>
    <x v="0"/>
    <n v="0"/>
    <n v="1.7900914121273581"/>
    <x v="0"/>
    <n v="35"/>
    <n v="1"/>
    <n v="4.9978058174864675"/>
    <n v="4.9978058174864675"/>
  </r>
  <r>
    <n v="10001"/>
    <x v="4"/>
    <x v="10"/>
    <s v=""/>
    <s v="Snacks/Chips"/>
    <n v="965980619"/>
    <s v="https://www.walmart.com/ip/Tortilla-Chips"/>
    <x v="14"/>
    <s v="Tostitos"/>
    <n v="3.49"/>
    <n v="3.3493022537896016"/>
    <n v="10"/>
    <s v="Regular"/>
    <d v="2022-02-19T00:00:00"/>
    <n v="2"/>
    <s v="Winter"/>
    <n v="1"/>
    <n v="0"/>
    <n v="0"/>
    <x v="0"/>
    <n v="0"/>
    <n v="1.501852701754163"/>
    <x v="7"/>
    <n v="30"/>
    <n v="0"/>
    <n v="3.5000735392161566"/>
    <n v="3.5000735392161566"/>
  </r>
  <r>
    <n v="79936"/>
    <x v="3"/>
    <x v="5"/>
    <s v=""/>
    <s v="Frozen Foods/Frozen Vegetables"/>
    <n v="697113505"/>
    <s v="https://www.walmart.com/ip/Mixed-Vegetables"/>
    <x v="5"/>
    <s v="Birds Eye"/>
    <n v="2.4900000000000002"/>
    <n v="2.5302268077201302"/>
    <n v="16"/>
    <s v="Regular"/>
    <d v="2022-12-11T00:00:00"/>
    <n v="12"/>
    <s v="Winter"/>
    <n v="1"/>
    <n v="0"/>
    <n v="0"/>
    <x v="0"/>
    <n v="0"/>
    <n v="1.2499017362143359"/>
    <x v="3"/>
    <n v="33"/>
    <n v="0"/>
    <n v="2.4854061233291258"/>
    <n v="2.4854061233291258"/>
  </r>
  <r>
    <n v="10001"/>
    <x v="1"/>
    <x v="1"/>
    <s v=""/>
    <s v="Beverages/Juice"/>
    <n v="943500310"/>
    <s v="https://www.walmart.com/ip/Apple-Juice"/>
    <x v="15"/>
    <s v="Mott's"/>
    <n v="3.49"/>
    <n v="3.6220995789540713"/>
    <n v="64"/>
    <s v="Regular"/>
    <d v="2022-03-01T00:00:00"/>
    <n v="3"/>
    <s v="Spring"/>
    <n v="0"/>
    <n v="0"/>
    <n v="0"/>
    <x v="0"/>
    <n v="0"/>
    <n v="1.501852701754163"/>
    <x v="7"/>
    <n v="25"/>
    <n v="0"/>
    <n v="3.5000735392161566"/>
    <n v="3.5000735392161566"/>
  </r>
  <r>
    <n v="10001"/>
    <x v="2"/>
    <x v="4"/>
    <s v=""/>
    <s v="Bakery/Pastries"/>
    <n v="367016079"/>
    <s v="https://www.walmart.com/ip/Cinnamon-Rolls"/>
    <x v="12"/>
    <s v="Pillsbury"/>
    <n v="3.49"/>
    <n v="3.5008014120979505"/>
    <n v="8"/>
    <s v="Regular"/>
    <d v="2022-03-08T00:00:00"/>
    <n v="3"/>
    <s v="Spring"/>
    <n v="0"/>
    <n v="0"/>
    <n v="0"/>
    <x v="0"/>
    <n v="0"/>
    <n v="1.501852701754163"/>
    <x v="7"/>
    <n v="30"/>
    <n v="0"/>
    <n v="3.5000735392161566"/>
    <n v="3.5000735392161566"/>
  </r>
  <r>
    <n v="60601"/>
    <x v="0"/>
    <x v="8"/>
    <s v=""/>
    <s v="Deli/Cheese"/>
    <n v="875872957"/>
    <s v="https://www.walmart.com/ip/Cheddar-Cheese"/>
    <x v="24"/>
    <s v="Kraft"/>
    <n v="3.49"/>
    <n v="3.3993351454845708"/>
    <n v="8"/>
    <s v="Regular"/>
    <d v="2022-06-21T00:00:00"/>
    <n v="6"/>
    <s v="Summer"/>
    <n v="0"/>
    <n v="1"/>
    <n v="0"/>
    <x v="0"/>
    <n v="0"/>
    <n v="1.501852701754163"/>
    <x v="7"/>
    <n v="26"/>
    <n v="0"/>
    <n v="3.5000735392161566"/>
    <n v="3.5000735392161566"/>
  </r>
  <r>
    <n v="30301"/>
    <x v="4"/>
    <x v="9"/>
    <s v=""/>
    <s v="Snacks/Cookies"/>
    <n v="451763744"/>
    <s v="https://www.walmart.com/ip/Oatmeal-Raisin-Cookies"/>
    <x v="25"/>
    <s v="Quaker"/>
    <n v="4.29"/>
    <n v="4.3857993941480018"/>
    <n v="12"/>
    <s v="Regular"/>
    <d v="2022-02-01T00:00:00"/>
    <n v="2"/>
    <s v="Winter"/>
    <n v="1"/>
    <n v="0"/>
    <n v="0"/>
    <x v="0"/>
    <n v="0"/>
    <n v="1.665818245870208"/>
    <x v="8"/>
    <n v="36"/>
    <n v="1"/>
    <n v="4.1513472815440711"/>
    <n v="4.1513472815440711"/>
  </r>
  <r>
    <n v="30301"/>
    <x v="0"/>
    <x v="8"/>
    <s v=""/>
    <s v="Deli/Cheese"/>
    <n v="266648985"/>
    <s v="https://www.walmart.com/ip/Cheddar-Cheese"/>
    <x v="24"/>
    <s v="Kraft"/>
    <n v="3.49"/>
    <n v="3.5563545618498438"/>
    <n v="8"/>
    <s v="Regular"/>
    <d v="2022-09-06T00:00:00"/>
    <n v="9"/>
    <s v="Fall"/>
    <n v="0"/>
    <n v="0"/>
    <n v="0"/>
    <x v="0"/>
    <n v="0"/>
    <n v="1.501852701754163"/>
    <x v="7"/>
    <n v="26"/>
    <n v="0"/>
    <n v="3.5000735392161566"/>
    <n v="3.5000735392161566"/>
  </r>
  <r>
    <n v="79936"/>
    <x v="2"/>
    <x v="13"/>
    <s v=""/>
    <s v="Bakery/Bread"/>
    <n v="597114871"/>
    <s v="https://www.walmart.com/ip/White-Bread"/>
    <x v="21"/>
    <s v="Wonder"/>
    <n v="2.4900000000000002"/>
    <n v="2.3873919155804377"/>
    <n v="20"/>
    <s v="Regular"/>
    <d v="2022-07-28T00:00:00"/>
    <n v="7"/>
    <s v="Summer"/>
    <n v="0"/>
    <n v="1"/>
    <n v="0"/>
    <x v="0"/>
    <n v="0"/>
    <n v="1.2499017362143359"/>
    <x v="3"/>
    <n v="25"/>
    <n v="0"/>
    <n v="2.4854061233291258"/>
    <n v="2.4854061233291258"/>
  </r>
  <r>
    <n v="10001"/>
    <x v="2"/>
    <x v="2"/>
    <s v=""/>
    <s v="Bakery/Cakes"/>
    <n v="909099861"/>
    <s v="https://www.walmart.com/ip/Chocolate-Cake"/>
    <x v="20"/>
    <s v="Betty Crocker"/>
    <n v="5.99"/>
    <n v="6.0281425617534348"/>
    <n v="15"/>
    <s v="Regular"/>
    <d v="2022-08-16T00:00:00"/>
    <n v="8"/>
    <s v="Summer"/>
    <n v="0"/>
    <n v="1"/>
    <n v="0"/>
    <x v="0"/>
    <n v="0"/>
    <n v="1.944480556245719"/>
    <x v="2"/>
    <n v="35"/>
    <n v="1"/>
    <n v="5.9996561724922932"/>
    <n v="5.9996561724922932"/>
  </r>
  <r>
    <n v="10001"/>
    <x v="0"/>
    <x v="8"/>
    <s v=""/>
    <s v="Deli/Cheese"/>
    <n v="111357593"/>
    <s v="https://www.walmart.com/ip/Mozzarella-Cheese"/>
    <x v="9"/>
    <s v="Sargento"/>
    <n v="3.49"/>
    <n v="3.5897265567658874"/>
    <n v="8"/>
    <s v="Regular"/>
    <d v="2022-02-25T00:00:00"/>
    <n v="2"/>
    <s v="Winter"/>
    <n v="1"/>
    <n v="0"/>
    <n v="0"/>
    <x v="0"/>
    <n v="0"/>
    <n v="1.501852701754163"/>
    <x v="7"/>
    <n v="32"/>
    <n v="0"/>
    <n v="3.5000735392161566"/>
    <n v="3.5000735392161566"/>
  </r>
  <r>
    <n v="90001"/>
    <x v="2"/>
    <x v="13"/>
    <s v=""/>
    <s v="Bakery/Bread"/>
    <n v="660636586"/>
    <s v="https://www.walmart.com/ip/Whole-Wheat-Bread"/>
    <x v="30"/>
    <s v="Arnold"/>
    <n v="2.99"/>
    <n v="3.1081890042558897"/>
    <n v="20"/>
    <s v="Regular"/>
    <d v="2022-06-28T00:00:00"/>
    <n v="6"/>
    <s v="Summer"/>
    <n v="0"/>
    <n v="1"/>
    <n v="0"/>
    <x v="0"/>
    <n v="0"/>
    <n v="1.3837912309017721"/>
    <x v="10"/>
    <n v="31"/>
    <n v="0"/>
    <n v="2.9815444673591451"/>
    <n v="2.9815444673591451"/>
  </r>
  <r>
    <n v="60601"/>
    <x v="2"/>
    <x v="13"/>
    <s v=""/>
    <s v="Bakery/Bread"/>
    <n v="902548317"/>
    <s v="https://www.walmart.com/ip/Whole-Wheat-Bread"/>
    <x v="30"/>
    <s v="Arnold"/>
    <n v="2.99"/>
    <n v="2.9833551024690546"/>
    <n v="20"/>
    <s v="Regular"/>
    <d v="2022-08-09T00:00:00"/>
    <n v="8"/>
    <s v="Summer"/>
    <n v="0"/>
    <n v="1"/>
    <n v="0"/>
    <x v="0"/>
    <n v="0"/>
    <n v="1.3837912309017721"/>
    <x v="10"/>
    <n v="31"/>
    <n v="0"/>
    <n v="2.9815444673591451"/>
    <n v="2.9815444673591451"/>
  </r>
  <r>
    <n v="30301"/>
    <x v="1"/>
    <x v="1"/>
    <s v=""/>
    <s v="Beverages/Juice"/>
    <n v="884136517"/>
    <s v="https://www.walmart.com/ip/Orange-Juice"/>
    <x v="1"/>
    <s v="Tropicana"/>
    <n v="3.99"/>
    <n v="3.9541920553820682"/>
    <n v="64"/>
    <s v="Regular"/>
    <d v="2022-01-22T00:00:00"/>
    <n v="1"/>
    <s v="Winter"/>
    <n v="1"/>
    <n v="0"/>
    <n v="0"/>
    <x v="0"/>
    <n v="0"/>
    <n v="1.6074359097634274"/>
    <x v="1"/>
    <n v="29"/>
    <n v="0"/>
    <n v="3.9752698886926394"/>
    <n v="3.9752698886926394"/>
  </r>
  <r>
    <n v="90001"/>
    <x v="1"/>
    <x v="6"/>
    <s v=""/>
    <s v="Beverages/Soda"/>
    <n v="228081912"/>
    <s v="https://www.walmart.com/ip/Cola"/>
    <x v="6"/>
    <s v="Coca-Cola"/>
    <n v="1.99"/>
    <n v="2.1127273822081261"/>
    <n v="2"/>
    <s v="Regular"/>
    <d v="2022-05-22T00:00:00"/>
    <n v="5"/>
    <s v="Spring"/>
    <n v="0"/>
    <n v="0"/>
    <n v="0"/>
    <x v="0"/>
    <n v="0"/>
    <n v="1.0952733874025951"/>
    <x v="4"/>
    <n v="19"/>
    <n v="0"/>
    <n v="1.9838767648863906"/>
    <n v="1.9838767648863906"/>
  </r>
  <r>
    <n v="79936"/>
    <x v="0"/>
    <x v="0"/>
    <s v=""/>
    <s v="Deli/Prepared Meals"/>
    <n v="622656807"/>
    <s v="https://www.walmart.com/ip/Beef-Stroganoff"/>
    <x v="27"/>
    <s v="Stouffer's"/>
    <n v="4.99"/>
    <n v="4.8689839497019118"/>
    <n v="12"/>
    <s v="Regular"/>
    <d v="2022-03-13T00:00:00"/>
    <n v="3"/>
    <s v="Spring"/>
    <n v="0"/>
    <n v="0"/>
    <n v="0"/>
    <x v="0"/>
    <n v="0"/>
    <n v="1.7900914121273581"/>
    <x v="0"/>
    <n v="33"/>
    <n v="1"/>
    <n v="4.9978058174864675"/>
    <n v="4.9978058174864675"/>
  </r>
  <r>
    <n v="10001"/>
    <x v="3"/>
    <x v="5"/>
    <s v=""/>
    <s v="Frozen Foods/Frozen Vegetables"/>
    <n v="668096114"/>
    <s v="https://www.walmart.com/ip/Mixed-Vegetables"/>
    <x v="5"/>
    <s v="Birds Eye"/>
    <n v="2.4900000000000002"/>
    <n v="2.5338579290921008"/>
    <n v="16"/>
    <s v="Regular"/>
    <d v="2022-09-29T00:00:00"/>
    <n v="9"/>
    <s v="Fall"/>
    <n v="0"/>
    <n v="0"/>
    <n v="0"/>
    <x v="0"/>
    <n v="0"/>
    <n v="1.2499017362143359"/>
    <x v="3"/>
    <n v="33"/>
    <n v="0"/>
    <n v="2.4854061233291258"/>
    <n v="2.4854061233291258"/>
  </r>
  <r>
    <n v="90001"/>
    <x v="2"/>
    <x v="13"/>
    <s v=""/>
    <s v="Bakery/Bread"/>
    <n v="636968716"/>
    <s v="https://www.walmart.com/ip/Whole-Wheat-Bread"/>
    <x v="30"/>
    <s v="Arnold"/>
    <n v="2.99"/>
    <n v="2.8529973372635573"/>
    <n v="20"/>
    <s v="Regular"/>
    <d v="2022-02-15T00:00:00"/>
    <n v="2"/>
    <s v="Winter"/>
    <n v="1"/>
    <n v="0"/>
    <n v="0"/>
    <x v="0"/>
    <n v="0"/>
    <n v="1.3837912309017721"/>
    <x v="10"/>
    <n v="31"/>
    <n v="0"/>
    <n v="2.9815444673591451"/>
    <n v="2.9815444673591451"/>
  </r>
  <r>
    <n v="30301"/>
    <x v="0"/>
    <x v="0"/>
    <s v=""/>
    <s v="Deli/Prepared Meals"/>
    <n v="478398693"/>
    <s v="https://www.walmart.com/ip/Beef-Stroganoff"/>
    <x v="27"/>
    <s v="Stouffer's"/>
    <n v="4.99"/>
    <n v="5.0965376272259606"/>
    <n v="12"/>
    <s v="Regular"/>
    <d v="2022-07-13T00:00:00"/>
    <n v="7"/>
    <s v="Summer"/>
    <n v="0"/>
    <n v="1"/>
    <n v="0"/>
    <x v="0"/>
    <n v="0"/>
    <n v="1.7900914121273581"/>
    <x v="0"/>
    <n v="33"/>
    <n v="1"/>
    <n v="4.9978058174864675"/>
    <n v="4.9978058174864675"/>
  </r>
  <r>
    <n v="60601"/>
    <x v="0"/>
    <x v="8"/>
    <s v=""/>
    <s v="Deli/Cheese"/>
    <n v="307138181"/>
    <s v="https://www.walmart.com/ip/Mozzarella-Cheese"/>
    <x v="9"/>
    <s v="Sargento"/>
    <n v="3.49"/>
    <n v="3.4641954484388839"/>
    <n v="8"/>
    <s v="Regular"/>
    <d v="2022-04-05T00:00:00"/>
    <n v="4"/>
    <s v="Spring"/>
    <n v="0"/>
    <n v="0"/>
    <n v="0"/>
    <x v="0"/>
    <n v="0"/>
    <n v="1.501852701754163"/>
    <x v="7"/>
    <n v="32"/>
    <n v="0"/>
    <n v="3.5000735392161566"/>
    <n v="3.5000735392161566"/>
  </r>
  <r>
    <n v="90001"/>
    <x v="3"/>
    <x v="3"/>
    <s v=""/>
    <s v="Frozen Foods/Ice Cream"/>
    <n v="830727934"/>
    <s v="https://www.walmart.com/ip/Chocolate-Ice-Cream"/>
    <x v="10"/>
    <s v="Breyers"/>
    <n v="6.99"/>
    <n v="7.1168583235647471"/>
    <n v="48"/>
    <s v="Summer Premium"/>
    <d v="2022-07-10T00:00:00"/>
    <n v="7"/>
    <s v="Summer"/>
    <n v="0"/>
    <n v="1"/>
    <n v="1"/>
    <x v="0"/>
    <n v="0"/>
    <n v="2.0781907597781832"/>
    <x v="6"/>
    <n v="34"/>
    <n v="1"/>
    <n v="6.9820860196619643"/>
    <n v="7.6802946216281613"/>
  </r>
  <r>
    <n v="10001"/>
    <x v="0"/>
    <x v="11"/>
    <s v=""/>
    <s v="Deli/Hummus, Dips, &amp; Salsa"/>
    <n v="803397167"/>
    <s v="https://www.walmart.com/ip/Roasted-Red-Pepper-Hummus"/>
    <x v="17"/>
    <s v="Marketside"/>
    <n v="2.67"/>
    <n v="2.7191412756355526"/>
    <n v="10"/>
    <s v="Regular"/>
    <d v="2022-12-20T00:00:00"/>
    <n v="12"/>
    <s v="Winter"/>
    <n v="1"/>
    <n v="0"/>
    <n v="0"/>
    <x v="0"/>
    <n v="0"/>
    <n v="1.3001916620664788"/>
    <x v="9"/>
    <n v="43"/>
    <n v="0"/>
    <n v="2.6714230092452333"/>
    <n v="2.6714230092452333"/>
  </r>
  <r>
    <n v="60601"/>
    <x v="2"/>
    <x v="4"/>
    <s v=""/>
    <s v="Bakery/Pastries"/>
    <n v="165843081"/>
    <s v="https://www.walmart.com/ip/Danish-Pastry"/>
    <x v="4"/>
    <s v="Entenmann's"/>
    <n v="4.99"/>
    <n v="4.8676779769938072"/>
    <n v="12"/>
    <s v="Regular"/>
    <d v="2022-12-28T00:00:00"/>
    <n v="12"/>
    <s v="Winter"/>
    <n v="1"/>
    <n v="0"/>
    <n v="0"/>
    <x v="0"/>
    <n v="0"/>
    <n v="1.7900914121273581"/>
    <x v="0"/>
    <n v="32"/>
    <n v="1"/>
    <n v="4.9978058174864675"/>
    <n v="4.9978058174864675"/>
  </r>
  <r>
    <n v="60601"/>
    <x v="1"/>
    <x v="6"/>
    <s v=""/>
    <s v="Beverages/Soda"/>
    <n v="996871383"/>
    <s v="https://www.walmart.com/ip/Cola"/>
    <x v="6"/>
    <s v="Coca-Cola"/>
    <n v="1.99"/>
    <n v="2.1324627732077244"/>
    <n v="2"/>
    <s v="Regular"/>
    <d v="2022-08-30T00:00:00"/>
    <n v="8"/>
    <s v="Summer"/>
    <n v="0"/>
    <n v="1"/>
    <n v="0"/>
    <x v="0"/>
    <n v="0"/>
    <n v="1.0952733874025951"/>
    <x v="4"/>
    <n v="19"/>
    <n v="0"/>
    <n v="1.9838767648863906"/>
    <n v="1.9838767648863906"/>
  </r>
  <r>
    <n v="60601"/>
    <x v="1"/>
    <x v="1"/>
    <s v=""/>
    <s v="Beverages/Juice"/>
    <n v="135301825"/>
    <s v="https://www.walmart.com/ip/Orange-Juice"/>
    <x v="1"/>
    <s v="Tropicana"/>
    <n v="3.99"/>
    <n v="4.145124526642773"/>
    <n v="64"/>
    <s v="Regular"/>
    <d v="2022-07-12T00:00:00"/>
    <n v="7"/>
    <s v="Summer"/>
    <n v="0"/>
    <n v="1"/>
    <n v="0"/>
    <x v="0"/>
    <n v="0"/>
    <n v="1.6074359097634274"/>
    <x v="1"/>
    <n v="29"/>
    <n v="0"/>
    <n v="3.9752698886926394"/>
    <n v="3.9752698886926394"/>
  </r>
  <r>
    <n v="90001"/>
    <x v="4"/>
    <x v="9"/>
    <s v=""/>
    <s v="Snacks/Cookies"/>
    <n v="804234007"/>
    <s v="https://www.walmart.com/ip/Oatmeal-Raisin-Cookies"/>
    <x v="25"/>
    <s v="Quaker"/>
    <n v="4.29"/>
    <n v="4.3782286492599214"/>
    <n v="12"/>
    <s v="Regular"/>
    <d v="2022-06-15T00:00:00"/>
    <n v="6"/>
    <s v="Summer"/>
    <n v="0"/>
    <n v="1"/>
    <n v="0"/>
    <x v="0"/>
    <n v="0"/>
    <n v="1.665818245870208"/>
    <x v="8"/>
    <n v="36"/>
    <n v="1"/>
    <n v="4.1513472815440711"/>
    <n v="4.1513472815440711"/>
  </r>
  <r>
    <n v="90001"/>
    <x v="4"/>
    <x v="9"/>
    <s v=""/>
    <s v="Snacks/Cookies"/>
    <n v="180560747"/>
    <s v="https://www.walmart.com/ip/Oatmeal-Raisin-Cookies"/>
    <x v="25"/>
    <s v="Quaker"/>
    <n v="4.29"/>
    <n v="4.2138412134963783"/>
    <n v="12"/>
    <s v="Regular"/>
    <d v="2022-03-25T00:00:00"/>
    <n v="3"/>
    <s v="Spring"/>
    <n v="0"/>
    <n v="0"/>
    <n v="0"/>
    <x v="0"/>
    <n v="0"/>
    <n v="1.665818245870208"/>
    <x v="8"/>
    <n v="36"/>
    <n v="1"/>
    <n v="4.1513472815440711"/>
    <n v="4.1513472815440711"/>
  </r>
  <r>
    <n v="30301"/>
    <x v="4"/>
    <x v="12"/>
    <s v=""/>
    <s v="Snacks/Nuts &amp; Seeds"/>
    <n v="948465679"/>
    <s v="https://www.walmart.com/ip/Sunflower-Seeds"/>
    <x v="19"/>
    <s v="David"/>
    <n v="3.49"/>
    <n v="3.4593986045642593"/>
    <n v="8"/>
    <s v="Regular"/>
    <d v="2022-07-08T00:00:00"/>
    <n v="7"/>
    <s v="Summer"/>
    <n v="0"/>
    <n v="1"/>
    <n v="0"/>
    <x v="0"/>
    <n v="0"/>
    <n v="1.501852701754163"/>
    <x v="7"/>
    <n v="27"/>
    <n v="0"/>
    <n v="3.5000735392161566"/>
    <n v="3.5000735392161566"/>
  </r>
  <r>
    <n v="60601"/>
    <x v="4"/>
    <x v="10"/>
    <s v=""/>
    <s v="Snacks/Chips"/>
    <n v="658126774"/>
    <s v="https://www.walmart.com/ip/Potato-Chips"/>
    <x v="28"/>
    <s v="Lay's"/>
    <n v="2.99"/>
    <n v="3.004542721740576"/>
    <n v="8"/>
    <s v="Regular"/>
    <d v="2022-06-16T00:00:00"/>
    <n v="6"/>
    <s v="Summer"/>
    <n v="0"/>
    <n v="1"/>
    <n v="0"/>
    <x v="0"/>
    <n v="0"/>
    <n v="1.3837912309017721"/>
    <x v="10"/>
    <n v="24"/>
    <n v="0"/>
    <n v="2.9815444673591451"/>
    <n v="2.9815444673591451"/>
  </r>
  <r>
    <n v="79936"/>
    <x v="3"/>
    <x v="5"/>
    <s v=""/>
    <s v="Frozen Foods/Frozen Vegetables"/>
    <n v="744199535"/>
    <s v="https://www.walmart.com/ip/Spinach"/>
    <x v="18"/>
    <s v="Green Giant"/>
    <n v="2.4900000000000002"/>
    <n v="2.419628960066857"/>
    <n v="16"/>
    <s v="Regular"/>
    <d v="2022-09-23T00:00:00"/>
    <n v="9"/>
    <s v="Fall"/>
    <n v="0"/>
    <n v="0"/>
    <n v="0"/>
    <x v="0"/>
    <n v="0"/>
    <n v="1.2499017362143359"/>
    <x v="3"/>
    <n v="26"/>
    <n v="0"/>
    <n v="2.4854061233291258"/>
    <n v="2.4854061233291258"/>
  </r>
  <r>
    <n v="60601"/>
    <x v="0"/>
    <x v="0"/>
    <s v=""/>
    <s v="Deli/Prepared Meals"/>
    <n v="242117878"/>
    <s v="https://www.walmart.com/ip/Chicken-Alfredo"/>
    <x v="0"/>
    <s v="Stouffer's"/>
    <n v="4.99"/>
    <n v="5.159234657246321"/>
    <n v="12"/>
    <s v="Regular"/>
    <d v="2022-12-26T00:00:00"/>
    <n v="12"/>
    <s v="Winter"/>
    <n v="1"/>
    <n v="0"/>
    <n v="0"/>
    <x v="0"/>
    <n v="0"/>
    <n v="1.7900914121273581"/>
    <x v="0"/>
    <n v="33"/>
    <n v="1"/>
    <n v="4.9978058174864675"/>
    <n v="4.9978058174864675"/>
  </r>
  <r>
    <n v="60601"/>
    <x v="4"/>
    <x v="12"/>
    <s v=""/>
    <s v="Snacks/Nuts &amp; Seeds"/>
    <n v="594517376"/>
    <s v="https://www.walmart.com/ip/Sunflower-Seeds"/>
    <x v="19"/>
    <s v="David"/>
    <n v="3.49"/>
    <n v="3.5044326471726039"/>
    <n v="8"/>
    <s v="Regular"/>
    <d v="2022-06-06T00:00:00"/>
    <n v="6"/>
    <s v="Summer"/>
    <n v="0"/>
    <n v="1"/>
    <n v="0"/>
    <x v="0"/>
    <n v="0"/>
    <n v="1.501852701754163"/>
    <x v="7"/>
    <n v="27"/>
    <n v="0"/>
    <n v="3.5000735392161566"/>
    <n v="3.5000735392161566"/>
  </r>
  <r>
    <n v="79936"/>
    <x v="2"/>
    <x v="4"/>
    <s v=""/>
    <s v="Bakery/Pastries"/>
    <n v="773313114"/>
    <s v="https://www.walmart.com/ip/Cinnamon-Rolls"/>
    <x v="12"/>
    <s v="Pillsbury"/>
    <n v="3.49"/>
    <n v="3.2196651952892643"/>
    <n v="8"/>
    <s v="Regular"/>
    <d v="2022-10-30T00:00:00"/>
    <n v="10"/>
    <s v="Fall"/>
    <n v="0"/>
    <n v="0"/>
    <n v="0"/>
    <x v="0"/>
    <n v="0"/>
    <n v="1.501852701754163"/>
    <x v="7"/>
    <n v="30"/>
    <n v="0"/>
    <n v="3.5000735392161566"/>
    <n v="3.5000735392161566"/>
  </r>
  <r>
    <n v="79936"/>
    <x v="4"/>
    <x v="12"/>
    <s v=""/>
    <s v="Snacks/Nuts &amp; Seeds"/>
    <n v="354718430"/>
    <s v="https://www.walmart.com/ip/Sunflower-Seeds"/>
    <x v="19"/>
    <s v="David"/>
    <n v="3.49"/>
    <n v="3.5239355812756221"/>
    <n v="8"/>
    <s v="Regular"/>
    <d v="2022-07-04T00:00:00"/>
    <n v="7"/>
    <s v="Summer"/>
    <n v="0"/>
    <n v="1"/>
    <n v="0"/>
    <x v="0"/>
    <n v="0"/>
    <n v="1.501852701754163"/>
    <x v="7"/>
    <n v="27"/>
    <n v="0"/>
    <n v="3.5000735392161566"/>
    <n v="3.5000735392161566"/>
  </r>
  <r>
    <n v="30301"/>
    <x v="4"/>
    <x v="9"/>
    <s v=""/>
    <s v="Snacks/Cookies"/>
    <n v="507238654"/>
    <s v="https://www.walmart.com/ip/Chocolate-Chip-Cookies"/>
    <x v="11"/>
    <s v="Chips Ahoy"/>
    <n v="4.29"/>
    <n v="4.255184260318269"/>
    <n v="13"/>
    <s v="Regular"/>
    <d v="2022-10-03T00:00:00"/>
    <n v="10"/>
    <s v="Fall"/>
    <n v="0"/>
    <n v="0"/>
    <n v="0"/>
    <x v="0"/>
    <n v="0"/>
    <n v="1.665818245870208"/>
    <x v="8"/>
    <n v="40"/>
    <n v="1"/>
    <n v="4.1513472815440711"/>
    <n v="4.1513472815440711"/>
  </r>
  <r>
    <n v="60601"/>
    <x v="2"/>
    <x v="2"/>
    <s v=""/>
    <s v="Bakery/Cakes"/>
    <n v="810358872"/>
    <s v="https://www.walmart.com/ip/Vanilla-Cake"/>
    <x v="2"/>
    <s v="Duncan Hines"/>
    <n v="5.99"/>
    <n v="5.9825073443881553"/>
    <n v="15"/>
    <s v="Regular"/>
    <d v="2022-12-13T00:00:00"/>
    <n v="12"/>
    <s v="Winter"/>
    <n v="1"/>
    <n v="0"/>
    <n v="0"/>
    <x v="0"/>
    <n v="0"/>
    <n v="1.944480556245719"/>
    <x v="2"/>
    <n v="32"/>
    <n v="1"/>
    <n v="5.9996561724922932"/>
    <n v="5.9996561724922932"/>
  </r>
  <r>
    <n v="30301"/>
    <x v="4"/>
    <x v="12"/>
    <s v=""/>
    <s v="Snacks/Nuts &amp; Seeds"/>
    <n v="865475559"/>
    <s v="https://www.walmart.com/ip/Almonds"/>
    <x v="23"/>
    <s v="Blue Diamond"/>
    <n v="5.99"/>
    <n v="5.9531380634214299"/>
    <n v="6"/>
    <s v="Regular"/>
    <d v="2022-07-18T00:00:00"/>
    <n v="7"/>
    <s v="Summer"/>
    <n v="0"/>
    <n v="1"/>
    <n v="0"/>
    <x v="0"/>
    <n v="0"/>
    <n v="1.944480556245719"/>
    <x v="2"/>
    <n v="26"/>
    <n v="1"/>
    <n v="5.9996561724922932"/>
    <n v="5.9996561724922932"/>
  </r>
  <r>
    <n v="79936"/>
    <x v="0"/>
    <x v="0"/>
    <s v=""/>
    <s v="Deli/Prepared Meals"/>
    <n v="255907137"/>
    <s v="https://www.walmart.com/ip/Chicken-Alfredo"/>
    <x v="0"/>
    <s v="Stouffer's"/>
    <n v="4.99"/>
    <n v="5.0707046416606687"/>
    <n v="12"/>
    <s v="Regular"/>
    <d v="2022-04-06T00:00:00"/>
    <n v="4"/>
    <s v="Spring"/>
    <n v="0"/>
    <n v="0"/>
    <n v="0"/>
    <x v="0"/>
    <n v="0"/>
    <n v="1.7900914121273581"/>
    <x v="0"/>
    <n v="33"/>
    <n v="1"/>
    <n v="4.9978058174864675"/>
    <n v="4.9978058174864675"/>
  </r>
  <r>
    <n v="90001"/>
    <x v="2"/>
    <x v="2"/>
    <s v=""/>
    <s v="Bakery/Cakes"/>
    <n v="940215629"/>
    <s v="https://www.walmart.com/ip/Chocolate-Cake"/>
    <x v="20"/>
    <s v="Betty Crocker"/>
    <n v="5.99"/>
    <n v="6.1019687778553386"/>
    <n v="15"/>
    <s v="Regular"/>
    <d v="2022-03-11T00:00:00"/>
    <n v="3"/>
    <s v="Spring"/>
    <n v="0"/>
    <n v="0"/>
    <n v="0"/>
    <x v="0"/>
    <n v="0"/>
    <n v="1.944480556245719"/>
    <x v="2"/>
    <n v="35"/>
    <n v="1"/>
    <n v="5.9996561724922932"/>
    <n v="5.9996561724922932"/>
  </r>
  <r>
    <n v="10001"/>
    <x v="2"/>
    <x v="13"/>
    <s v=""/>
    <s v="Bakery/Bread"/>
    <n v="909112899"/>
    <s v="https://www.walmart.com/ip/Whole-Wheat-Bread"/>
    <x v="30"/>
    <s v="Arnold"/>
    <n v="2.99"/>
    <n v="3.0183053162258657"/>
    <n v="20"/>
    <s v="Regular"/>
    <d v="2022-04-01T00:00:00"/>
    <n v="4"/>
    <s v="Spring"/>
    <n v="0"/>
    <n v="0"/>
    <n v="0"/>
    <x v="0"/>
    <n v="0"/>
    <n v="1.3837912309017721"/>
    <x v="10"/>
    <n v="31"/>
    <n v="0"/>
    <n v="2.9815444673591451"/>
    <n v="2.9815444673591451"/>
  </r>
  <r>
    <n v="60601"/>
    <x v="1"/>
    <x v="14"/>
    <s v=""/>
    <s v="Beverages/Water"/>
    <n v="630275731"/>
    <s v="https://www.walmart.com/ip/Purified-Water"/>
    <x v="26"/>
    <s v="Nestle"/>
    <n v="4.99"/>
    <n v="4.9560688812861846"/>
    <n v="24"/>
    <s v="Regular"/>
    <d v="2022-07-16T00:00:00"/>
    <n v="7"/>
    <s v="Summer"/>
    <n v="0"/>
    <n v="1"/>
    <n v="0"/>
    <x v="0"/>
    <n v="0"/>
    <n v="1.7900914121273581"/>
    <x v="0"/>
    <n v="30"/>
    <n v="1"/>
    <n v="4.9978058174864675"/>
    <n v="4.9978058174864675"/>
  </r>
  <r>
    <n v="10001"/>
    <x v="0"/>
    <x v="8"/>
    <s v=""/>
    <s v="Deli/Cheese"/>
    <n v="703435655"/>
    <s v="https://www.walmart.com/ip/Cheddar-Cheese"/>
    <x v="24"/>
    <s v="Kraft"/>
    <n v="3.49"/>
    <n v="3.4858662795190831"/>
    <n v="8"/>
    <s v="Regular"/>
    <d v="2022-01-14T00:00:00"/>
    <n v="1"/>
    <s v="Winter"/>
    <n v="1"/>
    <n v="0"/>
    <n v="0"/>
    <x v="0"/>
    <n v="0"/>
    <n v="1.501852701754163"/>
    <x v="7"/>
    <n v="26"/>
    <n v="0"/>
    <n v="3.5000735392161566"/>
    <n v="3.5000735392161566"/>
  </r>
  <r>
    <n v="60601"/>
    <x v="1"/>
    <x v="6"/>
    <s v=""/>
    <s v="Beverages/Soda"/>
    <n v="124095746"/>
    <s v="https://www.walmart.com/ip/Lemon-Lime-Soda"/>
    <x v="13"/>
    <s v="Sprite"/>
    <n v="1.99"/>
    <n v="1.9919599616577628"/>
    <n v="2"/>
    <s v="Regular"/>
    <d v="2022-06-04T00:00:00"/>
    <n v="6"/>
    <s v="Summer"/>
    <n v="0"/>
    <n v="1"/>
    <n v="0"/>
    <x v="0"/>
    <n v="0"/>
    <n v="1.0952733874025951"/>
    <x v="4"/>
    <n v="27"/>
    <n v="0"/>
    <n v="1.9838767648863906"/>
    <n v="1.9838767648863906"/>
  </r>
  <r>
    <n v="79936"/>
    <x v="2"/>
    <x v="2"/>
    <s v=""/>
    <s v="Bakery/Cakes"/>
    <n v="401321234"/>
    <s v="https://www.walmart.com/ip/Vanilla-Cake"/>
    <x v="2"/>
    <s v="Duncan Hines"/>
    <n v="5.99"/>
    <n v="5.9097569960135168"/>
    <n v="15"/>
    <s v="Regular"/>
    <d v="2022-07-01T00:00:00"/>
    <n v="7"/>
    <s v="Summer"/>
    <n v="0"/>
    <n v="1"/>
    <n v="0"/>
    <x v="0"/>
    <n v="0"/>
    <n v="1.944480556245719"/>
    <x v="2"/>
    <n v="32"/>
    <n v="1"/>
    <n v="5.9996561724922932"/>
    <n v="5.9996561724922932"/>
  </r>
  <r>
    <n v="79936"/>
    <x v="3"/>
    <x v="7"/>
    <s v=""/>
    <s v="Frozen Foods/Frozen Meals"/>
    <n v="336473394"/>
    <s v="https://www.walmart.com/ip/Frozen-Pizza"/>
    <x v="8"/>
    <s v="DiGiorno"/>
    <n v="6.99"/>
    <n v="7.0478928648571237"/>
    <n v="30"/>
    <s v="Regular"/>
    <d v="2022-08-15T00:00:00"/>
    <n v="8"/>
    <s v="Summer"/>
    <n v="0"/>
    <n v="1"/>
    <n v="0"/>
    <x v="0"/>
    <n v="0"/>
    <n v="2.0781907597781832"/>
    <x v="6"/>
    <n v="28"/>
    <n v="1"/>
    <n v="6.9820860196619643"/>
    <n v="6.9820860196619643"/>
  </r>
  <r>
    <n v="10001"/>
    <x v="0"/>
    <x v="8"/>
    <s v=""/>
    <s v="Deli/Cheese"/>
    <n v="253565298"/>
    <s v="https://www.walmart.com/ip/Cheddar-Cheese"/>
    <x v="24"/>
    <s v="Kraft"/>
    <n v="3.49"/>
    <n v="3.536004232386047"/>
    <n v="8"/>
    <s v="Regular"/>
    <d v="2022-01-17T00:00:00"/>
    <n v="1"/>
    <s v="Winter"/>
    <n v="1"/>
    <n v="0"/>
    <n v="0"/>
    <x v="0"/>
    <n v="0"/>
    <n v="1.501852701754163"/>
    <x v="7"/>
    <n v="26"/>
    <n v="0"/>
    <n v="3.5000735392161566"/>
    <n v="3.5000735392161566"/>
  </r>
  <r>
    <n v="79936"/>
    <x v="1"/>
    <x v="6"/>
    <s v=""/>
    <s v="Beverages/Soda"/>
    <n v="358620403"/>
    <s v="https://www.walmart.com/ip/Cola"/>
    <x v="6"/>
    <s v="Coca-Cola"/>
    <n v="1.99"/>
    <n v="2.1440441239776673"/>
    <n v="2"/>
    <s v="Regular"/>
    <d v="2022-09-27T00:00:00"/>
    <n v="9"/>
    <s v="Fall"/>
    <n v="0"/>
    <n v="0"/>
    <n v="0"/>
    <x v="0"/>
    <n v="0"/>
    <n v="1.0952733874025951"/>
    <x v="4"/>
    <n v="19"/>
    <n v="0"/>
    <n v="1.9838767648863906"/>
    <n v="1.9838767648863906"/>
  </r>
  <r>
    <n v="79936"/>
    <x v="2"/>
    <x v="2"/>
    <s v=""/>
    <s v="Bakery/Cakes"/>
    <n v="777580895"/>
    <s v="https://www.walmart.com/ip/Vanilla-Cake"/>
    <x v="2"/>
    <s v="Duncan Hines"/>
    <n v="5.99"/>
    <n v="6.1155349780288475"/>
    <n v="15"/>
    <s v="Regular"/>
    <d v="2022-10-05T00:00:00"/>
    <n v="10"/>
    <s v="Fall"/>
    <n v="0"/>
    <n v="0"/>
    <n v="0"/>
    <x v="0"/>
    <n v="0"/>
    <n v="1.944480556245719"/>
    <x v="2"/>
    <n v="32"/>
    <n v="1"/>
    <n v="5.9996561724922932"/>
    <n v="5.9996561724922932"/>
  </r>
  <r>
    <n v="10001"/>
    <x v="4"/>
    <x v="12"/>
    <s v=""/>
    <s v="Snacks/Nuts &amp; Seeds"/>
    <n v="230715813"/>
    <s v="https://www.walmart.com/ip/Almonds"/>
    <x v="23"/>
    <s v="Blue Diamond"/>
    <n v="5.99"/>
    <n v="5.9214325082409873"/>
    <n v="6"/>
    <s v="Regular"/>
    <d v="2022-06-24T00:00:00"/>
    <n v="6"/>
    <s v="Summer"/>
    <n v="0"/>
    <n v="1"/>
    <n v="0"/>
    <x v="0"/>
    <n v="0"/>
    <n v="1.944480556245719"/>
    <x v="2"/>
    <n v="26"/>
    <n v="1"/>
    <n v="5.9996561724922932"/>
    <n v="5.9996561724922932"/>
  </r>
  <r>
    <n v="79936"/>
    <x v="2"/>
    <x v="2"/>
    <s v=""/>
    <s v="Bakery/Cakes"/>
    <n v="897029352"/>
    <s v="https://www.walmart.com/ip/Vanilla-Cake"/>
    <x v="2"/>
    <s v="Duncan Hines"/>
    <n v="5.99"/>
    <n v="6.0720298374508967"/>
    <n v="15"/>
    <s v="Regular"/>
    <d v="2022-12-29T00:00:00"/>
    <n v="12"/>
    <s v="Winter"/>
    <n v="1"/>
    <n v="0"/>
    <n v="0"/>
    <x v="0"/>
    <n v="0"/>
    <n v="1.944480556245719"/>
    <x v="2"/>
    <n v="32"/>
    <n v="1"/>
    <n v="5.9996561724922932"/>
    <n v="5.9996561724922932"/>
  </r>
  <r>
    <n v="90001"/>
    <x v="3"/>
    <x v="7"/>
    <s v=""/>
    <s v="Frozen Foods/Frozen Meals"/>
    <n v="184849314"/>
    <s v="https://www.walmart.com/ip/Frozen-Burritos"/>
    <x v="7"/>
    <s v="El Monterey"/>
    <n v="7.49"/>
    <n v="7.3949046616905534"/>
    <n v="10"/>
    <s v="Regular"/>
    <d v="2022-10-17T00:00:00"/>
    <n v="10"/>
    <s v="Fall"/>
    <n v="0"/>
    <n v="0"/>
    <n v="0"/>
    <x v="0"/>
    <n v="0"/>
    <n v="2.1388890003232559"/>
    <x v="5"/>
    <n v="36"/>
    <n v="1"/>
    <n v="7.3254025293094545"/>
    <n v="7.3254025293094545"/>
  </r>
  <r>
    <n v="30301"/>
    <x v="2"/>
    <x v="2"/>
    <s v=""/>
    <s v="Bakery/Cakes"/>
    <n v="529290091"/>
    <s v="https://www.walmart.com/ip/Vanilla-Cake"/>
    <x v="2"/>
    <s v="Duncan Hines"/>
    <n v="5.99"/>
    <n v="6.0595932100940848"/>
    <n v="15"/>
    <s v="Regular"/>
    <d v="2022-08-20T00:00:00"/>
    <n v="8"/>
    <s v="Summer"/>
    <n v="0"/>
    <n v="1"/>
    <n v="0"/>
    <x v="0"/>
    <n v="0"/>
    <n v="1.944480556245719"/>
    <x v="2"/>
    <n v="32"/>
    <n v="1"/>
    <n v="5.9996561724922932"/>
    <n v="5.9996561724922932"/>
  </r>
  <r>
    <n v="10001"/>
    <x v="4"/>
    <x v="12"/>
    <s v=""/>
    <s v="Snacks/Nuts &amp; Seeds"/>
    <n v="912389932"/>
    <s v="https://www.walmart.com/ip/Almonds"/>
    <x v="23"/>
    <s v="Blue Diamond"/>
    <n v="5.99"/>
    <n v="5.9383385801239896"/>
    <n v="6"/>
    <s v="Regular"/>
    <d v="2022-09-28T00:00:00"/>
    <n v="9"/>
    <s v="Fall"/>
    <n v="0"/>
    <n v="0"/>
    <n v="0"/>
    <x v="0"/>
    <n v="0"/>
    <n v="1.944480556245719"/>
    <x v="2"/>
    <n v="26"/>
    <n v="1"/>
    <n v="5.9996561724922932"/>
    <n v="5.9996561724922932"/>
  </r>
  <r>
    <n v="60601"/>
    <x v="0"/>
    <x v="8"/>
    <s v=""/>
    <s v="Deli/Cheese"/>
    <n v="477885409"/>
    <s v="https://www.walmart.com/ip/Cheddar-Cheese"/>
    <x v="24"/>
    <s v="Kraft"/>
    <n v="3.49"/>
    <n v="3.3876746776624418"/>
    <n v="8"/>
    <s v="Regular"/>
    <d v="2022-05-10T00:00:00"/>
    <n v="5"/>
    <s v="Spring"/>
    <n v="0"/>
    <n v="0"/>
    <n v="0"/>
    <x v="0"/>
    <n v="0"/>
    <n v="1.501852701754163"/>
    <x v="7"/>
    <n v="26"/>
    <n v="0"/>
    <n v="3.5000735392161566"/>
    <n v="3.5000735392161566"/>
  </r>
  <r>
    <n v="30301"/>
    <x v="3"/>
    <x v="7"/>
    <s v=""/>
    <s v="Frozen Foods/Frozen Meals"/>
    <n v="374499751"/>
    <s v="https://www.walmart.com/ip/Frozen-Burritos"/>
    <x v="7"/>
    <s v="El Monterey"/>
    <n v="7.49"/>
    <n v="7.5180045342697408"/>
    <n v="10"/>
    <s v="Regular"/>
    <d v="2022-09-22T00:00:00"/>
    <n v="9"/>
    <s v="Fall"/>
    <n v="0"/>
    <n v="0"/>
    <n v="0"/>
    <x v="0"/>
    <n v="0"/>
    <n v="2.1388890003232559"/>
    <x v="5"/>
    <n v="36"/>
    <n v="1"/>
    <n v="7.3254025293094545"/>
    <n v="7.3254025293094545"/>
  </r>
  <r>
    <n v="10001"/>
    <x v="1"/>
    <x v="1"/>
    <s v=""/>
    <s v="Beverages/Juice"/>
    <n v="952093798"/>
    <s v="https://www.walmart.com/ip/Orange-Juice"/>
    <x v="1"/>
    <s v="Tropicana"/>
    <n v="3.99"/>
    <n v="3.7225432871845863"/>
    <n v="64"/>
    <s v="Regular"/>
    <d v="2022-01-14T00:00:00"/>
    <n v="1"/>
    <s v="Winter"/>
    <n v="1"/>
    <n v="0"/>
    <n v="0"/>
    <x v="0"/>
    <n v="0"/>
    <n v="1.6074359097634274"/>
    <x v="1"/>
    <n v="29"/>
    <n v="0"/>
    <n v="3.9752698886926394"/>
    <n v="3.9752698886926394"/>
  </r>
  <r>
    <n v="79936"/>
    <x v="0"/>
    <x v="0"/>
    <s v=""/>
    <s v="Deli/Prepared Meals"/>
    <n v="815473828"/>
    <s v="https://www.walmart.com/ip/Chicken-Alfredo"/>
    <x v="0"/>
    <s v="Stouffer's"/>
    <n v="4.99"/>
    <n v="4.8149024425594771"/>
    <n v="12"/>
    <s v="Regular"/>
    <d v="2022-11-24T00:00:00"/>
    <n v="11"/>
    <s v="Fall"/>
    <n v="0"/>
    <n v="0"/>
    <n v="0"/>
    <x v="0"/>
    <n v="0"/>
    <n v="1.7900914121273581"/>
    <x v="0"/>
    <n v="33"/>
    <n v="1"/>
    <n v="4.9978058174864675"/>
    <n v="4.9978058174864675"/>
  </r>
  <r>
    <n v="90001"/>
    <x v="4"/>
    <x v="10"/>
    <s v=""/>
    <s v="Snacks/Chips"/>
    <n v="607174654"/>
    <s v="https://www.walmart.com/ip/Tortilla-Chips"/>
    <x v="14"/>
    <s v="Tostitos"/>
    <n v="3.49"/>
    <n v="3.4722508116225721"/>
    <n v="10"/>
    <s v="Regular"/>
    <d v="2022-11-15T00:00:00"/>
    <n v="11"/>
    <s v="Fall"/>
    <n v="0"/>
    <n v="0"/>
    <n v="0"/>
    <x v="0"/>
    <n v="0"/>
    <n v="1.501852701754163"/>
    <x v="7"/>
    <n v="30"/>
    <n v="0"/>
    <n v="3.5000735392161566"/>
    <n v="3.5000735392161566"/>
  </r>
  <r>
    <n v="79936"/>
    <x v="1"/>
    <x v="1"/>
    <s v=""/>
    <s v="Beverages/Juice"/>
    <n v="467465415"/>
    <s v="https://www.walmart.com/ip/Orange-Juice"/>
    <x v="1"/>
    <s v="Tropicana"/>
    <n v="3.99"/>
    <n v="3.9982441766634844"/>
    <n v="64"/>
    <s v="Regular"/>
    <d v="2022-04-29T00:00:00"/>
    <n v="4"/>
    <s v="Spring"/>
    <n v="0"/>
    <n v="0"/>
    <n v="0"/>
    <x v="0"/>
    <n v="0"/>
    <n v="1.6074359097634274"/>
    <x v="1"/>
    <n v="29"/>
    <n v="0"/>
    <n v="3.9752698886926394"/>
    <n v="3.9752698886926394"/>
  </r>
  <r>
    <n v="90001"/>
    <x v="3"/>
    <x v="7"/>
    <s v=""/>
    <s v="Frozen Foods/Frozen Meals"/>
    <n v="106634594"/>
    <s v="https://www.walmart.com/ip/Frozen-Burritos"/>
    <x v="7"/>
    <s v="El Monterey"/>
    <n v="7.49"/>
    <n v="7.4530681229841811"/>
    <n v="10"/>
    <s v="Regular"/>
    <d v="2022-12-25T00:00:00"/>
    <n v="12"/>
    <s v="Winter"/>
    <n v="1"/>
    <n v="0"/>
    <n v="0"/>
    <x v="0"/>
    <n v="0"/>
    <n v="2.1388890003232559"/>
    <x v="5"/>
    <n v="36"/>
    <n v="1"/>
    <n v="7.3254025293094545"/>
    <n v="7.3254025293094545"/>
  </r>
  <r>
    <n v="30301"/>
    <x v="2"/>
    <x v="4"/>
    <s v=""/>
    <s v="Bakery/Pastries"/>
    <n v="988534939"/>
    <s v="https://www.walmart.com/ip/Cinnamon-Rolls"/>
    <x v="12"/>
    <s v="Pillsbury"/>
    <n v="3.49"/>
    <n v="3.3320563701282402"/>
    <n v="8"/>
    <s v="Regular"/>
    <d v="2022-10-14T00:00:00"/>
    <n v="10"/>
    <s v="Fall"/>
    <n v="0"/>
    <n v="0"/>
    <n v="0"/>
    <x v="0"/>
    <n v="0"/>
    <n v="1.501852701754163"/>
    <x v="7"/>
    <n v="30"/>
    <n v="0"/>
    <n v="3.5000735392161566"/>
    <n v="3.5000735392161566"/>
  </r>
  <r>
    <n v="79936"/>
    <x v="3"/>
    <x v="5"/>
    <s v=""/>
    <s v="Frozen Foods/Frozen Vegetables"/>
    <n v="703414239"/>
    <s v="https://www.walmart.com/ip/Mixed-Vegetables"/>
    <x v="5"/>
    <s v="Birds Eye"/>
    <n v="2.4900000000000002"/>
    <n v="2.4082108157861497"/>
    <n v="16"/>
    <s v="Regular"/>
    <d v="2022-01-13T00:00:00"/>
    <n v="1"/>
    <s v="Winter"/>
    <n v="1"/>
    <n v="0"/>
    <n v="0"/>
    <x v="0"/>
    <n v="0"/>
    <n v="1.2499017362143359"/>
    <x v="3"/>
    <n v="33"/>
    <n v="0"/>
    <n v="2.4854061233291258"/>
    <n v="2.4854061233291258"/>
  </r>
  <r>
    <n v="60601"/>
    <x v="3"/>
    <x v="3"/>
    <s v=""/>
    <s v="Frozen Foods/Ice Cream"/>
    <n v="386235719"/>
    <s v="https://www.walmart.com/ip/Chocolate-Ice-Cream"/>
    <x v="10"/>
    <s v="Breyers"/>
    <n v="6.99"/>
    <n v="7.0291209327237398"/>
    <n v="48"/>
    <s v="Regular"/>
    <d v="2022-05-27T00:00:00"/>
    <n v="5"/>
    <s v="Spring"/>
    <n v="0"/>
    <n v="0"/>
    <n v="1"/>
    <x v="0"/>
    <n v="0"/>
    <n v="2.0781907597781832"/>
    <x v="6"/>
    <n v="34"/>
    <n v="1"/>
    <n v="6.9820860196619643"/>
    <n v="6.9820860196619643"/>
  </r>
  <r>
    <n v="10001"/>
    <x v="3"/>
    <x v="3"/>
    <s v=""/>
    <s v="Frozen Foods/Ice Cream"/>
    <n v="862786979"/>
    <s v="https://www.walmart.com/ip/Vanilla-Ice-Cream"/>
    <x v="3"/>
    <s v="Haagen-Dazs"/>
    <n v="4.99"/>
    <n v="5.0481781770628364"/>
    <n v="14"/>
    <s v="Winter Discount"/>
    <d v="2022-12-30T00:00:00"/>
    <n v="12"/>
    <s v="Winter"/>
    <n v="1"/>
    <n v="0"/>
    <n v="1"/>
    <x v="0"/>
    <n v="0"/>
    <n v="1.7900914121273581"/>
    <x v="0"/>
    <n v="36"/>
    <n v="1"/>
    <n v="4.9978058174864675"/>
    <n v="4.4980252357378205"/>
  </r>
  <r>
    <n v="90001"/>
    <x v="3"/>
    <x v="7"/>
    <s v=""/>
    <s v="Frozen Foods/Frozen Meals"/>
    <n v="491093356"/>
    <s v="https://www.walmart.com/ip/Frozen-Pizza"/>
    <x v="8"/>
    <s v="DiGiorno"/>
    <n v="6.99"/>
    <n v="6.9883776882404058"/>
    <n v="30"/>
    <s v="Regular"/>
    <d v="2022-06-21T00:00:00"/>
    <n v="6"/>
    <s v="Summer"/>
    <n v="0"/>
    <n v="1"/>
    <n v="0"/>
    <x v="0"/>
    <n v="0"/>
    <n v="2.0781907597781832"/>
    <x v="6"/>
    <n v="28"/>
    <n v="1"/>
    <n v="6.9820860196619643"/>
    <n v="6.9820860196619643"/>
  </r>
  <r>
    <n v="79936"/>
    <x v="4"/>
    <x v="12"/>
    <s v=""/>
    <s v="Snacks/Nuts &amp; Seeds"/>
    <n v="341748420"/>
    <s v="https://www.walmart.com/ip/Sunflower-Seeds"/>
    <x v="19"/>
    <s v="David"/>
    <n v="3.49"/>
    <n v="3.605683378103699"/>
    <n v="8"/>
    <s v="Regular"/>
    <d v="2022-07-10T00:00:00"/>
    <n v="7"/>
    <s v="Summer"/>
    <n v="0"/>
    <n v="1"/>
    <n v="0"/>
    <x v="0"/>
    <n v="0"/>
    <n v="1.501852701754163"/>
    <x v="7"/>
    <n v="27"/>
    <n v="0"/>
    <n v="3.5000735392161566"/>
    <n v="3.5000735392161566"/>
  </r>
  <r>
    <n v="79936"/>
    <x v="1"/>
    <x v="6"/>
    <s v=""/>
    <s v="Beverages/Soda"/>
    <n v="932544445"/>
    <s v="https://www.walmart.com/ip/Lemon-Lime-Soda"/>
    <x v="13"/>
    <s v="Sprite"/>
    <n v="1.99"/>
    <n v="2.0297397023459234"/>
    <n v="2"/>
    <s v="Regular"/>
    <d v="2022-06-08T00:00:00"/>
    <n v="6"/>
    <s v="Summer"/>
    <n v="0"/>
    <n v="1"/>
    <n v="0"/>
    <x v="0"/>
    <n v="0"/>
    <n v="1.0952733874025951"/>
    <x v="4"/>
    <n v="27"/>
    <n v="0"/>
    <n v="1.9838767648863906"/>
    <n v="1.9838767648863906"/>
  </r>
  <r>
    <n v="79936"/>
    <x v="0"/>
    <x v="0"/>
    <s v=""/>
    <s v="Deli/Prepared Meals"/>
    <n v="459592077"/>
    <s v="https://www.walmart.com/ip/Chicken-Alfredo"/>
    <x v="0"/>
    <s v="Stouffer's"/>
    <n v="4.99"/>
    <n v="4.9152544346041793"/>
    <n v="12"/>
    <s v="Regular"/>
    <d v="2022-09-14T00:00:00"/>
    <n v="9"/>
    <s v="Fall"/>
    <n v="0"/>
    <n v="0"/>
    <n v="0"/>
    <x v="0"/>
    <n v="0"/>
    <n v="1.7900914121273581"/>
    <x v="0"/>
    <n v="33"/>
    <n v="1"/>
    <n v="4.9978058174864675"/>
    <n v="4.9978058174864675"/>
  </r>
  <r>
    <n v="60601"/>
    <x v="0"/>
    <x v="8"/>
    <s v=""/>
    <s v="Deli/Cheese"/>
    <n v="906514381"/>
    <s v="https://www.walmart.com/ip/Mozzarella-Cheese"/>
    <x v="9"/>
    <s v="Sargento"/>
    <n v="3.49"/>
    <n v="3.4619497946588385"/>
    <n v="8"/>
    <s v="Regular"/>
    <d v="2022-03-10T00:00:00"/>
    <n v="3"/>
    <s v="Spring"/>
    <n v="0"/>
    <n v="0"/>
    <n v="0"/>
    <x v="0"/>
    <n v="0"/>
    <n v="1.501852701754163"/>
    <x v="7"/>
    <n v="32"/>
    <n v="0"/>
    <n v="3.5000735392161566"/>
    <n v="3.5000735392161566"/>
  </r>
  <r>
    <n v="90001"/>
    <x v="4"/>
    <x v="10"/>
    <s v=""/>
    <s v="Snacks/Chips"/>
    <n v="482318864"/>
    <s v="https://www.walmart.com/ip/Tortilla-Chips"/>
    <x v="14"/>
    <s v="Tostitos"/>
    <n v="3.49"/>
    <n v="3.3497133842792146"/>
    <n v="10"/>
    <s v="Regular"/>
    <d v="2022-11-27T00:00:00"/>
    <n v="11"/>
    <s v="Fall"/>
    <n v="0"/>
    <n v="0"/>
    <n v="0"/>
    <x v="0"/>
    <n v="0"/>
    <n v="1.501852701754163"/>
    <x v="7"/>
    <n v="30"/>
    <n v="0"/>
    <n v="3.5000735392161566"/>
    <n v="3.5000735392161566"/>
  </r>
  <r>
    <n v="30301"/>
    <x v="4"/>
    <x v="9"/>
    <s v=""/>
    <s v="Snacks/Cookies"/>
    <n v="141493947"/>
    <s v="https://www.walmart.com/ip/Oatmeal-Raisin-Cookies"/>
    <x v="25"/>
    <s v="Quaker"/>
    <n v="4.29"/>
    <n v="4.2791861009608585"/>
    <n v="12"/>
    <s v="Regular"/>
    <d v="2022-10-17T00:00:00"/>
    <n v="10"/>
    <s v="Fall"/>
    <n v="0"/>
    <n v="0"/>
    <n v="0"/>
    <x v="0"/>
    <n v="0"/>
    <n v="1.665818245870208"/>
    <x v="8"/>
    <n v="36"/>
    <n v="1"/>
    <n v="4.1513472815440711"/>
    <n v="4.1513472815440711"/>
  </r>
  <r>
    <n v="79936"/>
    <x v="0"/>
    <x v="0"/>
    <s v=""/>
    <s v="Deli/Prepared Meals"/>
    <n v="145147985"/>
    <s v="https://www.walmart.com/ip/Chicken-Alfredo"/>
    <x v="0"/>
    <s v="Stouffer's"/>
    <n v="4.99"/>
    <n v="5.1012100619221341"/>
    <n v="12"/>
    <s v="Regular"/>
    <d v="2022-01-18T00:00:00"/>
    <n v="1"/>
    <s v="Winter"/>
    <n v="1"/>
    <n v="0"/>
    <n v="0"/>
    <x v="0"/>
    <n v="0"/>
    <n v="1.7900914121273581"/>
    <x v="0"/>
    <n v="33"/>
    <n v="1"/>
    <n v="4.9978058174864675"/>
    <n v="4.9978058174864675"/>
  </r>
  <r>
    <n v="30301"/>
    <x v="1"/>
    <x v="14"/>
    <s v=""/>
    <s v="Beverages/Water"/>
    <n v="738756912"/>
    <s v="https://www.walmart.com/ip/Spring-Water"/>
    <x v="22"/>
    <s v="Poland Spring"/>
    <n v="4.99"/>
    <n v="5.0585290084710968"/>
    <n v="24"/>
    <s v="Regular"/>
    <d v="2022-11-28T00:00:00"/>
    <n v="11"/>
    <s v="Fall"/>
    <n v="0"/>
    <n v="0"/>
    <n v="0"/>
    <x v="0"/>
    <n v="0"/>
    <n v="1.7900914121273581"/>
    <x v="0"/>
    <n v="35"/>
    <n v="1"/>
    <n v="4.9978058174864675"/>
    <n v="4.9978058174864675"/>
  </r>
  <r>
    <n v="60601"/>
    <x v="4"/>
    <x v="10"/>
    <s v=""/>
    <s v="Snacks/Chips"/>
    <n v="875888845"/>
    <s v="https://www.walmart.com/ip/Potato-Chips"/>
    <x v="28"/>
    <s v="Lay's"/>
    <n v="2.99"/>
    <n v="3.1302009325919125"/>
    <n v="8"/>
    <s v="Regular"/>
    <d v="2022-06-08T00:00:00"/>
    <n v="6"/>
    <s v="Summer"/>
    <n v="0"/>
    <n v="1"/>
    <n v="0"/>
    <x v="0"/>
    <n v="0"/>
    <n v="1.3837912309017721"/>
    <x v="10"/>
    <n v="24"/>
    <n v="0"/>
    <n v="2.9815444673591451"/>
    <n v="2.9815444673591451"/>
  </r>
  <r>
    <n v="90001"/>
    <x v="1"/>
    <x v="14"/>
    <s v=""/>
    <s v="Beverages/Water"/>
    <n v="165318233"/>
    <s v="https://www.walmart.com/ip/Purified-Water"/>
    <x v="26"/>
    <s v="Nestle"/>
    <n v="4.99"/>
    <n v="4.9597114756201011"/>
    <n v="24"/>
    <s v="Regular"/>
    <d v="2022-11-07T00:00:00"/>
    <n v="11"/>
    <s v="Fall"/>
    <n v="0"/>
    <n v="0"/>
    <n v="0"/>
    <x v="0"/>
    <n v="0"/>
    <n v="1.7900914121273581"/>
    <x v="0"/>
    <n v="30"/>
    <n v="1"/>
    <n v="4.9978058174864675"/>
    <n v="4.9978058174864675"/>
  </r>
  <r>
    <n v="60601"/>
    <x v="0"/>
    <x v="8"/>
    <s v=""/>
    <s v="Deli/Cheese"/>
    <n v="644756046"/>
    <s v="https://www.walmart.com/ip/Mozzarella-Cheese"/>
    <x v="9"/>
    <s v="Sargento"/>
    <n v="3.49"/>
    <n v="3.6246099794514262"/>
    <n v="8"/>
    <s v="Regular"/>
    <d v="2022-11-01T00:00:00"/>
    <n v="11"/>
    <s v="Fall"/>
    <n v="0"/>
    <n v="0"/>
    <n v="0"/>
    <x v="0"/>
    <n v="0"/>
    <n v="1.501852701754163"/>
    <x v="7"/>
    <n v="32"/>
    <n v="0"/>
    <n v="3.5000735392161566"/>
    <n v="3.5000735392161566"/>
  </r>
  <r>
    <n v="79936"/>
    <x v="4"/>
    <x v="10"/>
    <s v=""/>
    <s v="Snacks/Chips"/>
    <n v="142295705"/>
    <s v="https://www.walmart.com/ip/Tortilla-Chips"/>
    <x v="14"/>
    <s v="Tostitos"/>
    <n v="3.49"/>
    <n v="3.4706695773552032"/>
    <n v="10"/>
    <s v="Regular"/>
    <d v="2022-12-15T00:00:00"/>
    <n v="12"/>
    <s v="Winter"/>
    <n v="1"/>
    <n v="0"/>
    <n v="0"/>
    <x v="0"/>
    <n v="0"/>
    <n v="1.501852701754163"/>
    <x v="7"/>
    <n v="30"/>
    <n v="0"/>
    <n v="3.5000735392161566"/>
    <n v="3.5000735392161566"/>
  </r>
  <r>
    <n v="60601"/>
    <x v="0"/>
    <x v="8"/>
    <s v=""/>
    <s v="Deli/Cheese"/>
    <n v="773095704"/>
    <s v="https://www.walmart.com/ip/Mozzarella-Cheese"/>
    <x v="9"/>
    <s v="Sargento"/>
    <n v="3.49"/>
    <n v="3.6371585082569897"/>
    <n v="8"/>
    <s v="Regular"/>
    <d v="2022-12-12T00:00:00"/>
    <n v="12"/>
    <s v="Winter"/>
    <n v="1"/>
    <n v="0"/>
    <n v="0"/>
    <x v="0"/>
    <n v="0"/>
    <n v="1.501852701754163"/>
    <x v="7"/>
    <n v="32"/>
    <n v="0"/>
    <n v="3.5000735392161566"/>
    <n v="3.5000735392161566"/>
  </r>
  <r>
    <n v="10001"/>
    <x v="1"/>
    <x v="1"/>
    <s v=""/>
    <s v="Beverages/Juice"/>
    <n v="345127170"/>
    <s v="https://www.walmart.com/ip/Apple-Juice"/>
    <x v="15"/>
    <s v="Mott's"/>
    <n v="3.49"/>
    <n v="3.4878143252557878"/>
    <n v="64"/>
    <s v="Regular"/>
    <d v="2022-10-12T00:00:00"/>
    <n v="10"/>
    <s v="Fall"/>
    <n v="0"/>
    <n v="0"/>
    <n v="0"/>
    <x v="0"/>
    <n v="0"/>
    <n v="1.501852701754163"/>
    <x v="7"/>
    <n v="25"/>
    <n v="0"/>
    <n v="3.5000735392161566"/>
    <n v="3.5000735392161566"/>
  </r>
  <r>
    <n v="30301"/>
    <x v="1"/>
    <x v="6"/>
    <s v=""/>
    <s v="Beverages/Soda"/>
    <n v="960898385"/>
    <s v="https://www.walmart.com/ip/Lemon-Lime-Soda"/>
    <x v="13"/>
    <s v="Sprite"/>
    <n v="1.99"/>
    <n v="2.0607231373804278"/>
    <n v="2"/>
    <s v="Regular"/>
    <d v="2022-06-16T00:00:00"/>
    <n v="6"/>
    <s v="Summer"/>
    <n v="0"/>
    <n v="1"/>
    <n v="0"/>
    <x v="0"/>
    <n v="0"/>
    <n v="1.0952733874025951"/>
    <x v="4"/>
    <n v="27"/>
    <n v="0"/>
    <n v="1.9838767648863906"/>
    <n v="1.9838767648863906"/>
  </r>
  <r>
    <n v="79936"/>
    <x v="1"/>
    <x v="14"/>
    <s v=""/>
    <s v="Beverages/Water"/>
    <n v="403353575"/>
    <s v="https://www.walmart.com/ip/Purified-Water"/>
    <x v="26"/>
    <s v="Nestle"/>
    <n v="4.99"/>
    <n v="5.1375112364309858"/>
    <n v="24"/>
    <s v="Regular"/>
    <d v="2022-09-23T00:00:00"/>
    <n v="9"/>
    <s v="Fall"/>
    <n v="0"/>
    <n v="0"/>
    <n v="0"/>
    <x v="0"/>
    <n v="0"/>
    <n v="1.7900914121273581"/>
    <x v="0"/>
    <n v="30"/>
    <n v="1"/>
    <n v="4.9978058174864675"/>
    <n v="4.9978058174864675"/>
  </r>
  <r>
    <n v="90001"/>
    <x v="1"/>
    <x v="6"/>
    <s v=""/>
    <s v="Beverages/Soda"/>
    <n v="513638777"/>
    <s v="https://www.walmart.com/ip/Lemon-Lime-Soda"/>
    <x v="13"/>
    <s v="Sprite"/>
    <n v="1.99"/>
    <n v="1.9706572371418793"/>
    <n v="2"/>
    <s v="Regular"/>
    <d v="2022-06-20T00:00:00"/>
    <n v="6"/>
    <s v="Summer"/>
    <n v="0"/>
    <n v="1"/>
    <n v="0"/>
    <x v="0"/>
    <n v="0"/>
    <n v="1.0952733874025951"/>
    <x v="4"/>
    <n v="27"/>
    <n v="0"/>
    <n v="1.9838767648863906"/>
    <n v="1.9838767648863906"/>
  </r>
  <r>
    <n v="60601"/>
    <x v="1"/>
    <x v="14"/>
    <s v=""/>
    <s v="Beverages/Water"/>
    <n v="625070349"/>
    <s v="https://www.walmart.com/ip/Spring-Water"/>
    <x v="22"/>
    <s v="Poland Spring"/>
    <n v="4.99"/>
    <n v="5.0118388987544176"/>
    <n v="24"/>
    <s v="Regular"/>
    <d v="2022-07-31T00:00:00"/>
    <n v="7"/>
    <s v="Summer"/>
    <n v="0"/>
    <n v="1"/>
    <n v="0"/>
    <x v="0"/>
    <n v="0"/>
    <n v="1.7900914121273581"/>
    <x v="0"/>
    <n v="35"/>
    <n v="1"/>
    <n v="4.9978058174864675"/>
    <n v="4.9978058174864675"/>
  </r>
  <r>
    <n v="30301"/>
    <x v="0"/>
    <x v="0"/>
    <s v=""/>
    <s v="Deli/Prepared Meals"/>
    <n v="155651129"/>
    <s v="https://www.walmart.com/ip/Beef-Stroganoff"/>
    <x v="27"/>
    <s v="Stouffer's"/>
    <n v="4.99"/>
    <n v="5.1188863425206304"/>
    <n v="12"/>
    <s v="Regular"/>
    <d v="2022-07-23T00:00:00"/>
    <n v="7"/>
    <s v="Summer"/>
    <n v="0"/>
    <n v="1"/>
    <n v="0"/>
    <x v="0"/>
    <n v="0"/>
    <n v="1.7900914121273581"/>
    <x v="0"/>
    <n v="33"/>
    <n v="1"/>
    <n v="4.9978058174864675"/>
    <n v="4.9978058174864675"/>
  </r>
  <r>
    <n v="60601"/>
    <x v="3"/>
    <x v="5"/>
    <s v=""/>
    <s v="Frozen Foods/Frozen Vegetables"/>
    <n v="970330721"/>
    <s v="https://www.walmart.com/ip/Mixed-Vegetables"/>
    <x v="5"/>
    <s v="Birds Eye"/>
    <n v="2.4900000000000002"/>
    <n v="2.4766996836069937"/>
    <n v="16"/>
    <s v="Regular"/>
    <d v="2022-12-22T00:00:00"/>
    <n v="12"/>
    <s v="Winter"/>
    <n v="1"/>
    <n v="0"/>
    <n v="0"/>
    <x v="0"/>
    <n v="0"/>
    <n v="1.2499017362143359"/>
    <x v="3"/>
    <n v="33"/>
    <n v="0"/>
    <n v="2.4854061233291258"/>
    <n v="2.4854061233291258"/>
  </r>
  <r>
    <n v="10001"/>
    <x v="4"/>
    <x v="10"/>
    <s v=""/>
    <s v="Snacks/Chips"/>
    <n v="747671784"/>
    <s v="https://www.walmart.com/ip/Tortilla-Chips"/>
    <x v="14"/>
    <s v="Tostitos"/>
    <n v="3.49"/>
    <n v="3.3579107717493839"/>
    <n v="10"/>
    <s v="Regular"/>
    <d v="2022-08-30T00:00:00"/>
    <n v="8"/>
    <s v="Summer"/>
    <n v="0"/>
    <n v="1"/>
    <n v="0"/>
    <x v="0"/>
    <n v="0"/>
    <n v="1.501852701754163"/>
    <x v="7"/>
    <n v="30"/>
    <n v="0"/>
    <n v="3.5000735392161566"/>
    <n v="3.5000735392161566"/>
  </r>
  <r>
    <n v="10001"/>
    <x v="0"/>
    <x v="11"/>
    <s v=""/>
    <s v="Deli/Hummus, Dips, &amp; Salsa"/>
    <n v="828738950"/>
    <s v="https://www.walmart.com/ip/Roasted-Red-Pepper-Hummus"/>
    <x v="17"/>
    <s v="Marketside"/>
    <n v="2.67"/>
    <n v="2.8843007054584908"/>
    <n v="10"/>
    <s v="Regular"/>
    <d v="2022-11-13T00:00:00"/>
    <n v="11"/>
    <s v="Fall"/>
    <n v="0"/>
    <n v="0"/>
    <n v="0"/>
    <x v="0"/>
    <n v="0"/>
    <n v="1.3001916620664788"/>
    <x v="9"/>
    <n v="43"/>
    <n v="0"/>
    <n v="2.6714230092452333"/>
    <n v="2.6714230092452333"/>
  </r>
  <r>
    <n v="30301"/>
    <x v="2"/>
    <x v="13"/>
    <s v=""/>
    <s v="Bakery/Bread"/>
    <n v="321086547"/>
    <s v="https://www.walmart.com/ip/Whole-Wheat-Bread"/>
    <x v="30"/>
    <s v="Arnold"/>
    <n v="2.99"/>
    <n v="2.9430235535662863"/>
    <n v="20"/>
    <s v="Regular"/>
    <d v="2022-11-29T00:00:00"/>
    <n v="11"/>
    <s v="Fall"/>
    <n v="0"/>
    <n v="0"/>
    <n v="0"/>
    <x v="0"/>
    <n v="0"/>
    <n v="1.3837912309017721"/>
    <x v="10"/>
    <n v="31"/>
    <n v="0"/>
    <n v="2.9815444673591451"/>
    <n v="2.9815444673591451"/>
  </r>
  <r>
    <n v="10001"/>
    <x v="4"/>
    <x v="12"/>
    <s v=""/>
    <s v="Snacks/Nuts &amp; Seeds"/>
    <n v="289719939"/>
    <s v="https://www.walmart.com/ip/Sunflower-Seeds"/>
    <x v="19"/>
    <s v="David"/>
    <n v="3.49"/>
    <n v="3.5058756050937543"/>
    <n v="8"/>
    <s v="Regular"/>
    <d v="2022-09-11T00:00:00"/>
    <n v="9"/>
    <s v="Fall"/>
    <n v="0"/>
    <n v="0"/>
    <n v="0"/>
    <x v="0"/>
    <n v="0"/>
    <n v="1.501852701754163"/>
    <x v="7"/>
    <n v="27"/>
    <n v="0"/>
    <n v="3.5000735392161566"/>
    <n v="3.5000735392161566"/>
  </r>
  <r>
    <n v="10001"/>
    <x v="3"/>
    <x v="7"/>
    <s v=""/>
    <s v="Frozen Foods/Frozen Meals"/>
    <n v="727324190"/>
    <s v="https://www.walmart.com/ip/Frozen-Burritos"/>
    <x v="7"/>
    <s v="El Monterey"/>
    <n v="7.49"/>
    <n v="7.6056006669451133"/>
    <n v="10"/>
    <s v="Regular"/>
    <d v="2022-09-29T00:00:00"/>
    <n v="9"/>
    <s v="Fall"/>
    <n v="0"/>
    <n v="0"/>
    <n v="0"/>
    <x v="0"/>
    <n v="0"/>
    <n v="2.1388890003232559"/>
    <x v="5"/>
    <n v="36"/>
    <n v="1"/>
    <n v="7.3254025293094545"/>
    <n v="7.3254025293094545"/>
  </r>
  <r>
    <n v="10001"/>
    <x v="1"/>
    <x v="14"/>
    <s v=""/>
    <s v="Beverages/Water"/>
    <n v="223960764"/>
    <s v="https://www.walmart.com/ip/Purified-Water"/>
    <x v="26"/>
    <s v="Nestle"/>
    <n v="4.99"/>
    <n v="4.9291506096268805"/>
    <n v="24"/>
    <s v="Regular"/>
    <d v="2022-09-09T00:00:00"/>
    <n v="9"/>
    <s v="Fall"/>
    <n v="0"/>
    <n v="0"/>
    <n v="0"/>
    <x v="0"/>
    <n v="0"/>
    <n v="1.7900914121273581"/>
    <x v="0"/>
    <n v="30"/>
    <n v="1"/>
    <n v="4.9978058174864675"/>
    <n v="4.9978058174864675"/>
  </r>
  <r>
    <n v="90001"/>
    <x v="2"/>
    <x v="2"/>
    <s v=""/>
    <s v="Bakery/Cakes"/>
    <n v="450930520"/>
    <s v="https://www.walmart.com/ip/Vanilla-Cake"/>
    <x v="2"/>
    <s v="Duncan Hines"/>
    <n v="5.99"/>
    <n v="5.8892132086777869"/>
    <n v="15"/>
    <s v="Regular"/>
    <d v="2022-06-09T00:00:00"/>
    <n v="6"/>
    <s v="Summer"/>
    <n v="0"/>
    <n v="1"/>
    <n v="0"/>
    <x v="0"/>
    <n v="0"/>
    <n v="1.944480556245719"/>
    <x v="2"/>
    <n v="32"/>
    <n v="1"/>
    <n v="5.9996561724922932"/>
    <n v="5.9996561724922932"/>
  </r>
  <r>
    <n v="60601"/>
    <x v="4"/>
    <x v="10"/>
    <s v=""/>
    <s v="Snacks/Chips"/>
    <n v="372419354"/>
    <s v="https://www.walmart.com/ip/Potato-Chips"/>
    <x v="28"/>
    <s v="Lay's"/>
    <n v="2.99"/>
    <n v="3.0153737296774836"/>
    <n v="8"/>
    <s v="Regular"/>
    <d v="2022-09-27T00:00:00"/>
    <n v="9"/>
    <s v="Fall"/>
    <n v="0"/>
    <n v="0"/>
    <n v="0"/>
    <x v="0"/>
    <n v="0"/>
    <n v="1.3837912309017721"/>
    <x v="10"/>
    <n v="24"/>
    <n v="0"/>
    <n v="2.9815444673591451"/>
    <n v="2.9815444673591451"/>
  </r>
  <r>
    <n v="30301"/>
    <x v="2"/>
    <x v="2"/>
    <s v=""/>
    <s v="Bakery/Cakes"/>
    <n v="753055743"/>
    <s v="https://www.walmart.com/ip/Vanilla-Cake"/>
    <x v="2"/>
    <s v="Duncan Hines"/>
    <n v="5.99"/>
    <n v="5.810692360208761"/>
    <n v="15"/>
    <s v="Regular"/>
    <d v="2022-04-14T00:00:00"/>
    <n v="4"/>
    <s v="Spring"/>
    <n v="0"/>
    <n v="0"/>
    <n v="0"/>
    <x v="0"/>
    <n v="0"/>
    <n v="1.944480556245719"/>
    <x v="2"/>
    <n v="32"/>
    <n v="1"/>
    <n v="5.9996561724922932"/>
    <n v="5.9996561724922932"/>
  </r>
  <r>
    <n v="10001"/>
    <x v="2"/>
    <x v="2"/>
    <s v=""/>
    <s v="Bakery/Cakes"/>
    <n v="867701965"/>
    <s v="https://www.walmart.com/ip/Chocolate-Cake"/>
    <x v="20"/>
    <s v="Betty Crocker"/>
    <n v="5.99"/>
    <n v="5.9612093923132079"/>
    <n v="15"/>
    <s v="Regular"/>
    <d v="2022-06-17T00:00:00"/>
    <n v="6"/>
    <s v="Summer"/>
    <n v="0"/>
    <n v="1"/>
    <n v="0"/>
    <x v="0"/>
    <n v="0"/>
    <n v="1.944480556245719"/>
    <x v="2"/>
    <n v="35"/>
    <n v="1"/>
    <n v="5.9996561724922932"/>
    <n v="5.9996561724922932"/>
  </r>
  <r>
    <n v="60601"/>
    <x v="1"/>
    <x v="1"/>
    <s v=""/>
    <s v="Beverages/Juice"/>
    <n v="560779425"/>
    <s v="https://www.walmart.com/ip/Apple-Juice"/>
    <x v="15"/>
    <s v="Mott's"/>
    <n v="3.49"/>
    <n v="3.5145038664315407"/>
    <n v="64"/>
    <s v="Regular"/>
    <d v="2022-07-07T00:00:00"/>
    <n v="7"/>
    <s v="Summer"/>
    <n v="0"/>
    <n v="1"/>
    <n v="0"/>
    <x v="0"/>
    <n v="0"/>
    <n v="1.501852701754163"/>
    <x v="7"/>
    <n v="25"/>
    <n v="0"/>
    <n v="3.5000735392161566"/>
    <n v="3.5000735392161566"/>
  </r>
  <r>
    <n v="90001"/>
    <x v="1"/>
    <x v="1"/>
    <s v=""/>
    <s v="Beverages/Juice"/>
    <n v="792953031"/>
    <s v="https://www.walmart.com/ip/Orange-Juice"/>
    <x v="1"/>
    <s v="Tropicana"/>
    <n v="3.99"/>
    <n v="3.963004810317484"/>
    <n v="64"/>
    <s v="Regular"/>
    <d v="2022-02-09T00:00:00"/>
    <n v="2"/>
    <s v="Winter"/>
    <n v="1"/>
    <n v="0"/>
    <n v="0"/>
    <x v="0"/>
    <n v="0"/>
    <n v="1.6074359097634274"/>
    <x v="1"/>
    <n v="29"/>
    <n v="0"/>
    <n v="3.9752698886926394"/>
    <n v="3.9752698886926394"/>
  </r>
  <r>
    <n v="79936"/>
    <x v="2"/>
    <x v="2"/>
    <s v=""/>
    <s v="Bakery/Cakes"/>
    <n v="732292236"/>
    <s v="https://www.walmart.com/ip/Chocolate-Cake"/>
    <x v="20"/>
    <s v="Betty Crocker"/>
    <n v="5.99"/>
    <n v="5.8356549056814258"/>
    <n v="15"/>
    <s v="Regular"/>
    <d v="2022-04-09T00:00:00"/>
    <n v="4"/>
    <s v="Spring"/>
    <n v="0"/>
    <n v="0"/>
    <n v="0"/>
    <x v="0"/>
    <n v="0"/>
    <n v="1.944480556245719"/>
    <x v="2"/>
    <n v="35"/>
    <n v="1"/>
    <n v="5.9996561724922932"/>
    <n v="5.9996561724922932"/>
  </r>
  <r>
    <n v="10001"/>
    <x v="0"/>
    <x v="0"/>
    <s v=""/>
    <s v="Deli/Prepared Meals"/>
    <n v="723598984"/>
    <s v="https://www.walmart.com/ip/Chicken-Alfredo"/>
    <x v="0"/>
    <s v="Stouffer's"/>
    <n v="4.99"/>
    <n v="5.1494177956204013"/>
    <n v="12"/>
    <s v="Regular"/>
    <d v="2022-06-05T00:00:00"/>
    <n v="6"/>
    <s v="Summer"/>
    <n v="0"/>
    <n v="1"/>
    <n v="0"/>
    <x v="0"/>
    <n v="0"/>
    <n v="1.7900914121273581"/>
    <x v="0"/>
    <n v="33"/>
    <n v="1"/>
    <n v="4.9978058174864675"/>
    <n v="4.9978058174864675"/>
  </r>
  <r>
    <n v="10001"/>
    <x v="3"/>
    <x v="3"/>
    <s v=""/>
    <s v="Frozen Foods/Ice Cream"/>
    <n v="322424260"/>
    <s v="https://www.walmart.com/ip/Vanilla-Ice-Cream"/>
    <x v="3"/>
    <s v="Haagen-Dazs"/>
    <n v="4.99"/>
    <n v="5.0003538153949174"/>
    <n v="14"/>
    <s v="Regular"/>
    <d v="2022-05-03T00:00:00"/>
    <n v="5"/>
    <s v="Spring"/>
    <n v="0"/>
    <n v="0"/>
    <n v="1"/>
    <x v="0"/>
    <n v="0"/>
    <n v="1.7900914121273581"/>
    <x v="0"/>
    <n v="36"/>
    <n v="1"/>
    <n v="4.9978058174864675"/>
    <n v="4.9978058174864675"/>
  </r>
  <r>
    <n v="10001"/>
    <x v="1"/>
    <x v="14"/>
    <s v=""/>
    <s v="Beverages/Water"/>
    <n v="162152337"/>
    <s v="https://www.walmart.com/ip/Purified-Water"/>
    <x v="26"/>
    <s v="Nestle"/>
    <n v="4.99"/>
    <n v="5.1331152117761745"/>
    <n v="24"/>
    <s v="Regular"/>
    <d v="2022-01-10T00:00:00"/>
    <n v="1"/>
    <s v="Winter"/>
    <n v="1"/>
    <n v="0"/>
    <n v="0"/>
    <x v="0"/>
    <n v="0"/>
    <n v="1.7900914121273581"/>
    <x v="0"/>
    <n v="30"/>
    <n v="1"/>
    <n v="4.9978058174864675"/>
    <n v="4.9978058174864675"/>
  </r>
  <r>
    <n v="90001"/>
    <x v="3"/>
    <x v="7"/>
    <s v=""/>
    <s v="Frozen Foods/Frozen Meals"/>
    <n v="119170778"/>
    <s v="https://www.walmart.com/ip/Frozen-Burritos"/>
    <x v="7"/>
    <s v="El Monterey"/>
    <n v="7.49"/>
    <n v="7.4639963749819556"/>
    <n v="10"/>
    <s v="Regular"/>
    <d v="2022-12-13T00:00:00"/>
    <n v="12"/>
    <s v="Winter"/>
    <n v="1"/>
    <n v="0"/>
    <n v="0"/>
    <x v="0"/>
    <n v="0"/>
    <n v="2.1388890003232559"/>
    <x v="5"/>
    <n v="36"/>
    <n v="1"/>
    <n v="7.3254025293094545"/>
    <n v="7.3254025293094545"/>
  </r>
  <r>
    <n v="79936"/>
    <x v="2"/>
    <x v="13"/>
    <s v=""/>
    <s v="Bakery/Bread"/>
    <n v="415502867"/>
    <s v="https://www.walmart.com/ip/Whole-Wheat-Bread"/>
    <x v="30"/>
    <s v="Arnold"/>
    <n v="2.99"/>
    <n v="2.9019988018309237"/>
    <n v="20"/>
    <s v="Regular"/>
    <d v="2022-10-30T00:00:00"/>
    <n v="10"/>
    <s v="Fall"/>
    <n v="0"/>
    <n v="0"/>
    <n v="0"/>
    <x v="0"/>
    <n v="0"/>
    <n v="1.3837912309017721"/>
    <x v="10"/>
    <n v="31"/>
    <n v="0"/>
    <n v="2.9815444673591451"/>
    <n v="2.9815444673591451"/>
  </r>
  <r>
    <n v="60601"/>
    <x v="1"/>
    <x v="6"/>
    <s v=""/>
    <s v="Beverages/Soda"/>
    <n v="958545266"/>
    <s v="https://www.walmart.com/ip/Lemon-Lime-Soda"/>
    <x v="13"/>
    <s v="Sprite"/>
    <n v="1.99"/>
    <n v="2.0169180920255161"/>
    <n v="2"/>
    <s v="Regular"/>
    <d v="2022-01-12T00:00:00"/>
    <n v="1"/>
    <s v="Winter"/>
    <n v="1"/>
    <n v="0"/>
    <n v="0"/>
    <x v="0"/>
    <n v="0"/>
    <n v="1.0952733874025951"/>
    <x v="4"/>
    <n v="27"/>
    <n v="0"/>
    <n v="1.9838767648863906"/>
    <n v="1.9838767648863906"/>
  </r>
  <r>
    <n v="79936"/>
    <x v="4"/>
    <x v="9"/>
    <s v=""/>
    <s v="Snacks/Cookies"/>
    <n v="896002044"/>
    <s v="https://www.walmart.com/ip/Oatmeal-Raisin-Cookies"/>
    <x v="25"/>
    <s v="Quaker"/>
    <n v="4.29"/>
    <n v="4.2684212873671781"/>
    <n v="12"/>
    <s v="Regular"/>
    <d v="2022-09-13T00:00:00"/>
    <n v="9"/>
    <s v="Fall"/>
    <n v="0"/>
    <n v="0"/>
    <n v="0"/>
    <x v="0"/>
    <n v="0"/>
    <n v="1.665818245870208"/>
    <x v="8"/>
    <n v="36"/>
    <n v="1"/>
    <n v="4.1513472815440711"/>
    <n v="4.1513472815440711"/>
  </r>
  <r>
    <n v="79936"/>
    <x v="0"/>
    <x v="8"/>
    <s v=""/>
    <s v="Deli/Cheese"/>
    <n v="941748320"/>
    <s v="https://www.walmart.com/ip/Mozzarella-Cheese"/>
    <x v="9"/>
    <s v="Sargento"/>
    <n v="3.49"/>
    <n v="3.3722238542008642"/>
    <n v="8"/>
    <s v="Regular"/>
    <d v="2022-08-07T00:00:00"/>
    <n v="8"/>
    <s v="Summer"/>
    <n v="0"/>
    <n v="1"/>
    <n v="0"/>
    <x v="0"/>
    <n v="0"/>
    <n v="1.501852701754163"/>
    <x v="7"/>
    <n v="32"/>
    <n v="0"/>
    <n v="3.5000735392161566"/>
    <n v="3.5000735392161566"/>
  </r>
  <r>
    <n v="79936"/>
    <x v="3"/>
    <x v="3"/>
    <s v=""/>
    <s v="Frozen Foods/Ice Cream"/>
    <n v="836313264"/>
    <s v="https://www.walmart.com/ip/Vanilla-Ice-Cream"/>
    <x v="3"/>
    <s v="Haagen-Dazs"/>
    <n v="4.99"/>
    <n v="5.1369784258787501"/>
    <n v="14"/>
    <s v="Summer Premium"/>
    <d v="2022-07-08T00:00:00"/>
    <n v="7"/>
    <s v="Summer"/>
    <n v="0"/>
    <n v="1"/>
    <n v="1"/>
    <x v="0"/>
    <n v="0"/>
    <n v="1.7900914121273581"/>
    <x v="0"/>
    <n v="36"/>
    <n v="1"/>
    <n v="4.9978058174864675"/>
    <n v="5.4975863992351144"/>
  </r>
  <r>
    <n v="10001"/>
    <x v="1"/>
    <x v="14"/>
    <s v=""/>
    <s v="Beverages/Water"/>
    <n v="428529392"/>
    <s v="https://www.walmart.com/ip/Spring-Water"/>
    <x v="22"/>
    <s v="Poland Spring"/>
    <n v="4.99"/>
    <n v="4.9277729777106005"/>
    <n v="24"/>
    <s v="Regular"/>
    <d v="2022-06-23T00:00:00"/>
    <n v="6"/>
    <s v="Summer"/>
    <n v="0"/>
    <n v="1"/>
    <n v="0"/>
    <x v="0"/>
    <n v="0"/>
    <n v="1.7900914121273581"/>
    <x v="0"/>
    <n v="35"/>
    <n v="1"/>
    <n v="4.9978058174864675"/>
    <n v="4.9978058174864675"/>
  </r>
  <r>
    <n v="90001"/>
    <x v="3"/>
    <x v="7"/>
    <s v=""/>
    <s v="Frozen Foods/Frozen Meals"/>
    <n v="105747733"/>
    <s v="https://www.walmart.com/ip/Frozen-Pizza"/>
    <x v="8"/>
    <s v="DiGiorno"/>
    <n v="6.99"/>
    <n v="6.8059733615204436"/>
    <n v="30"/>
    <s v="Regular"/>
    <d v="2022-11-15T00:00:00"/>
    <n v="11"/>
    <s v="Fall"/>
    <n v="0"/>
    <n v="0"/>
    <n v="0"/>
    <x v="0"/>
    <n v="0"/>
    <n v="2.0781907597781832"/>
    <x v="6"/>
    <n v="28"/>
    <n v="1"/>
    <n v="6.9820860196619643"/>
    <n v="6.9820860196619643"/>
  </r>
  <r>
    <n v="60601"/>
    <x v="4"/>
    <x v="12"/>
    <s v=""/>
    <s v="Snacks/Nuts &amp; Seeds"/>
    <n v="115627871"/>
    <s v="https://www.walmart.com/ip/Almonds"/>
    <x v="23"/>
    <s v="Blue Diamond"/>
    <n v="5.99"/>
    <n v="6.1228166053957338"/>
    <n v="6"/>
    <s v="Regular"/>
    <d v="2022-09-04T00:00:00"/>
    <n v="9"/>
    <s v="Fall"/>
    <n v="0"/>
    <n v="0"/>
    <n v="0"/>
    <x v="0"/>
    <n v="0"/>
    <n v="1.944480556245719"/>
    <x v="2"/>
    <n v="26"/>
    <n v="1"/>
    <n v="5.9996561724922932"/>
    <n v="5.9996561724922932"/>
  </r>
  <r>
    <n v="90001"/>
    <x v="3"/>
    <x v="7"/>
    <s v=""/>
    <s v="Frozen Foods/Frozen Meals"/>
    <n v="554652037"/>
    <s v="https://www.walmart.com/ip/Frozen-Burritos"/>
    <x v="7"/>
    <s v="El Monterey"/>
    <n v="7.49"/>
    <n v="7.4395701984187381"/>
    <n v="10"/>
    <s v="Regular"/>
    <d v="2022-08-26T00:00:00"/>
    <n v="8"/>
    <s v="Summer"/>
    <n v="0"/>
    <n v="1"/>
    <n v="0"/>
    <x v="0"/>
    <n v="0"/>
    <n v="2.1388890003232559"/>
    <x v="5"/>
    <n v="36"/>
    <n v="1"/>
    <n v="7.3254025293094545"/>
    <n v="7.3254025293094545"/>
  </r>
  <r>
    <n v="79936"/>
    <x v="0"/>
    <x v="0"/>
    <s v=""/>
    <s v="Deli/Prepared Meals"/>
    <n v="617366933"/>
    <s v="https://www.walmart.com/ip/Chicken-Alfredo"/>
    <x v="0"/>
    <s v="Stouffer's"/>
    <n v="4.99"/>
    <n v="4.929217610738438"/>
    <n v="12"/>
    <s v="Regular"/>
    <d v="2022-10-07T00:00:00"/>
    <n v="10"/>
    <s v="Fall"/>
    <n v="0"/>
    <n v="0"/>
    <n v="0"/>
    <x v="0"/>
    <n v="0"/>
    <n v="1.7900914121273581"/>
    <x v="0"/>
    <n v="33"/>
    <n v="1"/>
    <n v="4.9978058174864675"/>
    <n v="4.9978058174864675"/>
  </r>
  <r>
    <n v="10001"/>
    <x v="0"/>
    <x v="11"/>
    <s v=""/>
    <s v="Deli/Hummus, Dips, &amp; Salsa"/>
    <n v="304910164"/>
    <s v="https://www.walmart.com/ip/Roasted-Red-Pepper-Hummus"/>
    <x v="17"/>
    <s v="Marketside"/>
    <n v="2.67"/>
    <n v="2.4934612412970028"/>
    <n v="10"/>
    <s v="Regular"/>
    <d v="2022-03-29T00:00:00"/>
    <n v="3"/>
    <s v="Spring"/>
    <n v="0"/>
    <n v="0"/>
    <n v="0"/>
    <x v="0"/>
    <n v="0"/>
    <n v="1.3001916620664788"/>
    <x v="9"/>
    <n v="43"/>
    <n v="0"/>
    <n v="2.6714230092452333"/>
    <n v="2.6714230092452333"/>
  </r>
  <r>
    <n v="60601"/>
    <x v="0"/>
    <x v="0"/>
    <s v=""/>
    <s v="Deli/Prepared Meals"/>
    <n v="274712763"/>
    <s v="https://www.walmart.com/ip/Beef-Stroganoff"/>
    <x v="27"/>
    <s v="Stouffer's"/>
    <n v="4.99"/>
    <n v="5.1640941486596992"/>
    <n v="12"/>
    <s v="Regular"/>
    <d v="2022-05-12T00:00:00"/>
    <n v="5"/>
    <s v="Spring"/>
    <n v="0"/>
    <n v="0"/>
    <n v="0"/>
    <x v="0"/>
    <n v="0"/>
    <n v="1.7900914121273581"/>
    <x v="0"/>
    <n v="33"/>
    <n v="1"/>
    <n v="4.9978058174864675"/>
    <n v="4.9978058174864675"/>
  </r>
  <r>
    <n v="79936"/>
    <x v="2"/>
    <x v="2"/>
    <s v=""/>
    <s v="Bakery/Cakes"/>
    <n v="321339735"/>
    <s v="https://www.walmart.com/ip/Chocolate-Cake"/>
    <x v="20"/>
    <s v="Betty Crocker"/>
    <n v="5.99"/>
    <n v="5.8610519412790314"/>
    <n v="15"/>
    <s v="Regular"/>
    <d v="2022-02-01T00:00:00"/>
    <n v="2"/>
    <s v="Winter"/>
    <n v="1"/>
    <n v="0"/>
    <n v="0"/>
    <x v="0"/>
    <n v="0"/>
    <n v="1.944480556245719"/>
    <x v="2"/>
    <n v="35"/>
    <n v="1"/>
    <n v="5.9996561724922932"/>
    <n v="5.9996561724922932"/>
  </r>
  <r>
    <n v="60601"/>
    <x v="4"/>
    <x v="9"/>
    <s v=""/>
    <s v="Snacks/Cookies"/>
    <n v="807712019"/>
    <s v="https://www.walmart.com/ip/Chocolate-Chip-Cookies"/>
    <x v="11"/>
    <s v="Chips Ahoy"/>
    <n v="4.29"/>
    <n v="4.2958449480705649"/>
    <n v="13"/>
    <s v="Regular"/>
    <d v="2022-12-25T00:00:00"/>
    <n v="12"/>
    <s v="Winter"/>
    <n v="1"/>
    <n v="0"/>
    <n v="0"/>
    <x v="0"/>
    <n v="0"/>
    <n v="1.665818245870208"/>
    <x v="8"/>
    <n v="40"/>
    <n v="1"/>
    <n v="4.1513472815440711"/>
    <n v="4.1513472815440711"/>
  </r>
  <r>
    <n v="90001"/>
    <x v="3"/>
    <x v="5"/>
    <s v=""/>
    <s v="Frozen Foods/Frozen Vegetables"/>
    <n v="469041272"/>
    <s v="https://www.walmart.com/ip/Spinach"/>
    <x v="18"/>
    <s v="Green Giant"/>
    <n v="2.4900000000000002"/>
    <n v="2.5812620322540445"/>
    <n v="16"/>
    <s v="Regular"/>
    <d v="2022-09-09T00:00:00"/>
    <n v="9"/>
    <s v="Fall"/>
    <n v="0"/>
    <n v="0"/>
    <n v="0"/>
    <x v="0"/>
    <n v="0"/>
    <n v="1.2499017362143359"/>
    <x v="3"/>
    <n v="26"/>
    <n v="0"/>
    <n v="2.4854061233291258"/>
    <n v="2.4854061233291258"/>
  </r>
  <r>
    <n v="30301"/>
    <x v="3"/>
    <x v="7"/>
    <s v=""/>
    <s v="Frozen Foods/Frozen Meals"/>
    <n v="121168219"/>
    <s v="https://www.walmart.com/ip/Frozen-Burritos"/>
    <x v="7"/>
    <s v="El Monterey"/>
    <n v="7.49"/>
    <n v="7.5321716933003104"/>
    <n v="10"/>
    <s v="Regular"/>
    <d v="2022-10-20T00:00:00"/>
    <n v="10"/>
    <s v="Fall"/>
    <n v="0"/>
    <n v="0"/>
    <n v="0"/>
    <x v="0"/>
    <n v="0"/>
    <n v="2.1388890003232559"/>
    <x v="5"/>
    <n v="36"/>
    <n v="1"/>
    <n v="7.3254025293094545"/>
    <n v="7.3254025293094545"/>
  </r>
  <r>
    <n v="79936"/>
    <x v="4"/>
    <x v="10"/>
    <s v=""/>
    <s v="Snacks/Chips"/>
    <n v="997594037"/>
    <s v="https://www.walmart.com/ip/Potato-Chips"/>
    <x v="28"/>
    <s v="Lay's"/>
    <n v="2.99"/>
    <n v="2.984034568800781"/>
    <n v="8"/>
    <s v="Regular"/>
    <d v="2022-08-15T00:00:00"/>
    <n v="8"/>
    <s v="Summer"/>
    <n v="0"/>
    <n v="1"/>
    <n v="0"/>
    <x v="0"/>
    <n v="0"/>
    <n v="1.3837912309017721"/>
    <x v="10"/>
    <n v="24"/>
    <n v="0"/>
    <n v="2.9815444673591451"/>
    <n v="2.9815444673591451"/>
  </r>
  <r>
    <n v="30301"/>
    <x v="0"/>
    <x v="11"/>
    <s v=""/>
    <s v="Deli/Hummus, Dips, &amp; Salsa"/>
    <n v="899154339"/>
    <s v="https://www.walmart.com/ip/Classic-Hummus"/>
    <x v="29"/>
    <s v="Marketside"/>
    <n v="2.67"/>
    <n v="2.4998334141712584"/>
    <n v="10"/>
    <s v="Regular"/>
    <d v="2022-03-17T00:00:00"/>
    <n v="3"/>
    <s v="Spring"/>
    <n v="0"/>
    <n v="0"/>
    <n v="0"/>
    <x v="0"/>
    <n v="0"/>
    <n v="1.3001916620664788"/>
    <x v="9"/>
    <n v="32"/>
    <n v="0"/>
    <n v="2.6714230092452333"/>
    <n v="2.6714230092452333"/>
  </r>
  <r>
    <n v="90001"/>
    <x v="2"/>
    <x v="2"/>
    <s v=""/>
    <s v="Bakery/Cakes"/>
    <n v="474671310"/>
    <s v="https://www.walmart.com/ip/Chocolate-Cake"/>
    <x v="20"/>
    <s v="Betty Crocker"/>
    <n v="5.99"/>
    <n v="5.9090275164232722"/>
    <n v="15"/>
    <s v="Regular"/>
    <d v="2022-10-26T00:00:00"/>
    <n v="10"/>
    <s v="Fall"/>
    <n v="0"/>
    <n v="0"/>
    <n v="0"/>
    <x v="0"/>
    <n v="0"/>
    <n v="1.944480556245719"/>
    <x v="2"/>
    <n v="35"/>
    <n v="1"/>
    <n v="5.9996561724922932"/>
    <n v="5.9996561724922932"/>
  </r>
  <r>
    <n v="10001"/>
    <x v="2"/>
    <x v="4"/>
    <s v=""/>
    <s v="Bakery/Pastries"/>
    <n v="152859693"/>
    <s v="https://www.walmart.com/ip/Cinnamon-Rolls"/>
    <x v="12"/>
    <s v="Pillsbury"/>
    <n v="3.49"/>
    <n v="3.5087800338042525"/>
    <n v="8"/>
    <s v="Regular"/>
    <d v="2022-12-07T00:00:00"/>
    <n v="12"/>
    <s v="Winter"/>
    <n v="1"/>
    <n v="0"/>
    <n v="0"/>
    <x v="0"/>
    <n v="0"/>
    <n v="1.501852701754163"/>
    <x v="7"/>
    <n v="30"/>
    <n v="0"/>
    <n v="3.5000735392161566"/>
    <n v="3.5000735392161566"/>
  </r>
  <r>
    <n v="60601"/>
    <x v="2"/>
    <x v="13"/>
    <s v=""/>
    <s v="Bakery/Bread"/>
    <n v="304206420"/>
    <s v="https://www.walmart.com/ip/Whole-Wheat-Bread"/>
    <x v="30"/>
    <s v="Arnold"/>
    <n v="2.99"/>
    <n v="2.9112825930013004"/>
    <n v="20"/>
    <s v="Regular"/>
    <d v="2022-10-05T00:00:00"/>
    <n v="10"/>
    <s v="Fall"/>
    <n v="0"/>
    <n v="0"/>
    <n v="0"/>
    <x v="0"/>
    <n v="0"/>
    <n v="1.3837912309017721"/>
    <x v="10"/>
    <n v="31"/>
    <n v="0"/>
    <n v="2.9815444673591451"/>
    <n v="2.9815444673591451"/>
  </r>
  <r>
    <n v="79936"/>
    <x v="3"/>
    <x v="5"/>
    <s v=""/>
    <s v="Frozen Foods/Frozen Vegetables"/>
    <n v="516060179"/>
    <s v="https://www.walmart.com/ip/Mixed-Vegetables"/>
    <x v="5"/>
    <s v="Birds Eye"/>
    <n v="2.4900000000000002"/>
    <n v="2.5103359459998771"/>
    <n v="16"/>
    <s v="Regular"/>
    <d v="2022-06-10T00:00:00"/>
    <n v="6"/>
    <s v="Summer"/>
    <n v="0"/>
    <n v="1"/>
    <n v="0"/>
    <x v="0"/>
    <n v="0"/>
    <n v="1.2499017362143359"/>
    <x v="3"/>
    <n v="33"/>
    <n v="0"/>
    <n v="2.4854061233291258"/>
    <n v="2.4854061233291258"/>
  </r>
  <r>
    <n v="10001"/>
    <x v="1"/>
    <x v="14"/>
    <s v=""/>
    <s v="Beverages/Water"/>
    <n v="113186956"/>
    <s v="https://www.walmart.com/ip/Purified-Water"/>
    <x v="26"/>
    <s v="Nestle"/>
    <n v="4.99"/>
    <n v="5.0581743408815143"/>
    <n v="24"/>
    <s v="Regular"/>
    <d v="2022-07-10T00:00:00"/>
    <n v="7"/>
    <s v="Summer"/>
    <n v="0"/>
    <n v="1"/>
    <n v="0"/>
    <x v="0"/>
    <n v="0"/>
    <n v="1.7900914121273581"/>
    <x v="0"/>
    <n v="30"/>
    <n v="1"/>
    <n v="4.9978058174864675"/>
    <n v="4.9978058174864675"/>
  </r>
  <r>
    <n v="90001"/>
    <x v="4"/>
    <x v="10"/>
    <s v=""/>
    <s v="Snacks/Chips"/>
    <n v="767398813"/>
    <s v="https://www.walmart.com/ip/Potato-Chips"/>
    <x v="28"/>
    <s v="Lay's"/>
    <n v="2.99"/>
    <n v="3.0862502885800103"/>
    <n v="8"/>
    <s v="Regular"/>
    <d v="2022-09-18T00:00:00"/>
    <n v="9"/>
    <s v="Fall"/>
    <n v="0"/>
    <n v="0"/>
    <n v="0"/>
    <x v="0"/>
    <n v="0"/>
    <n v="1.3837912309017721"/>
    <x v="10"/>
    <n v="24"/>
    <n v="0"/>
    <n v="2.9815444673591451"/>
    <n v="2.9815444673591451"/>
  </r>
  <r>
    <n v="10001"/>
    <x v="3"/>
    <x v="3"/>
    <s v=""/>
    <s v="Frozen Foods/Ice Cream"/>
    <n v="971130152"/>
    <s v="https://www.walmart.com/ip/Vanilla-Ice-Cream"/>
    <x v="3"/>
    <s v="Haagen-Dazs"/>
    <n v="4.99"/>
    <n v="4.8673820642187318"/>
    <n v="14"/>
    <s v="Winter Discount"/>
    <d v="2022-01-04T00:00:00"/>
    <n v="1"/>
    <s v="Winter"/>
    <n v="1"/>
    <n v="0"/>
    <n v="1"/>
    <x v="0"/>
    <n v="0"/>
    <n v="1.7900914121273581"/>
    <x v="0"/>
    <n v="36"/>
    <n v="1"/>
    <n v="4.9978058174864675"/>
    <n v="4.4980252357378205"/>
  </r>
  <r>
    <n v="79936"/>
    <x v="0"/>
    <x v="8"/>
    <s v=""/>
    <s v="Deli/Cheese"/>
    <n v="431259500"/>
    <s v="https://www.walmart.com/ip/Mozzarella-Cheese"/>
    <x v="9"/>
    <s v="Sargento"/>
    <n v="3.49"/>
    <n v="3.7096646054978955"/>
    <n v="8"/>
    <s v="Regular"/>
    <d v="2022-10-23T00:00:00"/>
    <n v="10"/>
    <s v="Fall"/>
    <n v="0"/>
    <n v="0"/>
    <n v="0"/>
    <x v="0"/>
    <n v="0"/>
    <n v="1.501852701754163"/>
    <x v="7"/>
    <n v="32"/>
    <n v="0"/>
    <n v="3.5000735392161566"/>
    <n v="3.5000735392161566"/>
  </r>
  <r>
    <n v="79936"/>
    <x v="1"/>
    <x v="14"/>
    <s v=""/>
    <s v="Beverages/Water"/>
    <n v="539748257"/>
    <s v="https://www.walmart.com/ip/Spring-Water"/>
    <x v="22"/>
    <s v="Poland Spring"/>
    <n v="4.99"/>
    <n v="5.0667479344554129"/>
    <n v="24"/>
    <s v="Regular"/>
    <d v="2022-09-08T00:00:00"/>
    <n v="9"/>
    <s v="Fall"/>
    <n v="0"/>
    <n v="0"/>
    <n v="0"/>
    <x v="0"/>
    <n v="0"/>
    <n v="1.7900914121273581"/>
    <x v="0"/>
    <n v="35"/>
    <n v="1"/>
    <n v="4.9978058174864675"/>
    <n v="4.9978058174864675"/>
  </r>
  <r>
    <n v="10001"/>
    <x v="4"/>
    <x v="12"/>
    <s v=""/>
    <s v="Snacks/Nuts &amp; Seeds"/>
    <n v="201888303"/>
    <s v="https://www.walmart.com/ip/Almonds"/>
    <x v="23"/>
    <s v="Blue Diamond"/>
    <n v="5.99"/>
    <n v="5.9898285846330941"/>
    <n v="6"/>
    <s v="Regular"/>
    <d v="2022-07-04T00:00:00"/>
    <n v="7"/>
    <s v="Summer"/>
    <n v="0"/>
    <n v="1"/>
    <n v="0"/>
    <x v="0"/>
    <n v="0"/>
    <n v="1.944480556245719"/>
    <x v="2"/>
    <n v="26"/>
    <n v="1"/>
    <n v="5.9996561724922932"/>
    <n v="5.9996561724922932"/>
  </r>
  <r>
    <n v="60601"/>
    <x v="0"/>
    <x v="0"/>
    <s v=""/>
    <s v="Deli/Prepared Meals"/>
    <n v="625689625"/>
    <s v="https://www.walmart.com/ip/Chicken-Alfredo"/>
    <x v="0"/>
    <s v="Stouffer's"/>
    <n v="4.99"/>
    <n v="5.0989536583076642"/>
    <n v="12"/>
    <s v="Regular"/>
    <d v="2022-03-21T00:00:00"/>
    <n v="3"/>
    <s v="Spring"/>
    <n v="0"/>
    <n v="0"/>
    <n v="0"/>
    <x v="0"/>
    <n v="0"/>
    <n v="1.7900914121273581"/>
    <x v="0"/>
    <n v="33"/>
    <n v="1"/>
    <n v="4.9978058174864675"/>
    <n v="4.9978058174864675"/>
  </r>
  <r>
    <n v="90001"/>
    <x v="3"/>
    <x v="3"/>
    <s v=""/>
    <s v="Frozen Foods/Ice Cream"/>
    <n v="843722198"/>
    <s v="https://www.walmart.com/ip/Chocolate-Ice-Cream"/>
    <x v="10"/>
    <s v="Breyers"/>
    <n v="6.99"/>
    <n v="7.2265407771999977"/>
    <n v="48"/>
    <s v="Regular"/>
    <d v="2022-05-15T00:00:00"/>
    <n v="5"/>
    <s v="Spring"/>
    <n v="0"/>
    <n v="0"/>
    <n v="1"/>
    <x v="0"/>
    <n v="0"/>
    <n v="2.0781907597781832"/>
    <x v="6"/>
    <n v="34"/>
    <n v="1"/>
    <n v="6.9820860196619643"/>
    <n v="6.9820860196619643"/>
  </r>
  <r>
    <n v="10001"/>
    <x v="0"/>
    <x v="0"/>
    <s v=""/>
    <s v="Deli/Prepared Meals"/>
    <n v="100895151"/>
    <s v="https://www.walmart.com/ip/Beef-Stroganoff"/>
    <x v="27"/>
    <s v="Stouffer's"/>
    <n v="4.99"/>
    <n v="4.8461279898943133"/>
    <n v="12"/>
    <s v="Regular"/>
    <d v="2022-05-13T00:00:00"/>
    <n v="5"/>
    <s v="Spring"/>
    <n v="0"/>
    <n v="0"/>
    <n v="0"/>
    <x v="0"/>
    <n v="0"/>
    <n v="1.7900914121273581"/>
    <x v="0"/>
    <n v="33"/>
    <n v="1"/>
    <n v="4.9978058174864675"/>
    <n v="4.9978058174864675"/>
  </r>
  <r>
    <n v="10001"/>
    <x v="0"/>
    <x v="8"/>
    <s v=""/>
    <s v="Deli/Cheese"/>
    <n v="228097893"/>
    <s v="https://www.walmart.com/ip/Mozzarella-Cheese"/>
    <x v="9"/>
    <s v="Sargento"/>
    <n v="3.49"/>
    <n v="3.4674737357508647"/>
    <n v="8"/>
    <s v="Regular"/>
    <d v="2022-05-01T00:00:00"/>
    <n v="5"/>
    <s v="Spring"/>
    <n v="0"/>
    <n v="0"/>
    <n v="0"/>
    <x v="0"/>
    <n v="0"/>
    <n v="1.501852701754163"/>
    <x v="7"/>
    <n v="32"/>
    <n v="0"/>
    <n v="3.5000735392161566"/>
    <n v="3.5000735392161566"/>
  </r>
  <r>
    <n v="60601"/>
    <x v="2"/>
    <x v="2"/>
    <s v=""/>
    <s v="Bakery/Cakes"/>
    <n v="585666875"/>
    <s v="https://www.walmart.com/ip/Chocolate-Cake"/>
    <x v="20"/>
    <s v="Betty Crocker"/>
    <n v="5.99"/>
    <n v="5.7521568340126672"/>
    <n v="15"/>
    <s v="Regular"/>
    <d v="2022-05-04T00:00:00"/>
    <n v="5"/>
    <s v="Spring"/>
    <n v="0"/>
    <n v="0"/>
    <n v="0"/>
    <x v="0"/>
    <n v="0"/>
    <n v="1.944480556245719"/>
    <x v="2"/>
    <n v="35"/>
    <n v="1"/>
    <n v="5.9996561724922932"/>
    <n v="5.9996561724922932"/>
  </r>
  <r>
    <n v="30301"/>
    <x v="1"/>
    <x v="6"/>
    <s v=""/>
    <s v="Beverages/Soda"/>
    <n v="814912569"/>
    <s v="https://www.walmart.com/ip/Cola"/>
    <x v="6"/>
    <s v="Coca-Cola"/>
    <n v="1.99"/>
    <n v="2.0092651532648023"/>
    <n v="2"/>
    <s v="Regular"/>
    <d v="2022-09-03T00:00:00"/>
    <n v="9"/>
    <s v="Fall"/>
    <n v="0"/>
    <n v="0"/>
    <n v="0"/>
    <x v="0"/>
    <n v="0"/>
    <n v="1.0952733874025951"/>
    <x v="4"/>
    <n v="19"/>
    <n v="0"/>
    <n v="1.9838767648863906"/>
    <n v="1.9838767648863906"/>
  </r>
  <r>
    <n v="30301"/>
    <x v="0"/>
    <x v="11"/>
    <s v=""/>
    <s v="Deli/Hummus, Dips, &amp; Salsa"/>
    <n v="464897332"/>
    <s v="https://www.walmart.com/ip/Classic-Hummus"/>
    <x v="29"/>
    <s v="Marketside"/>
    <n v="2.67"/>
    <n v="2.7065394241925138"/>
    <n v="10"/>
    <s v="Regular"/>
    <d v="2022-07-21T00:00:00"/>
    <n v="7"/>
    <s v="Summer"/>
    <n v="0"/>
    <n v="1"/>
    <n v="0"/>
    <x v="0"/>
    <n v="0"/>
    <n v="1.3001916620664788"/>
    <x v="9"/>
    <n v="32"/>
    <n v="0"/>
    <n v="2.6714230092452333"/>
    <n v="2.6714230092452333"/>
  </r>
  <r>
    <n v="60601"/>
    <x v="0"/>
    <x v="0"/>
    <s v=""/>
    <s v="Deli/Prepared Meals"/>
    <n v="902172340"/>
    <s v="https://www.walmart.com/ip/Chicken-Alfredo"/>
    <x v="0"/>
    <s v="Stouffer's"/>
    <n v="4.99"/>
    <n v="4.9860837884557245"/>
    <n v="12"/>
    <s v="Regular"/>
    <d v="2022-07-20T00:00:00"/>
    <n v="7"/>
    <s v="Summer"/>
    <n v="0"/>
    <n v="1"/>
    <n v="0"/>
    <x v="0"/>
    <n v="0"/>
    <n v="1.7900914121273581"/>
    <x v="0"/>
    <n v="33"/>
    <n v="1"/>
    <n v="4.9978058174864675"/>
    <n v="4.9978058174864675"/>
  </r>
  <r>
    <n v="79936"/>
    <x v="1"/>
    <x v="14"/>
    <s v=""/>
    <s v="Beverages/Water"/>
    <n v="132967143"/>
    <s v="https://www.walmart.com/ip/Purified-Water"/>
    <x v="26"/>
    <s v="Nestle"/>
    <n v="4.99"/>
    <n v="4.924546642900169"/>
    <n v="24"/>
    <s v="Regular"/>
    <d v="2022-03-12T00:00:00"/>
    <n v="3"/>
    <s v="Spring"/>
    <n v="0"/>
    <n v="0"/>
    <n v="0"/>
    <x v="0"/>
    <n v="0"/>
    <n v="1.7900914121273581"/>
    <x v="0"/>
    <n v="30"/>
    <n v="1"/>
    <n v="4.9978058174864675"/>
    <n v="4.9978058174864675"/>
  </r>
  <r>
    <n v="10001"/>
    <x v="4"/>
    <x v="12"/>
    <s v=""/>
    <s v="Snacks/Nuts &amp; Seeds"/>
    <n v="759662854"/>
    <s v="https://www.walmart.com/ip/Almonds"/>
    <x v="23"/>
    <s v="Blue Diamond"/>
    <n v="5.99"/>
    <n v="5.7850485483811678"/>
    <n v="6"/>
    <s v="Regular"/>
    <d v="2022-11-29T00:00:00"/>
    <n v="11"/>
    <s v="Fall"/>
    <n v="0"/>
    <n v="0"/>
    <n v="0"/>
    <x v="0"/>
    <n v="0"/>
    <n v="1.944480556245719"/>
    <x v="2"/>
    <n v="26"/>
    <n v="1"/>
    <n v="5.9996561724922932"/>
    <n v="5.9996561724922932"/>
  </r>
  <r>
    <n v="90001"/>
    <x v="4"/>
    <x v="9"/>
    <s v=""/>
    <s v="Snacks/Cookies"/>
    <n v="590122627"/>
    <s v="https://www.walmart.com/ip/Oatmeal-Raisin-Cookies"/>
    <x v="25"/>
    <s v="Quaker"/>
    <n v="4.29"/>
    <n v="4.3273533683411767"/>
    <n v="12"/>
    <s v="Regular"/>
    <d v="2022-04-17T00:00:00"/>
    <n v="4"/>
    <s v="Spring"/>
    <n v="0"/>
    <n v="0"/>
    <n v="0"/>
    <x v="0"/>
    <n v="0"/>
    <n v="1.665818245870208"/>
    <x v="8"/>
    <n v="36"/>
    <n v="1"/>
    <n v="4.1513472815440711"/>
    <n v="4.1513472815440711"/>
  </r>
  <r>
    <n v="79936"/>
    <x v="4"/>
    <x v="12"/>
    <s v=""/>
    <s v="Snacks/Nuts &amp; Seeds"/>
    <n v="141714417"/>
    <s v="https://www.walmart.com/ip/Sunflower-Seeds"/>
    <x v="19"/>
    <s v="David"/>
    <n v="3.49"/>
    <n v="3.6355434483915325"/>
    <n v="8"/>
    <s v="Regular"/>
    <d v="2022-07-28T00:00:00"/>
    <n v="7"/>
    <s v="Summer"/>
    <n v="0"/>
    <n v="1"/>
    <n v="0"/>
    <x v="0"/>
    <n v="0"/>
    <n v="1.501852701754163"/>
    <x v="7"/>
    <n v="27"/>
    <n v="0"/>
    <n v="3.5000735392161566"/>
    <n v="3.5000735392161566"/>
  </r>
  <r>
    <n v="90001"/>
    <x v="4"/>
    <x v="10"/>
    <s v=""/>
    <s v="Snacks/Chips"/>
    <n v="924396556"/>
    <s v="https://www.walmart.com/ip/Potato-Chips"/>
    <x v="28"/>
    <s v="Lay's"/>
    <n v="2.99"/>
    <n v="2.9308981544266568"/>
    <n v="8"/>
    <s v="Regular"/>
    <d v="2022-07-21T00:00:00"/>
    <n v="7"/>
    <s v="Summer"/>
    <n v="0"/>
    <n v="1"/>
    <n v="0"/>
    <x v="0"/>
    <n v="0"/>
    <n v="1.3837912309017721"/>
    <x v="10"/>
    <n v="24"/>
    <n v="0"/>
    <n v="2.9815444673591451"/>
    <n v="2.9815444673591451"/>
  </r>
  <r>
    <n v="60601"/>
    <x v="1"/>
    <x v="6"/>
    <s v=""/>
    <s v="Beverages/Soda"/>
    <n v="230568655"/>
    <s v="https://www.walmart.com/ip/Cola"/>
    <x v="6"/>
    <s v="Coca-Cola"/>
    <n v="1.99"/>
    <n v="2.0340059929023147"/>
    <n v="2"/>
    <s v="Regular"/>
    <d v="2022-12-11T00:00:00"/>
    <n v="12"/>
    <s v="Winter"/>
    <n v="1"/>
    <n v="0"/>
    <n v="0"/>
    <x v="0"/>
    <n v="0"/>
    <n v="1.0952733874025951"/>
    <x v="4"/>
    <n v="19"/>
    <n v="0"/>
    <n v="1.9838767648863906"/>
    <n v="1.9838767648863906"/>
  </r>
  <r>
    <n v="30301"/>
    <x v="1"/>
    <x v="1"/>
    <s v=""/>
    <s v="Beverages/Juice"/>
    <n v="420320702"/>
    <s v="https://www.walmart.com/ip/Orange-Juice"/>
    <x v="1"/>
    <s v="Tropicana"/>
    <n v="3.99"/>
    <n v="3.8331855686579952"/>
    <n v="64"/>
    <s v="Regular"/>
    <d v="2022-08-12T00:00:00"/>
    <n v="8"/>
    <s v="Summer"/>
    <n v="0"/>
    <n v="1"/>
    <n v="0"/>
    <x v="0"/>
    <n v="0"/>
    <n v="1.6074359097634274"/>
    <x v="1"/>
    <n v="29"/>
    <n v="0"/>
    <n v="3.9752698886926394"/>
    <n v="3.9752698886926394"/>
  </r>
  <r>
    <n v="10001"/>
    <x v="1"/>
    <x v="6"/>
    <s v=""/>
    <s v="Beverages/Soda"/>
    <n v="234041720"/>
    <s v="https://www.walmart.com/ip/Cola"/>
    <x v="6"/>
    <s v="Coca-Cola"/>
    <n v="1.99"/>
    <n v="2.0357213063692514"/>
    <n v="2"/>
    <s v="Regular"/>
    <d v="2022-03-15T00:00:00"/>
    <n v="3"/>
    <s v="Spring"/>
    <n v="0"/>
    <n v="0"/>
    <n v="0"/>
    <x v="0"/>
    <n v="0"/>
    <n v="1.0952733874025951"/>
    <x v="4"/>
    <n v="19"/>
    <n v="0"/>
    <n v="1.9838767648863906"/>
    <n v="1.9838767648863906"/>
  </r>
  <r>
    <n v="60601"/>
    <x v="4"/>
    <x v="9"/>
    <s v=""/>
    <s v="Snacks/Cookies"/>
    <n v="771581586"/>
    <s v="https://www.walmart.com/ip/Chocolate-Chip-Cookies"/>
    <x v="11"/>
    <s v="Chips Ahoy"/>
    <n v="4.29"/>
    <n v="4.250661770225534"/>
    <n v="13"/>
    <s v="Regular"/>
    <d v="2022-03-12T00:00:00"/>
    <n v="3"/>
    <s v="Spring"/>
    <n v="0"/>
    <n v="0"/>
    <n v="0"/>
    <x v="0"/>
    <n v="0"/>
    <n v="1.665818245870208"/>
    <x v="8"/>
    <n v="40"/>
    <n v="1"/>
    <n v="4.1513472815440711"/>
    <n v="4.1513472815440711"/>
  </r>
  <r>
    <n v="30301"/>
    <x v="4"/>
    <x v="10"/>
    <s v=""/>
    <s v="Snacks/Chips"/>
    <n v="581010989"/>
    <s v="https://www.walmart.com/ip/Potato-Chips"/>
    <x v="28"/>
    <s v="Lay's"/>
    <n v="2.99"/>
    <n v="2.9137582049397088"/>
    <n v="8"/>
    <s v="Regular"/>
    <d v="2022-12-30T00:00:00"/>
    <n v="12"/>
    <s v="Winter"/>
    <n v="1"/>
    <n v="0"/>
    <n v="0"/>
    <x v="0"/>
    <n v="0"/>
    <n v="1.3837912309017721"/>
    <x v="10"/>
    <n v="24"/>
    <n v="0"/>
    <n v="2.9815444673591451"/>
    <n v="2.9815444673591451"/>
  </r>
  <r>
    <n v="60601"/>
    <x v="0"/>
    <x v="8"/>
    <s v=""/>
    <s v="Deli/Cheese"/>
    <n v="508848881"/>
    <s v="https://www.walmart.com/ip/Mozzarella-Cheese"/>
    <x v="9"/>
    <s v="Sargento"/>
    <n v="3.49"/>
    <n v="3.4139636358783871"/>
    <n v="8"/>
    <s v="Regular"/>
    <d v="2022-04-24T00:00:00"/>
    <n v="4"/>
    <s v="Spring"/>
    <n v="0"/>
    <n v="0"/>
    <n v="0"/>
    <x v="0"/>
    <n v="0"/>
    <n v="1.501852701754163"/>
    <x v="7"/>
    <n v="32"/>
    <n v="0"/>
    <n v="3.5000735392161566"/>
    <n v="3.5000735392161566"/>
  </r>
  <r>
    <n v="10001"/>
    <x v="4"/>
    <x v="9"/>
    <s v=""/>
    <s v="Snacks/Cookies"/>
    <n v="122747629"/>
    <s v="https://www.walmart.com/ip/Oatmeal-Raisin-Cookies"/>
    <x v="25"/>
    <s v="Quaker"/>
    <n v="4.29"/>
    <n v="4.2506388417966994"/>
    <n v="12"/>
    <s v="Regular"/>
    <d v="2022-09-22T00:00:00"/>
    <n v="9"/>
    <s v="Fall"/>
    <n v="0"/>
    <n v="0"/>
    <n v="0"/>
    <x v="0"/>
    <n v="0"/>
    <n v="1.665818245870208"/>
    <x v="8"/>
    <n v="36"/>
    <n v="1"/>
    <n v="4.1513472815440711"/>
    <n v="4.1513472815440711"/>
  </r>
  <r>
    <n v="60601"/>
    <x v="2"/>
    <x v="13"/>
    <s v=""/>
    <s v="Bakery/Bread"/>
    <n v="900082340"/>
    <s v="https://www.walmart.com/ip/Whole-Wheat-Bread"/>
    <x v="30"/>
    <s v="Arnold"/>
    <n v="2.99"/>
    <n v="3.0282433315692536"/>
    <n v="20"/>
    <s v="Regular"/>
    <d v="2022-02-16T00:00:00"/>
    <n v="2"/>
    <s v="Winter"/>
    <n v="1"/>
    <n v="0"/>
    <n v="0"/>
    <x v="0"/>
    <n v="0"/>
    <n v="1.3837912309017721"/>
    <x v="10"/>
    <n v="31"/>
    <n v="0"/>
    <n v="2.9815444673591451"/>
    <n v="2.9815444673591451"/>
  </r>
  <r>
    <n v="60601"/>
    <x v="0"/>
    <x v="8"/>
    <s v=""/>
    <s v="Deli/Cheese"/>
    <n v="101857334"/>
    <s v="https://www.walmart.com/ip/Mozzarella-Cheese"/>
    <x v="9"/>
    <s v="Sargento"/>
    <n v="3.49"/>
    <n v="3.3587836798804482"/>
    <n v="8"/>
    <s v="Regular"/>
    <d v="2022-05-19T00:00:00"/>
    <n v="5"/>
    <s v="Spring"/>
    <n v="0"/>
    <n v="0"/>
    <n v="0"/>
    <x v="0"/>
    <n v="0"/>
    <n v="1.501852701754163"/>
    <x v="7"/>
    <n v="32"/>
    <n v="0"/>
    <n v="3.5000735392161566"/>
    <n v="3.5000735392161566"/>
  </r>
  <r>
    <n v="90001"/>
    <x v="3"/>
    <x v="7"/>
    <s v=""/>
    <s v="Frozen Foods/Frozen Meals"/>
    <n v="553536377"/>
    <s v="https://www.walmart.com/ip/Frozen-Pizza"/>
    <x v="8"/>
    <s v="DiGiorno"/>
    <n v="6.99"/>
    <n v="6.9502884668432152"/>
    <n v="30"/>
    <s v="Regular"/>
    <d v="2022-11-12T00:00:00"/>
    <n v="11"/>
    <s v="Fall"/>
    <n v="0"/>
    <n v="0"/>
    <n v="0"/>
    <x v="0"/>
    <n v="0"/>
    <n v="2.0781907597781832"/>
    <x v="6"/>
    <n v="28"/>
    <n v="1"/>
    <n v="6.9820860196619643"/>
    <n v="6.9820860196619643"/>
  </r>
  <r>
    <n v="90001"/>
    <x v="3"/>
    <x v="5"/>
    <s v=""/>
    <s v="Frozen Foods/Frozen Vegetables"/>
    <n v="124051537"/>
    <s v="https://www.walmart.com/ip/Spinach"/>
    <x v="18"/>
    <s v="Green Giant"/>
    <n v="2.4900000000000002"/>
    <n v="2.4858528222000853"/>
    <n v="16"/>
    <s v="Regular"/>
    <d v="2022-06-24T00:00:00"/>
    <n v="6"/>
    <s v="Summer"/>
    <n v="0"/>
    <n v="1"/>
    <n v="0"/>
    <x v="0"/>
    <n v="0"/>
    <n v="1.2499017362143359"/>
    <x v="3"/>
    <n v="26"/>
    <n v="0"/>
    <n v="2.4854061233291258"/>
    <n v="2.4854061233291258"/>
  </r>
  <r>
    <n v="90001"/>
    <x v="3"/>
    <x v="5"/>
    <s v=""/>
    <s v="Frozen Foods/Frozen Vegetables"/>
    <n v="340377958"/>
    <s v="https://www.walmart.com/ip/Mixed-Vegetables"/>
    <x v="5"/>
    <s v="Birds Eye"/>
    <n v="2.4900000000000002"/>
    <n v="2.3800960775468143"/>
    <n v="16"/>
    <s v="Regular"/>
    <d v="2022-06-21T00:00:00"/>
    <n v="6"/>
    <s v="Summer"/>
    <n v="0"/>
    <n v="1"/>
    <n v="0"/>
    <x v="0"/>
    <n v="0"/>
    <n v="1.2499017362143359"/>
    <x v="3"/>
    <n v="33"/>
    <n v="0"/>
    <n v="2.4854061233291258"/>
    <n v="2.4854061233291258"/>
  </r>
  <r>
    <n v="60601"/>
    <x v="2"/>
    <x v="4"/>
    <s v=""/>
    <s v="Bakery/Pastries"/>
    <n v="483917920"/>
    <s v="https://www.walmart.com/ip/Cinnamon-Rolls"/>
    <x v="12"/>
    <s v="Pillsbury"/>
    <n v="3.49"/>
    <n v="3.6696665201675018"/>
    <n v="8"/>
    <s v="Regular"/>
    <d v="2022-03-01T00:00:00"/>
    <n v="3"/>
    <s v="Spring"/>
    <n v="0"/>
    <n v="0"/>
    <n v="0"/>
    <x v="0"/>
    <n v="0"/>
    <n v="1.501852701754163"/>
    <x v="7"/>
    <n v="30"/>
    <n v="0"/>
    <n v="3.5000735392161566"/>
    <n v="3.5000735392161566"/>
  </r>
  <r>
    <n v="10001"/>
    <x v="0"/>
    <x v="0"/>
    <s v=""/>
    <s v="Deli/Prepared Meals"/>
    <n v="985843540"/>
    <s v="https://www.walmart.com/ip/Chicken-Alfredo"/>
    <x v="0"/>
    <s v="Stouffer's"/>
    <n v="4.99"/>
    <n v="4.9046504519938656"/>
    <n v="12"/>
    <s v="Regular"/>
    <d v="2022-06-14T00:00:00"/>
    <n v="6"/>
    <s v="Summer"/>
    <n v="0"/>
    <n v="1"/>
    <n v="0"/>
    <x v="0"/>
    <n v="0"/>
    <n v="1.7900914121273581"/>
    <x v="0"/>
    <n v="33"/>
    <n v="1"/>
    <n v="4.9978058174864675"/>
    <n v="4.9978058174864675"/>
  </r>
  <r>
    <n v="60601"/>
    <x v="0"/>
    <x v="0"/>
    <s v=""/>
    <s v="Deli/Prepared Meals"/>
    <n v="915460179"/>
    <s v="https://www.walmart.com/ip/Chicken-Alfredo"/>
    <x v="0"/>
    <s v="Stouffer's"/>
    <n v="4.99"/>
    <n v="4.9230563086366512"/>
    <n v="12"/>
    <s v="Regular"/>
    <d v="2022-11-19T00:00:00"/>
    <n v="11"/>
    <s v="Fall"/>
    <n v="0"/>
    <n v="0"/>
    <n v="0"/>
    <x v="0"/>
    <n v="0"/>
    <n v="1.7900914121273581"/>
    <x v="0"/>
    <n v="33"/>
    <n v="1"/>
    <n v="4.9978058174864675"/>
    <n v="4.9978058174864675"/>
  </r>
  <r>
    <n v="60601"/>
    <x v="3"/>
    <x v="7"/>
    <s v=""/>
    <s v="Frozen Foods/Frozen Meals"/>
    <n v="315762958"/>
    <s v="https://www.walmart.com/ip/Frozen-Pizza"/>
    <x v="8"/>
    <s v="DiGiorno"/>
    <n v="6.99"/>
    <n v="6.8921692050177503"/>
    <n v="30"/>
    <s v="Regular"/>
    <d v="2022-01-28T00:00:00"/>
    <n v="1"/>
    <s v="Winter"/>
    <n v="1"/>
    <n v="0"/>
    <n v="0"/>
    <x v="0"/>
    <n v="0"/>
    <n v="2.0781907597781832"/>
    <x v="6"/>
    <n v="28"/>
    <n v="1"/>
    <n v="6.9820860196619643"/>
    <n v="6.9820860196619643"/>
  </r>
  <r>
    <n v="79936"/>
    <x v="3"/>
    <x v="5"/>
    <s v=""/>
    <s v="Frozen Foods/Frozen Vegetables"/>
    <n v="883850926"/>
    <s v="https://www.walmart.com/ip/Mixed-Vegetables"/>
    <x v="5"/>
    <s v="Birds Eye"/>
    <n v="2.4900000000000002"/>
    <n v="2.6698480087138119"/>
    <n v="16"/>
    <s v="Regular"/>
    <d v="2022-03-26T00:00:00"/>
    <n v="3"/>
    <s v="Spring"/>
    <n v="0"/>
    <n v="0"/>
    <n v="0"/>
    <x v="0"/>
    <n v="0"/>
    <n v="1.2499017362143359"/>
    <x v="3"/>
    <n v="33"/>
    <n v="0"/>
    <n v="2.4854061233291258"/>
    <n v="2.4854061233291258"/>
  </r>
  <r>
    <n v="79936"/>
    <x v="3"/>
    <x v="7"/>
    <s v=""/>
    <s v="Frozen Foods/Frozen Meals"/>
    <n v="666891180"/>
    <s v="https://www.walmart.com/ip/Frozen-Pizza"/>
    <x v="8"/>
    <s v="DiGiorno"/>
    <n v="6.99"/>
    <n v="7.0452905228599487"/>
    <n v="30"/>
    <s v="Regular"/>
    <d v="2022-03-23T00:00:00"/>
    <n v="3"/>
    <s v="Spring"/>
    <n v="0"/>
    <n v="0"/>
    <n v="0"/>
    <x v="0"/>
    <n v="0"/>
    <n v="2.0781907597781832"/>
    <x v="6"/>
    <n v="28"/>
    <n v="1"/>
    <n v="6.9820860196619643"/>
    <n v="6.9820860196619643"/>
  </r>
  <r>
    <n v="60601"/>
    <x v="4"/>
    <x v="10"/>
    <s v=""/>
    <s v="Snacks/Chips"/>
    <n v="294375054"/>
    <s v="https://www.walmart.com/ip/Potato-Chips"/>
    <x v="28"/>
    <s v="Lay's"/>
    <n v="2.99"/>
    <n v="2.8963407993756358"/>
    <n v="8"/>
    <s v="Regular"/>
    <d v="2022-07-03T00:00:00"/>
    <n v="7"/>
    <s v="Summer"/>
    <n v="0"/>
    <n v="1"/>
    <n v="0"/>
    <x v="0"/>
    <n v="0"/>
    <n v="1.3837912309017721"/>
    <x v="10"/>
    <n v="24"/>
    <n v="0"/>
    <n v="2.9815444673591451"/>
    <n v="2.9815444673591451"/>
  </r>
  <r>
    <n v="60601"/>
    <x v="0"/>
    <x v="11"/>
    <s v=""/>
    <s v="Deli/Hummus, Dips, &amp; Salsa"/>
    <n v="531621582"/>
    <s v="https://www.walmart.com/ip/Garlic-Hummus"/>
    <x v="16"/>
    <s v="Marketside"/>
    <n v="2.67"/>
    <n v="2.7806231558859968"/>
    <n v="10"/>
    <s v="Regular"/>
    <d v="2022-06-17T00:00:00"/>
    <n v="6"/>
    <s v="Summer"/>
    <n v="0"/>
    <n v="1"/>
    <n v="0"/>
    <x v="0"/>
    <n v="0"/>
    <n v="1.3001916620664788"/>
    <x v="9"/>
    <n v="31"/>
    <n v="0"/>
    <n v="2.6714230092452333"/>
    <n v="2.6714230092452333"/>
  </r>
  <r>
    <n v="90001"/>
    <x v="3"/>
    <x v="3"/>
    <s v=""/>
    <s v="Frozen Foods/Ice Cream"/>
    <n v="402896935"/>
    <s v="https://www.walmart.com/ip/Chocolate-Ice-Cream"/>
    <x v="10"/>
    <s v="Breyers"/>
    <n v="6.99"/>
    <n v="7.0100698694288877"/>
    <n v="48"/>
    <s v="Regular"/>
    <d v="2022-11-24T00:00:00"/>
    <n v="11"/>
    <s v="Fall"/>
    <n v="0"/>
    <n v="0"/>
    <n v="1"/>
    <x v="0"/>
    <n v="0"/>
    <n v="2.0781907597781832"/>
    <x v="6"/>
    <n v="34"/>
    <n v="1"/>
    <n v="6.9820860196619643"/>
    <n v="6.9820860196619643"/>
  </r>
  <r>
    <n v="79936"/>
    <x v="2"/>
    <x v="2"/>
    <s v=""/>
    <s v="Bakery/Cakes"/>
    <n v="246917811"/>
    <s v="https://www.walmart.com/ip/Chocolate-Cake"/>
    <x v="20"/>
    <s v="Betty Crocker"/>
    <n v="5.99"/>
    <n v="6.0157253421111507"/>
    <n v="15"/>
    <s v="Regular"/>
    <d v="2022-01-16T00:00:00"/>
    <n v="1"/>
    <s v="Winter"/>
    <n v="1"/>
    <n v="0"/>
    <n v="0"/>
    <x v="0"/>
    <n v="0"/>
    <n v="1.944480556245719"/>
    <x v="2"/>
    <n v="35"/>
    <n v="1"/>
    <n v="5.9996561724922932"/>
    <n v="5.9996561724922932"/>
  </r>
  <r>
    <n v="10001"/>
    <x v="3"/>
    <x v="5"/>
    <s v=""/>
    <s v="Frozen Foods/Frozen Vegetables"/>
    <n v="720781593"/>
    <s v="https://www.walmart.com/ip/Mixed-Vegetables"/>
    <x v="5"/>
    <s v="Birds Eye"/>
    <n v="2.4900000000000002"/>
    <n v="2.4555522791247548"/>
    <n v="16"/>
    <s v="Regular"/>
    <d v="2022-10-27T00:00:00"/>
    <n v="10"/>
    <s v="Fall"/>
    <n v="0"/>
    <n v="0"/>
    <n v="0"/>
    <x v="0"/>
    <n v="0"/>
    <n v="1.2499017362143359"/>
    <x v="3"/>
    <n v="33"/>
    <n v="0"/>
    <n v="2.4854061233291258"/>
    <n v="2.4854061233291258"/>
  </r>
  <r>
    <n v="10001"/>
    <x v="2"/>
    <x v="4"/>
    <s v=""/>
    <s v="Bakery/Pastries"/>
    <n v="180227127"/>
    <s v="https://www.walmart.com/ip/Danish-Pastry"/>
    <x v="4"/>
    <s v="Entenmann's"/>
    <n v="4.99"/>
    <n v="4.9150584013043028"/>
    <n v="12"/>
    <s v="Regular"/>
    <d v="2022-07-09T00:00:00"/>
    <n v="7"/>
    <s v="Summer"/>
    <n v="0"/>
    <n v="1"/>
    <n v="0"/>
    <x v="0"/>
    <n v="0"/>
    <n v="1.7900914121273581"/>
    <x v="0"/>
    <n v="32"/>
    <n v="1"/>
    <n v="4.9978058174864675"/>
    <n v="4.9978058174864675"/>
  </r>
  <r>
    <n v="90001"/>
    <x v="1"/>
    <x v="6"/>
    <s v=""/>
    <s v="Beverages/Soda"/>
    <n v="849206220"/>
    <s v="https://www.walmart.com/ip/Cola"/>
    <x v="6"/>
    <s v="Coca-Cola"/>
    <n v="1.99"/>
    <n v="2.0237766099054602"/>
    <n v="2"/>
    <s v="Regular"/>
    <d v="2022-12-23T00:00:00"/>
    <n v="12"/>
    <s v="Winter"/>
    <n v="1"/>
    <n v="0"/>
    <n v="0"/>
    <x v="0"/>
    <n v="0"/>
    <n v="1.0952733874025951"/>
    <x v="4"/>
    <n v="19"/>
    <n v="0"/>
    <n v="1.9838767648863906"/>
    <n v="1.9838767648863906"/>
  </r>
  <r>
    <n v="30301"/>
    <x v="4"/>
    <x v="10"/>
    <s v=""/>
    <s v="Snacks/Chips"/>
    <n v="103201296"/>
    <s v="https://www.walmart.com/ip/Tortilla-Chips"/>
    <x v="14"/>
    <s v="Tostitos"/>
    <n v="3.49"/>
    <n v="3.4354912770004411"/>
    <n v="10"/>
    <s v="Regular"/>
    <d v="2022-02-13T00:00:00"/>
    <n v="2"/>
    <s v="Winter"/>
    <n v="1"/>
    <n v="0"/>
    <n v="0"/>
    <x v="0"/>
    <n v="0"/>
    <n v="1.501852701754163"/>
    <x v="7"/>
    <n v="30"/>
    <n v="0"/>
    <n v="3.5000735392161566"/>
    <n v="3.5000735392161566"/>
  </r>
  <r>
    <n v="60601"/>
    <x v="3"/>
    <x v="5"/>
    <s v=""/>
    <s v="Frozen Foods/Frozen Vegetables"/>
    <n v="323879531"/>
    <s v="https://www.walmart.com/ip/Spinach"/>
    <x v="18"/>
    <s v="Green Giant"/>
    <n v="2.4900000000000002"/>
    <n v="2.6716755629575109"/>
    <n v="16"/>
    <s v="Regular"/>
    <d v="2022-09-11T00:00:00"/>
    <n v="9"/>
    <s v="Fall"/>
    <n v="0"/>
    <n v="0"/>
    <n v="0"/>
    <x v="0"/>
    <n v="0"/>
    <n v="1.2499017362143359"/>
    <x v="3"/>
    <n v="26"/>
    <n v="0"/>
    <n v="2.4854061233291258"/>
    <n v="2.4854061233291258"/>
  </r>
  <r>
    <n v="10001"/>
    <x v="1"/>
    <x v="14"/>
    <s v=""/>
    <s v="Beverages/Water"/>
    <n v="690588235"/>
    <s v="https://www.walmart.com/ip/Purified-Water"/>
    <x v="26"/>
    <s v="Nestle"/>
    <n v="4.99"/>
    <n v="4.86307088947569"/>
    <n v="24"/>
    <s v="Regular"/>
    <d v="2022-04-13T00:00:00"/>
    <n v="4"/>
    <s v="Spring"/>
    <n v="0"/>
    <n v="0"/>
    <n v="0"/>
    <x v="0"/>
    <n v="0"/>
    <n v="1.7900914121273581"/>
    <x v="0"/>
    <n v="30"/>
    <n v="1"/>
    <n v="4.9978058174864675"/>
    <n v="4.9978058174864675"/>
  </r>
  <r>
    <n v="90001"/>
    <x v="4"/>
    <x v="12"/>
    <s v=""/>
    <s v="Snacks/Nuts &amp; Seeds"/>
    <n v="191991878"/>
    <s v="https://www.walmart.com/ip/Sunflower-Seeds"/>
    <x v="19"/>
    <s v="David"/>
    <n v="3.49"/>
    <n v="3.6436156772854948"/>
    <n v="8"/>
    <s v="Regular"/>
    <d v="2022-11-28T00:00:00"/>
    <n v="11"/>
    <s v="Fall"/>
    <n v="0"/>
    <n v="0"/>
    <n v="0"/>
    <x v="0"/>
    <n v="0"/>
    <n v="1.501852701754163"/>
    <x v="7"/>
    <n v="27"/>
    <n v="0"/>
    <n v="3.5000735392161566"/>
    <n v="3.5000735392161566"/>
  </r>
  <r>
    <n v="90001"/>
    <x v="4"/>
    <x v="9"/>
    <s v=""/>
    <s v="Snacks/Cookies"/>
    <n v="653434311"/>
    <s v="https://www.walmart.com/ip/Oatmeal-Raisin-Cookies"/>
    <x v="25"/>
    <s v="Quaker"/>
    <n v="4.29"/>
    <n v="4.2788681151202201"/>
    <n v="12"/>
    <s v="Regular"/>
    <d v="2022-11-27T00:00:00"/>
    <n v="11"/>
    <s v="Fall"/>
    <n v="0"/>
    <n v="0"/>
    <n v="0"/>
    <x v="0"/>
    <n v="0"/>
    <n v="1.665818245870208"/>
    <x v="8"/>
    <n v="36"/>
    <n v="1"/>
    <n v="4.1513472815440711"/>
    <n v="4.1513472815440711"/>
  </r>
  <r>
    <n v="79936"/>
    <x v="2"/>
    <x v="4"/>
    <s v=""/>
    <s v="Bakery/Pastries"/>
    <n v="336469385"/>
    <s v="https://www.walmart.com/ip/Danish-Pastry"/>
    <x v="4"/>
    <s v="Entenmann's"/>
    <n v="4.99"/>
    <n v="5.0199085734021107"/>
    <n v="12"/>
    <s v="Regular"/>
    <d v="2022-11-03T00:00:00"/>
    <n v="11"/>
    <s v="Fall"/>
    <n v="0"/>
    <n v="0"/>
    <n v="0"/>
    <x v="0"/>
    <n v="0"/>
    <n v="1.7900914121273581"/>
    <x v="0"/>
    <n v="32"/>
    <n v="1"/>
    <n v="4.9978058174864675"/>
    <n v="4.9978058174864675"/>
  </r>
  <r>
    <n v="60601"/>
    <x v="3"/>
    <x v="7"/>
    <s v=""/>
    <s v="Frozen Foods/Frozen Meals"/>
    <n v="660677678"/>
    <s v="https://www.walmart.com/ip/Frozen-Pizza"/>
    <x v="8"/>
    <s v="DiGiorno"/>
    <n v="6.99"/>
    <n v="7.0733157766629438"/>
    <n v="30"/>
    <s v="Regular"/>
    <d v="2022-09-12T00:00:00"/>
    <n v="9"/>
    <s v="Fall"/>
    <n v="0"/>
    <n v="0"/>
    <n v="0"/>
    <x v="0"/>
    <n v="0"/>
    <n v="2.0781907597781832"/>
    <x v="6"/>
    <n v="28"/>
    <n v="1"/>
    <n v="6.9820860196619643"/>
    <n v="6.9820860196619643"/>
  </r>
  <r>
    <n v="30301"/>
    <x v="4"/>
    <x v="10"/>
    <s v=""/>
    <s v="Snacks/Chips"/>
    <n v="645334781"/>
    <s v="https://www.walmart.com/ip/Tortilla-Chips"/>
    <x v="14"/>
    <s v="Tostitos"/>
    <n v="3.49"/>
    <n v="3.4269750704995565"/>
    <n v="10"/>
    <s v="Regular"/>
    <d v="2022-08-20T00:00:00"/>
    <n v="8"/>
    <s v="Summer"/>
    <n v="0"/>
    <n v="1"/>
    <n v="0"/>
    <x v="0"/>
    <n v="0"/>
    <n v="1.501852701754163"/>
    <x v="7"/>
    <n v="30"/>
    <n v="0"/>
    <n v="3.5000735392161566"/>
    <n v="3.5000735392161566"/>
  </r>
  <r>
    <n v="90001"/>
    <x v="0"/>
    <x v="8"/>
    <s v=""/>
    <s v="Deli/Cheese"/>
    <n v="926481610"/>
    <s v="https://www.walmart.com/ip/Cheddar-Cheese"/>
    <x v="24"/>
    <s v="Kraft"/>
    <n v="3.49"/>
    <n v="3.576424838469864"/>
    <n v="8"/>
    <s v="Regular"/>
    <d v="2022-08-06T00:00:00"/>
    <n v="8"/>
    <s v="Summer"/>
    <n v="0"/>
    <n v="1"/>
    <n v="0"/>
    <x v="0"/>
    <n v="0"/>
    <n v="1.501852701754163"/>
    <x v="7"/>
    <n v="26"/>
    <n v="0"/>
    <n v="3.5000735392161566"/>
    <n v="3.5000735392161566"/>
  </r>
  <r>
    <n v="10001"/>
    <x v="2"/>
    <x v="13"/>
    <s v=""/>
    <s v="Bakery/Bread"/>
    <n v="894640480"/>
    <s v="https://www.walmart.com/ip/Whole-Wheat-Bread"/>
    <x v="30"/>
    <s v="Arnold"/>
    <n v="2.99"/>
    <n v="2.7192456144618826"/>
    <n v="20"/>
    <s v="Regular"/>
    <d v="2022-01-29T00:00:00"/>
    <n v="1"/>
    <s v="Winter"/>
    <n v="1"/>
    <n v="0"/>
    <n v="0"/>
    <x v="0"/>
    <n v="0"/>
    <n v="1.3837912309017721"/>
    <x v="10"/>
    <n v="31"/>
    <n v="0"/>
    <n v="2.9815444673591451"/>
    <n v="2.9815444673591451"/>
  </r>
  <r>
    <n v="10001"/>
    <x v="1"/>
    <x v="1"/>
    <s v=""/>
    <s v="Beverages/Juice"/>
    <n v="922629465"/>
    <s v="https://www.walmart.com/ip/Apple-Juice"/>
    <x v="15"/>
    <s v="Mott's"/>
    <n v="3.49"/>
    <n v="3.4180010466778064"/>
    <n v="64"/>
    <s v="Regular"/>
    <d v="2022-03-05T00:00:00"/>
    <n v="3"/>
    <s v="Spring"/>
    <n v="0"/>
    <n v="0"/>
    <n v="0"/>
    <x v="0"/>
    <n v="0"/>
    <n v="1.501852701754163"/>
    <x v="7"/>
    <n v="25"/>
    <n v="0"/>
    <n v="3.5000735392161566"/>
    <n v="3.5000735392161566"/>
  </r>
  <r>
    <n v="30301"/>
    <x v="4"/>
    <x v="9"/>
    <s v=""/>
    <s v="Snacks/Cookies"/>
    <n v="338210905"/>
    <s v="https://www.walmart.com/ip/Oatmeal-Raisin-Cookies"/>
    <x v="25"/>
    <s v="Quaker"/>
    <n v="4.29"/>
    <n v="4.1975937192658934"/>
    <n v="12"/>
    <s v="Regular"/>
    <d v="2022-04-24T00:00:00"/>
    <n v="4"/>
    <s v="Spring"/>
    <n v="0"/>
    <n v="0"/>
    <n v="0"/>
    <x v="0"/>
    <n v="0"/>
    <n v="1.665818245870208"/>
    <x v="8"/>
    <n v="36"/>
    <n v="1"/>
    <n v="4.1513472815440711"/>
    <n v="4.1513472815440711"/>
  </r>
  <r>
    <n v="60601"/>
    <x v="3"/>
    <x v="5"/>
    <s v=""/>
    <s v="Frozen Foods/Frozen Vegetables"/>
    <n v="828257158"/>
    <s v="https://www.walmart.com/ip/Spinach"/>
    <x v="18"/>
    <s v="Green Giant"/>
    <n v="2.4900000000000002"/>
    <n v="2.3646493987628241"/>
    <n v="16"/>
    <s v="Regular"/>
    <d v="2022-08-17T00:00:00"/>
    <n v="8"/>
    <s v="Summer"/>
    <n v="0"/>
    <n v="1"/>
    <n v="0"/>
    <x v="0"/>
    <n v="0"/>
    <n v="1.2499017362143359"/>
    <x v="3"/>
    <n v="26"/>
    <n v="0"/>
    <n v="2.4854061233291258"/>
    <n v="2.4854061233291258"/>
  </r>
  <r>
    <n v="79936"/>
    <x v="3"/>
    <x v="7"/>
    <s v=""/>
    <s v="Frozen Foods/Frozen Meals"/>
    <n v="474986394"/>
    <s v="https://www.walmart.com/ip/Frozen-Pizza"/>
    <x v="8"/>
    <s v="DiGiorno"/>
    <n v="6.99"/>
    <n v="6.9685045161921053"/>
    <n v="30"/>
    <s v="Regular"/>
    <d v="2022-08-28T00:00:00"/>
    <n v="8"/>
    <s v="Summer"/>
    <n v="0"/>
    <n v="1"/>
    <n v="0"/>
    <x v="0"/>
    <n v="0"/>
    <n v="2.0781907597781832"/>
    <x v="6"/>
    <n v="28"/>
    <n v="1"/>
    <n v="6.9820860196619643"/>
    <n v="6.9820860196619643"/>
  </r>
  <r>
    <n v="10001"/>
    <x v="3"/>
    <x v="5"/>
    <s v=""/>
    <s v="Frozen Foods/Frozen Vegetables"/>
    <n v="511409140"/>
    <s v="https://www.walmart.com/ip/Mixed-Vegetables"/>
    <x v="5"/>
    <s v="Birds Eye"/>
    <n v="2.4900000000000002"/>
    <n v="2.5285749968181697"/>
    <n v="16"/>
    <s v="Regular"/>
    <d v="2022-07-29T00:00:00"/>
    <n v="7"/>
    <s v="Summer"/>
    <n v="0"/>
    <n v="1"/>
    <n v="0"/>
    <x v="0"/>
    <n v="0"/>
    <n v="1.2499017362143359"/>
    <x v="3"/>
    <n v="33"/>
    <n v="0"/>
    <n v="2.4854061233291258"/>
    <n v="2.4854061233291258"/>
  </r>
  <r>
    <n v="10001"/>
    <x v="4"/>
    <x v="9"/>
    <s v=""/>
    <s v="Snacks/Cookies"/>
    <n v="253685698"/>
    <s v="https://www.walmart.com/ip/Chocolate-Chip-Cookies"/>
    <x v="11"/>
    <s v="Chips Ahoy"/>
    <n v="4.29"/>
    <n v="4.3602659998499309"/>
    <n v="13"/>
    <s v="Regular"/>
    <d v="2022-04-12T00:00:00"/>
    <n v="4"/>
    <s v="Spring"/>
    <n v="0"/>
    <n v="0"/>
    <n v="0"/>
    <x v="0"/>
    <n v="0"/>
    <n v="1.665818245870208"/>
    <x v="8"/>
    <n v="40"/>
    <n v="1"/>
    <n v="4.1513472815440711"/>
    <n v="4.1513472815440711"/>
  </r>
  <r>
    <n v="79936"/>
    <x v="4"/>
    <x v="9"/>
    <s v=""/>
    <s v="Snacks/Cookies"/>
    <n v="347714108"/>
    <s v="https://www.walmart.com/ip/Oatmeal-Raisin-Cookies"/>
    <x v="25"/>
    <s v="Quaker"/>
    <n v="4.29"/>
    <n v="4.3140876757200406"/>
    <n v="12"/>
    <s v="Regular"/>
    <d v="2022-06-28T00:00:00"/>
    <n v="6"/>
    <s v="Summer"/>
    <n v="0"/>
    <n v="1"/>
    <n v="0"/>
    <x v="0"/>
    <n v="0"/>
    <n v="1.665818245870208"/>
    <x v="8"/>
    <n v="36"/>
    <n v="1"/>
    <n v="4.1513472815440711"/>
    <n v="4.1513472815440711"/>
  </r>
  <r>
    <n v="10001"/>
    <x v="2"/>
    <x v="4"/>
    <s v=""/>
    <s v="Bakery/Pastries"/>
    <n v="719780773"/>
    <s v="https://www.walmart.com/ip/Danish-Pastry"/>
    <x v="4"/>
    <s v="Entenmann's"/>
    <n v="4.99"/>
    <n v="4.9234306535106453"/>
    <n v="12"/>
    <s v="Regular"/>
    <d v="2022-10-24T00:00:00"/>
    <n v="10"/>
    <s v="Fall"/>
    <n v="0"/>
    <n v="0"/>
    <n v="0"/>
    <x v="0"/>
    <n v="0"/>
    <n v="1.7900914121273581"/>
    <x v="0"/>
    <n v="32"/>
    <n v="1"/>
    <n v="4.9978058174864675"/>
    <n v="4.9978058174864675"/>
  </r>
  <r>
    <n v="90001"/>
    <x v="0"/>
    <x v="8"/>
    <s v=""/>
    <s v="Deli/Cheese"/>
    <n v="223608802"/>
    <s v="https://www.walmart.com/ip/Mozzarella-Cheese"/>
    <x v="9"/>
    <s v="Sargento"/>
    <n v="3.49"/>
    <n v="3.5269016437825171"/>
    <n v="8"/>
    <s v="Regular"/>
    <d v="2022-09-09T00:00:00"/>
    <n v="9"/>
    <s v="Fall"/>
    <n v="0"/>
    <n v="0"/>
    <n v="0"/>
    <x v="0"/>
    <n v="0"/>
    <n v="1.501852701754163"/>
    <x v="7"/>
    <n v="32"/>
    <n v="0"/>
    <n v="3.5000735392161566"/>
    <n v="3.5000735392161566"/>
  </r>
  <r>
    <n v="60601"/>
    <x v="4"/>
    <x v="12"/>
    <s v=""/>
    <s v="Snacks/Nuts &amp; Seeds"/>
    <n v="294996515"/>
    <s v="https://www.walmart.com/ip/Sunflower-Seeds"/>
    <x v="19"/>
    <s v="David"/>
    <n v="3.49"/>
    <n v="3.5024285694850854"/>
    <n v="8"/>
    <s v="Regular"/>
    <d v="2022-01-31T00:00:00"/>
    <n v="1"/>
    <s v="Winter"/>
    <n v="1"/>
    <n v="0"/>
    <n v="0"/>
    <x v="0"/>
    <n v="0"/>
    <n v="1.501852701754163"/>
    <x v="7"/>
    <n v="27"/>
    <n v="0"/>
    <n v="3.5000735392161566"/>
    <n v="3.5000735392161566"/>
  </r>
  <r>
    <n v="79936"/>
    <x v="1"/>
    <x v="14"/>
    <s v=""/>
    <s v="Beverages/Water"/>
    <n v="573503542"/>
    <s v="https://www.walmart.com/ip/Purified-Water"/>
    <x v="26"/>
    <s v="Nestle"/>
    <n v="4.99"/>
    <n v="5.0836056167936015"/>
    <n v="24"/>
    <s v="Regular"/>
    <d v="2022-08-27T00:00:00"/>
    <n v="8"/>
    <s v="Summer"/>
    <n v="0"/>
    <n v="1"/>
    <n v="0"/>
    <x v="0"/>
    <n v="0"/>
    <n v="1.7900914121273581"/>
    <x v="0"/>
    <n v="30"/>
    <n v="1"/>
    <n v="4.9978058174864675"/>
    <n v="4.9978058174864675"/>
  </r>
  <r>
    <n v="60601"/>
    <x v="2"/>
    <x v="2"/>
    <s v=""/>
    <s v="Bakery/Cakes"/>
    <n v="346821868"/>
    <s v="https://www.walmart.com/ip/Vanilla-Cake"/>
    <x v="2"/>
    <s v="Duncan Hines"/>
    <n v="5.99"/>
    <n v="6.0676936702931519"/>
    <n v="15"/>
    <s v="Regular"/>
    <d v="2022-08-12T00:00:00"/>
    <n v="8"/>
    <s v="Summer"/>
    <n v="0"/>
    <n v="1"/>
    <n v="0"/>
    <x v="0"/>
    <n v="0"/>
    <n v="1.944480556245719"/>
    <x v="2"/>
    <n v="32"/>
    <n v="1"/>
    <n v="5.9996561724922932"/>
    <n v="5.9996561724922932"/>
  </r>
  <r>
    <n v="90001"/>
    <x v="2"/>
    <x v="4"/>
    <s v=""/>
    <s v="Bakery/Pastries"/>
    <n v="398513750"/>
    <s v="https://www.walmart.com/ip/Danish-Pastry"/>
    <x v="4"/>
    <s v="Entenmann's"/>
    <n v="4.99"/>
    <n v="4.9930476413920628"/>
    <n v="12"/>
    <s v="Regular"/>
    <d v="2022-09-04T00:00:00"/>
    <n v="9"/>
    <s v="Fall"/>
    <n v="0"/>
    <n v="0"/>
    <n v="0"/>
    <x v="0"/>
    <n v="0"/>
    <n v="1.7900914121273581"/>
    <x v="0"/>
    <n v="32"/>
    <n v="1"/>
    <n v="4.9978058174864675"/>
    <n v="4.9978058174864675"/>
  </r>
  <r>
    <n v="10001"/>
    <x v="2"/>
    <x v="13"/>
    <s v=""/>
    <s v="Bakery/Bread"/>
    <n v="111779852"/>
    <s v="https://www.walmart.com/ip/White-Bread"/>
    <x v="21"/>
    <s v="Wonder"/>
    <n v="2.4900000000000002"/>
    <n v="2.4002746993838744"/>
    <n v="20"/>
    <s v="Regular"/>
    <d v="2022-05-23T00:00:00"/>
    <n v="5"/>
    <s v="Spring"/>
    <n v="0"/>
    <n v="0"/>
    <n v="0"/>
    <x v="0"/>
    <n v="0"/>
    <n v="1.2499017362143359"/>
    <x v="3"/>
    <n v="25"/>
    <n v="0"/>
    <n v="2.4854061233291258"/>
    <n v="2.4854061233291258"/>
  </r>
  <r>
    <n v="90001"/>
    <x v="2"/>
    <x v="13"/>
    <s v=""/>
    <s v="Bakery/Bread"/>
    <n v="318048895"/>
    <s v="https://www.walmart.com/ip/White-Bread"/>
    <x v="21"/>
    <s v="Wonder"/>
    <n v="2.4900000000000002"/>
    <n v="2.4247049844167923"/>
    <n v="20"/>
    <s v="Regular"/>
    <d v="2022-10-18T00:00:00"/>
    <n v="10"/>
    <s v="Fall"/>
    <n v="0"/>
    <n v="0"/>
    <n v="0"/>
    <x v="0"/>
    <n v="0"/>
    <n v="1.2499017362143359"/>
    <x v="3"/>
    <n v="25"/>
    <n v="0"/>
    <n v="2.4854061233291258"/>
    <n v="2.4854061233291258"/>
  </r>
  <r>
    <n v="79936"/>
    <x v="1"/>
    <x v="6"/>
    <s v=""/>
    <s v="Beverages/Soda"/>
    <n v="276295270"/>
    <s v="https://www.walmart.com/ip/Lemon-Lime-Soda"/>
    <x v="13"/>
    <s v="Sprite"/>
    <n v="1.99"/>
    <n v="1.9350210640361967"/>
    <n v="2"/>
    <s v="Regular"/>
    <d v="2022-10-08T00:00:00"/>
    <n v="10"/>
    <s v="Fall"/>
    <n v="0"/>
    <n v="0"/>
    <n v="0"/>
    <x v="0"/>
    <n v="0"/>
    <n v="1.0952733874025951"/>
    <x v="4"/>
    <n v="27"/>
    <n v="0"/>
    <n v="1.9838767648863906"/>
    <n v="1.9838767648863906"/>
  </r>
  <r>
    <n v="79936"/>
    <x v="0"/>
    <x v="0"/>
    <s v=""/>
    <s v="Deli/Prepared Meals"/>
    <n v="217400821"/>
    <s v="https://www.walmart.com/ip/Chicken-Alfredo"/>
    <x v="0"/>
    <s v="Stouffer's"/>
    <n v="4.99"/>
    <n v="4.9584733666083745"/>
    <n v="12"/>
    <s v="Regular"/>
    <d v="2022-06-16T00:00:00"/>
    <n v="6"/>
    <s v="Summer"/>
    <n v="0"/>
    <n v="1"/>
    <n v="0"/>
    <x v="0"/>
    <n v="0"/>
    <n v="1.7900914121273581"/>
    <x v="0"/>
    <n v="33"/>
    <n v="1"/>
    <n v="4.9978058174864675"/>
    <n v="4.9978058174864675"/>
  </r>
  <r>
    <n v="60601"/>
    <x v="0"/>
    <x v="0"/>
    <s v=""/>
    <s v="Deli/Prepared Meals"/>
    <n v="721709045"/>
    <s v="https://www.walmart.com/ip/Chicken-Alfredo"/>
    <x v="0"/>
    <s v="Stouffer's"/>
    <n v="4.99"/>
    <n v="5.0168050427589757"/>
    <n v="12"/>
    <s v="Regular"/>
    <d v="2022-02-11T00:00:00"/>
    <n v="2"/>
    <s v="Winter"/>
    <n v="1"/>
    <n v="0"/>
    <n v="0"/>
    <x v="0"/>
    <n v="0"/>
    <n v="1.7900914121273581"/>
    <x v="0"/>
    <n v="33"/>
    <n v="1"/>
    <n v="4.9978058174864675"/>
    <n v="4.9978058174864675"/>
  </r>
  <r>
    <n v="60601"/>
    <x v="0"/>
    <x v="11"/>
    <s v=""/>
    <s v="Deli/Hummus, Dips, &amp; Salsa"/>
    <n v="156731432"/>
    <s v="https://www.walmart.com/ip/Garlic-Hummus"/>
    <x v="16"/>
    <s v="Marketside"/>
    <n v="2.67"/>
    <n v="2.7415174390128056"/>
    <n v="10"/>
    <s v="Regular"/>
    <d v="2022-02-03T00:00:00"/>
    <n v="2"/>
    <s v="Winter"/>
    <n v="1"/>
    <n v="0"/>
    <n v="0"/>
    <x v="0"/>
    <n v="0"/>
    <n v="1.3001916620664788"/>
    <x v="9"/>
    <n v="31"/>
    <n v="0"/>
    <n v="2.6714230092452333"/>
    <n v="2.6714230092452333"/>
  </r>
  <r>
    <n v="30301"/>
    <x v="0"/>
    <x v="8"/>
    <s v=""/>
    <s v="Deli/Cheese"/>
    <n v="359552348"/>
    <s v="https://www.walmart.com/ip/Mozzarella-Cheese"/>
    <x v="9"/>
    <s v="Sargento"/>
    <n v="3.49"/>
    <n v="3.4848881306984625"/>
    <n v="8"/>
    <s v="Regular"/>
    <d v="2022-10-05T00:00:00"/>
    <n v="10"/>
    <s v="Fall"/>
    <n v="0"/>
    <n v="0"/>
    <n v="0"/>
    <x v="0"/>
    <n v="0"/>
    <n v="1.501852701754163"/>
    <x v="7"/>
    <n v="32"/>
    <n v="0"/>
    <n v="3.5000735392161566"/>
    <n v="3.5000735392161566"/>
  </r>
  <r>
    <n v="10001"/>
    <x v="4"/>
    <x v="10"/>
    <s v=""/>
    <s v="Snacks/Chips"/>
    <n v="841669555"/>
    <s v="https://www.walmart.com/ip/Potato-Chips"/>
    <x v="28"/>
    <s v="Lay's"/>
    <n v="2.99"/>
    <n v="2.9916124787900475"/>
    <n v="8"/>
    <s v="Regular"/>
    <d v="2022-05-27T00:00:00"/>
    <n v="5"/>
    <s v="Spring"/>
    <n v="0"/>
    <n v="0"/>
    <n v="0"/>
    <x v="0"/>
    <n v="0"/>
    <n v="1.3837912309017721"/>
    <x v="10"/>
    <n v="24"/>
    <n v="0"/>
    <n v="2.9815444673591451"/>
    <n v="2.9815444673591451"/>
  </r>
  <r>
    <n v="10001"/>
    <x v="0"/>
    <x v="8"/>
    <s v=""/>
    <s v="Deli/Cheese"/>
    <n v="986694107"/>
    <s v="https://www.walmart.com/ip/Cheddar-Cheese"/>
    <x v="24"/>
    <s v="Kraft"/>
    <n v="3.49"/>
    <n v="3.5043306305000006"/>
    <n v="8"/>
    <s v="Regular"/>
    <d v="2022-12-06T00:00:00"/>
    <n v="12"/>
    <s v="Winter"/>
    <n v="1"/>
    <n v="0"/>
    <n v="0"/>
    <x v="0"/>
    <n v="0"/>
    <n v="1.501852701754163"/>
    <x v="7"/>
    <n v="26"/>
    <n v="0"/>
    <n v="3.5000735392161566"/>
    <n v="3.5000735392161566"/>
  </r>
  <r>
    <n v="79936"/>
    <x v="4"/>
    <x v="10"/>
    <s v=""/>
    <s v="Snacks/Chips"/>
    <n v="915576687"/>
    <s v="https://www.walmart.com/ip/Tortilla-Chips"/>
    <x v="14"/>
    <s v="Tostitos"/>
    <n v="3.49"/>
    <n v="3.4384094686867663"/>
    <n v="10"/>
    <s v="Regular"/>
    <d v="2022-12-23T00:00:00"/>
    <n v="12"/>
    <s v="Winter"/>
    <n v="1"/>
    <n v="0"/>
    <n v="0"/>
    <x v="0"/>
    <n v="0"/>
    <n v="1.501852701754163"/>
    <x v="7"/>
    <n v="30"/>
    <n v="0"/>
    <n v="3.5000735392161566"/>
    <n v="3.5000735392161566"/>
  </r>
  <r>
    <n v="79936"/>
    <x v="2"/>
    <x v="4"/>
    <s v=""/>
    <s v="Bakery/Pastries"/>
    <n v="943560179"/>
    <s v="https://www.walmart.com/ip/Danish-Pastry"/>
    <x v="4"/>
    <s v="Entenmann's"/>
    <n v="4.99"/>
    <n v="4.8974607742357046"/>
    <n v="12"/>
    <s v="Regular"/>
    <d v="2022-05-24T00:00:00"/>
    <n v="5"/>
    <s v="Spring"/>
    <n v="0"/>
    <n v="0"/>
    <n v="0"/>
    <x v="0"/>
    <n v="0"/>
    <n v="1.7900914121273581"/>
    <x v="0"/>
    <n v="32"/>
    <n v="1"/>
    <n v="4.9978058174864675"/>
    <n v="4.9978058174864675"/>
  </r>
  <r>
    <n v="30301"/>
    <x v="1"/>
    <x v="14"/>
    <s v=""/>
    <s v="Beverages/Water"/>
    <n v="465128212"/>
    <s v="https://www.walmart.com/ip/Purified-Water"/>
    <x v="26"/>
    <s v="Nestle"/>
    <n v="4.99"/>
    <n v="4.8144562102689292"/>
    <n v="24"/>
    <s v="Regular"/>
    <d v="2022-02-01T00:00:00"/>
    <n v="2"/>
    <s v="Winter"/>
    <n v="1"/>
    <n v="0"/>
    <n v="0"/>
    <x v="0"/>
    <n v="0"/>
    <n v="1.7900914121273581"/>
    <x v="0"/>
    <n v="30"/>
    <n v="1"/>
    <n v="4.9978058174864675"/>
    <n v="4.9978058174864675"/>
  </r>
  <r>
    <n v="60601"/>
    <x v="1"/>
    <x v="6"/>
    <s v=""/>
    <s v="Beverages/Soda"/>
    <n v="269419443"/>
    <s v="https://www.walmart.com/ip/Lemon-Lime-Soda"/>
    <x v="13"/>
    <s v="Sprite"/>
    <n v="1.99"/>
    <n v="1.9204850641923128"/>
    <n v="2"/>
    <s v="Regular"/>
    <d v="2022-06-05T00:00:00"/>
    <n v="6"/>
    <s v="Summer"/>
    <n v="0"/>
    <n v="1"/>
    <n v="0"/>
    <x v="0"/>
    <n v="0"/>
    <n v="1.0952733874025951"/>
    <x v="4"/>
    <n v="27"/>
    <n v="0"/>
    <n v="1.9838767648863906"/>
    <n v="1.9838767648863906"/>
  </r>
  <r>
    <n v="90001"/>
    <x v="2"/>
    <x v="13"/>
    <s v=""/>
    <s v="Bakery/Bread"/>
    <n v="527994372"/>
    <s v="https://www.walmart.com/ip/Whole-Wheat-Bread"/>
    <x v="30"/>
    <s v="Arnold"/>
    <n v="2.99"/>
    <n v="3.0373145453267787"/>
    <n v="20"/>
    <s v="Regular"/>
    <d v="2022-10-26T00:00:00"/>
    <n v="10"/>
    <s v="Fall"/>
    <n v="0"/>
    <n v="0"/>
    <n v="0"/>
    <x v="0"/>
    <n v="0"/>
    <n v="1.3837912309017721"/>
    <x v="10"/>
    <n v="31"/>
    <n v="0"/>
    <n v="2.9815444673591451"/>
    <n v="2.9815444673591451"/>
  </r>
  <r>
    <n v="60601"/>
    <x v="4"/>
    <x v="9"/>
    <s v=""/>
    <s v="Snacks/Cookies"/>
    <n v="515700078"/>
    <s v="https://www.walmart.com/ip/Chocolate-Chip-Cookies"/>
    <x v="11"/>
    <s v="Chips Ahoy"/>
    <n v="4.29"/>
    <n v="4.2197088561960436"/>
    <n v="13"/>
    <s v="Regular"/>
    <d v="2022-02-15T00:00:00"/>
    <n v="2"/>
    <s v="Winter"/>
    <n v="1"/>
    <n v="0"/>
    <n v="0"/>
    <x v="0"/>
    <n v="0"/>
    <n v="1.665818245870208"/>
    <x v="8"/>
    <n v="40"/>
    <n v="1"/>
    <n v="4.1513472815440711"/>
    <n v="4.1513472815440711"/>
  </r>
  <r>
    <n v="79936"/>
    <x v="0"/>
    <x v="8"/>
    <s v=""/>
    <s v="Deli/Cheese"/>
    <n v="286223112"/>
    <s v="https://www.walmart.com/ip/Cheddar-Cheese"/>
    <x v="24"/>
    <s v="Kraft"/>
    <n v="3.49"/>
    <n v="3.4662192962574063"/>
    <n v="8"/>
    <s v="Regular"/>
    <d v="2022-10-12T00:00:00"/>
    <n v="10"/>
    <s v="Fall"/>
    <n v="0"/>
    <n v="0"/>
    <n v="0"/>
    <x v="0"/>
    <n v="0"/>
    <n v="1.501852701754163"/>
    <x v="7"/>
    <n v="26"/>
    <n v="0"/>
    <n v="3.5000735392161566"/>
    <n v="3.5000735392161566"/>
  </r>
  <r>
    <n v="10001"/>
    <x v="4"/>
    <x v="9"/>
    <s v=""/>
    <s v="Snacks/Cookies"/>
    <n v="942904448"/>
    <s v="https://www.walmart.com/ip/Oatmeal-Raisin-Cookies"/>
    <x v="25"/>
    <s v="Quaker"/>
    <n v="4.29"/>
    <n v="4.3366431287412315"/>
    <n v="12"/>
    <s v="Regular"/>
    <d v="2022-05-10T00:00:00"/>
    <n v="5"/>
    <s v="Spring"/>
    <n v="0"/>
    <n v="0"/>
    <n v="0"/>
    <x v="0"/>
    <n v="0"/>
    <n v="1.665818245870208"/>
    <x v="8"/>
    <n v="36"/>
    <n v="1"/>
    <n v="4.1513472815440711"/>
    <n v="4.1513472815440711"/>
  </r>
  <r>
    <n v="79936"/>
    <x v="0"/>
    <x v="0"/>
    <s v=""/>
    <s v="Deli/Prepared Meals"/>
    <n v="466250026"/>
    <s v="https://www.walmart.com/ip/Beef-Stroganoff"/>
    <x v="27"/>
    <s v="Stouffer's"/>
    <n v="4.99"/>
    <n v="5.0420689496422675"/>
    <n v="12"/>
    <s v="Regular"/>
    <d v="2022-08-07T00:00:00"/>
    <n v="8"/>
    <s v="Summer"/>
    <n v="0"/>
    <n v="1"/>
    <n v="0"/>
    <x v="0"/>
    <n v="0"/>
    <n v="1.7900914121273581"/>
    <x v="0"/>
    <n v="33"/>
    <n v="1"/>
    <n v="4.9978058174864675"/>
    <n v="4.9978058174864675"/>
  </r>
  <r>
    <n v="10001"/>
    <x v="0"/>
    <x v="0"/>
    <s v=""/>
    <s v="Deli/Prepared Meals"/>
    <n v="805103504"/>
    <s v="https://www.walmart.com/ip/Chicken-Alfredo"/>
    <x v="0"/>
    <s v="Stouffer's"/>
    <n v="4.99"/>
    <n v="4.8820467147833959"/>
    <n v="12"/>
    <s v="Regular"/>
    <d v="2022-02-02T00:00:00"/>
    <n v="2"/>
    <s v="Winter"/>
    <n v="1"/>
    <n v="0"/>
    <n v="0"/>
    <x v="0"/>
    <n v="0"/>
    <n v="1.7900914121273581"/>
    <x v="0"/>
    <n v="33"/>
    <n v="1"/>
    <n v="4.9978058174864675"/>
    <n v="4.9978058174864675"/>
  </r>
  <r>
    <n v="79936"/>
    <x v="1"/>
    <x v="6"/>
    <s v=""/>
    <s v="Beverages/Soda"/>
    <n v="612188715"/>
    <s v="https://www.walmart.com/ip/Cola"/>
    <x v="6"/>
    <s v="Coca-Cola"/>
    <n v="1.99"/>
    <n v="2.0897059356453642"/>
    <n v="2"/>
    <s v="Regular"/>
    <d v="2022-05-26T00:00:00"/>
    <n v="5"/>
    <s v="Spring"/>
    <n v="0"/>
    <n v="0"/>
    <n v="0"/>
    <x v="0"/>
    <n v="0"/>
    <n v="1.0952733874025951"/>
    <x v="4"/>
    <n v="19"/>
    <n v="0"/>
    <n v="1.9838767648863906"/>
    <n v="1.9838767648863906"/>
  </r>
  <r>
    <n v="30301"/>
    <x v="2"/>
    <x v="2"/>
    <s v=""/>
    <s v="Bakery/Cakes"/>
    <n v="868922814"/>
    <s v="https://www.walmart.com/ip/Vanilla-Cake"/>
    <x v="2"/>
    <s v="Duncan Hines"/>
    <n v="5.99"/>
    <n v="6.1027350089355483"/>
    <n v="15"/>
    <s v="Regular"/>
    <d v="2022-05-06T00:00:00"/>
    <n v="5"/>
    <s v="Spring"/>
    <n v="0"/>
    <n v="0"/>
    <n v="0"/>
    <x v="0"/>
    <n v="0"/>
    <n v="1.944480556245719"/>
    <x v="2"/>
    <n v="32"/>
    <n v="1"/>
    <n v="5.9996561724922932"/>
    <n v="5.9996561724922932"/>
  </r>
  <r>
    <n v="90001"/>
    <x v="1"/>
    <x v="14"/>
    <s v=""/>
    <s v="Beverages/Water"/>
    <n v="936599284"/>
    <s v="https://www.walmart.com/ip/Spring-Water"/>
    <x v="22"/>
    <s v="Poland Spring"/>
    <n v="4.99"/>
    <n v="4.8770150142781441"/>
    <n v="24"/>
    <s v="Regular"/>
    <d v="2022-11-21T00:00:00"/>
    <n v="11"/>
    <s v="Fall"/>
    <n v="0"/>
    <n v="0"/>
    <n v="0"/>
    <x v="0"/>
    <n v="0"/>
    <n v="1.7900914121273581"/>
    <x v="0"/>
    <n v="35"/>
    <n v="1"/>
    <n v="4.9978058174864675"/>
    <n v="4.9978058174864675"/>
  </r>
  <r>
    <n v="79936"/>
    <x v="0"/>
    <x v="11"/>
    <s v=""/>
    <s v="Deli/Hummus, Dips, &amp; Salsa"/>
    <n v="240238663"/>
    <s v="https://www.walmart.com/ip/Garlic-Hummus"/>
    <x v="16"/>
    <s v="Marketside"/>
    <n v="2.67"/>
    <n v="2.5876163130358845"/>
    <n v="10"/>
    <s v="Regular"/>
    <d v="2022-10-12T00:00:00"/>
    <n v="10"/>
    <s v="Fall"/>
    <n v="0"/>
    <n v="0"/>
    <n v="0"/>
    <x v="0"/>
    <n v="0"/>
    <n v="1.3001916620664788"/>
    <x v="9"/>
    <n v="31"/>
    <n v="0"/>
    <n v="2.6714230092452333"/>
    <n v="2.6714230092452333"/>
  </r>
  <r>
    <n v="60601"/>
    <x v="3"/>
    <x v="3"/>
    <s v=""/>
    <s v="Frozen Foods/Ice Cream"/>
    <n v="870015371"/>
    <s v="https://www.walmart.com/ip/Chocolate-Ice-Cream"/>
    <x v="10"/>
    <s v="Breyers"/>
    <n v="6.99"/>
    <n v="7.109109068314619"/>
    <n v="48"/>
    <s v="Regular"/>
    <d v="2022-03-30T00:00:00"/>
    <n v="3"/>
    <s v="Spring"/>
    <n v="0"/>
    <n v="0"/>
    <n v="1"/>
    <x v="0"/>
    <n v="0"/>
    <n v="2.0781907597781832"/>
    <x v="6"/>
    <n v="34"/>
    <n v="1"/>
    <n v="6.9820860196619643"/>
    <n v="6.9820860196619643"/>
  </r>
  <r>
    <n v="10001"/>
    <x v="1"/>
    <x v="6"/>
    <s v=""/>
    <s v="Beverages/Soda"/>
    <n v="712400526"/>
    <s v="https://www.walmart.com/ip/Cola"/>
    <x v="6"/>
    <s v="Coca-Cola"/>
    <n v="1.99"/>
    <n v="1.9753146478744699"/>
    <n v="2"/>
    <s v="Regular"/>
    <d v="2022-10-24T00:00:00"/>
    <n v="10"/>
    <s v="Fall"/>
    <n v="0"/>
    <n v="0"/>
    <n v="0"/>
    <x v="0"/>
    <n v="0"/>
    <n v="1.0952733874025951"/>
    <x v="4"/>
    <n v="19"/>
    <n v="0"/>
    <n v="1.9838767648863906"/>
    <n v="1.9838767648863906"/>
  </r>
  <r>
    <n v="60601"/>
    <x v="3"/>
    <x v="7"/>
    <s v=""/>
    <s v="Frozen Foods/Frozen Meals"/>
    <n v="447290255"/>
    <s v="https://www.walmart.com/ip/Frozen-Burritos"/>
    <x v="7"/>
    <s v="El Monterey"/>
    <n v="7.49"/>
    <n v="7.2680222052548151"/>
    <n v="10"/>
    <s v="Regular"/>
    <d v="2022-09-23T00:00:00"/>
    <n v="9"/>
    <s v="Fall"/>
    <n v="0"/>
    <n v="0"/>
    <n v="0"/>
    <x v="0"/>
    <n v="0"/>
    <n v="2.1388890003232559"/>
    <x v="5"/>
    <n v="36"/>
    <n v="1"/>
    <n v="7.3254025293094545"/>
    <n v="7.3254025293094545"/>
  </r>
  <r>
    <n v="90001"/>
    <x v="1"/>
    <x v="1"/>
    <s v=""/>
    <s v="Beverages/Juice"/>
    <n v="779465683"/>
    <s v="https://www.walmart.com/ip/Apple-Juice"/>
    <x v="15"/>
    <s v="Mott's"/>
    <n v="3.49"/>
    <n v="3.3500318495267316"/>
    <n v="64"/>
    <s v="Regular"/>
    <d v="2022-04-14T00:00:00"/>
    <n v="4"/>
    <s v="Spring"/>
    <n v="0"/>
    <n v="0"/>
    <n v="0"/>
    <x v="0"/>
    <n v="0"/>
    <n v="1.501852701754163"/>
    <x v="7"/>
    <n v="25"/>
    <n v="0"/>
    <n v="3.5000735392161566"/>
    <n v="3.5000735392161566"/>
  </r>
  <r>
    <n v="10001"/>
    <x v="4"/>
    <x v="10"/>
    <s v=""/>
    <s v="Snacks/Chips"/>
    <n v="841603168"/>
    <s v="https://www.walmart.com/ip/Potato-Chips"/>
    <x v="28"/>
    <s v="Lay's"/>
    <n v="2.99"/>
    <n v="2.9650630374827522"/>
    <n v="8"/>
    <s v="Regular"/>
    <d v="2022-03-15T00:00:00"/>
    <n v="3"/>
    <s v="Spring"/>
    <n v="0"/>
    <n v="0"/>
    <n v="0"/>
    <x v="0"/>
    <n v="0"/>
    <n v="1.3837912309017721"/>
    <x v="10"/>
    <n v="24"/>
    <n v="0"/>
    <n v="2.9815444673591451"/>
    <n v="2.9815444673591451"/>
  </r>
  <r>
    <n v="10001"/>
    <x v="3"/>
    <x v="7"/>
    <s v=""/>
    <s v="Frozen Foods/Frozen Meals"/>
    <n v="155121863"/>
    <s v="https://www.walmart.com/ip/Frozen-Pizza"/>
    <x v="8"/>
    <s v="DiGiorno"/>
    <n v="6.99"/>
    <n v="6.8736957349715402"/>
    <n v="30"/>
    <s v="Regular"/>
    <d v="2022-11-05T00:00:00"/>
    <n v="11"/>
    <s v="Fall"/>
    <n v="0"/>
    <n v="0"/>
    <n v="0"/>
    <x v="0"/>
    <n v="0"/>
    <n v="2.0781907597781832"/>
    <x v="6"/>
    <n v="28"/>
    <n v="1"/>
    <n v="6.9820860196619643"/>
    <n v="6.9820860196619643"/>
  </r>
  <r>
    <n v="79936"/>
    <x v="0"/>
    <x v="11"/>
    <s v=""/>
    <s v="Deli/Hummus, Dips, &amp; Salsa"/>
    <n v="396843745"/>
    <s v="https://www.walmart.com/ip/Garlic-Hummus"/>
    <x v="16"/>
    <s v="Marketside"/>
    <n v="2.67"/>
    <n v="2.6286576229363559"/>
    <n v="10"/>
    <s v="Regular"/>
    <d v="2022-01-27T00:00:00"/>
    <n v="1"/>
    <s v="Winter"/>
    <n v="1"/>
    <n v="0"/>
    <n v="0"/>
    <x v="0"/>
    <n v="0"/>
    <n v="1.3001916620664788"/>
    <x v="9"/>
    <n v="31"/>
    <n v="0"/>
    <n v="2.6714230092452333"/>
    <n v="2.6714230092452333"/>
  </r>
  <r>
    <n v="30301"/>
    <x v="3"/>
    <x v="7"/>
    <s v=""/>
    <s v="Frozen Foods/Frozen Meals"/>
    <n v="460057368"/>
    <s v="https://www.walmart.com/ip/Frozen-Pizza"/>
    <x v="8"/>
    <s v="DiGiorno"/>
    <n v="6.99"/>
    <n v="6.9932396213683585"/>
    <n v="30"/>
    <s v="Regular"/>
    <d v="2022-11-04T00:00:00"/>
    <n v="11"/>
    <s v="Fall"/>
    <n v="0"/>
    <n v="0"/>
    <n v="0"/>
    <x v="0"/>
    <n v="0"/>
    <n v="2.0781907597781832"/>
    <x v="6"/>
    <n v="28"/>
    <n v="1"/>
    <n v="6.9820860196619643"/>
    <n v="6.9820860196619643"/>
  </r>
  <r>
    <n v="10001"/>
    <x v="2"/>
    <x v="13"/>
    <s v=""/>
    <s v="Bakery/Bread"/>
    <n v="489285830"/>
    <s v="https://www.walmart.com/ip/White-Bread"/>
    <x v="21"/>
    <s v="Wonder"/>
    <n v="2.4900000000000002"/>
    <n v="2.6362254604034732"/>
    <n v="20"/>
    <s v="Regular"/>
    <d v="2022-05-06T00:00:00"/>
    <n v="5"/>
    <s v="Spring"/>
    <n v="0"/>
    <n v="0"/>
    <n v="0"/>
    <x v="0"/>
    <n v="0"/>
    <n v="1.2499017362143359"/>
    <x v="3"/>
    <n v="25"/>
    <n v="0"/>
    <n v="2.4854061233291258"/>
    <n v="2.4854061233291258"/>
  </r>
  <r>
    <n v="79936"/>
    <x v="4"/>
    <x v="10"/>
    <s v=""/>
    <s v="Snacks/Chips"/>
    <n v="914848232"/>
    <s v="https://www.walmart.com/ip/Tortilla-Chips"/>
    <x v="14"/>
    <s v="Tostitos"/>
    <n v="3.49"/>
    <n v="3.4609546083772211"/>
    <n v="10"/>
    <s v="Regular"/>
    <d v="2022-01-08T00:00:00"/>
    <n v="1"/>
    <s v="Winter"/>
    <n v="1"/>
    <n v="0"/>
    <n v="0"/>
    <x v="0"/>
    <n v="0"/>
    <n v="1.501852701754163"/>
    <x v="7"/>
    <n v="30"/>
    <n v="0"/>
    <n v="3.5000735392161566"/>
    <n v="3.5000735392161566"/>
  </r>
  <r>
    <n v="60601"/>
    <x v="3"/>
    <x v="7"/>
    <s v=""/>
    <s v="Frozen Foods/Frozen Meals"/>
    <n v="872291761"/>
    <s v="https://www.walmart.com/ip/Frozen-Pizza"/>
    <x v="8"/>
    <s v="DiGiorno"/>
    <n v="6.99"/>
    <n v="7.0972541799572761"/>
    <n v="30"/>
    <s v="Regular"/>
    <d v="2022-02-19T00:00:00"/>
    <n v="2"/>
    <s v="Winter"/>
    <n v="1"/>
    <n v="0"/>
    <n v="0"/>
    <x v="0"/>
    <n v="0"/>
    <n v="2.0781907597781832"/>
    <x v="6"/>
    <n v="28"/>
    <n v="1"/>
    <n v="6.9820860196619643"/>
    <n v="6.9820860196619643"/>
  </r>
  <r>
    <n v="90001"/>
    <x v="3"/>
    <x v="7"/>
    <s v=""/>
    <s v="Frozen Foods/Frozen Meals"/>
    <n v="742514255"/>
    <s v="https://www.walmart.com/ip/Frozen-Pizza"/>
    <x v="8"/>
    <s v="DiGiorno"/>
    <n v="6.99"/>
    <n v="7.1328760162036771"/>
    <n v="30"/>
    <s v="Regular"/>
    <d v="2022-06-01T00:00:00"/>
    <n v="6"/>
    <s v="Summer"/>
    <n v="0"/>
    <n v="1"/>
    <n v="0"/>
    <x v="0"/>
    <n v="0"/>
    <n v="2.0781907597781832"/>
    <x v="6"/>
    <n v="28"/>
    <n v="1"/>
    <n v="6.9820860196619643"/>
    <n v="6.9820860196619643"/>
  </r>
  <r>
    <n v="79936"/>
    <x v="2"/>
    <x v="2"/>
    <s v=""/>
    <s v="Bakery/Cakes"/>
    <n v="357456484"/>
    <s v="https://www.walmart.com/ip/Chocolate-Cake"/>
    <x v="20"/>
    <s v="Betty Crocker"/>
    <n v="5.99"/>
    <n v="6.1334309669352081"/>
    <n v="15"/>
    <s v="Regular"/>
    <d v="2022-05-07T00:00:00"/>
    <n v="5"/>
    <s v="Spring"/>
    <n v="0"/>
    <n v="0"/>
    <n v="0"/>
    <x v="0"/>
    <n v="0"/>
    <n v="1.944480556245719"/>
    <x v="2"/>
    <n v="35"/>
    <n v="1"/>
    <n v="5.9996561724922932"/>
    <n v="5.9996561724922932"/>
  </r>
  <r>
    <n v="30301"/>
    <x v="3"/>
    <x v="5"/>
    <s v=""/>
    <s v="Frozen Foods/Frozen Vegetables"/>
    <n v="966475037"/>
    <s v="https://www.walmart.com/ip/Mixed-Vegetables"/>
    <x v="5"/>
    <s v="Birds Eye"/>
    <n v="2.4900000000000002"/>
    <n v="2.518475459338557"/>
    <n v="16"/>
    <s v="Regular"/>
    <d v="2022-10-11T00:00:00"/>
    <n v="10"/>
    <s v="Fall"/>
    <n v="0"/>
    <n v="0"/>
    <n v="0"/>
    <x v="0"/>
    <n v="0"/>
    <n v="1.2499017362143359"/>
    <x v="3"/>
    <n v="33"/>
    <n v="0"/>
    <n v="2.4854061233291258"/>
    <n v="2.4854061233291258"/>
  </r>
  <r>
    <n v="79936"/>
    <x v="3"/>
    <x v="3"/>
    <s v=""/>
    <s v="Frozen Foods/Ice Cream"/>
    <n v="942420017"/>
    <s v="https://www.walmart.com/ip/Vanilla-Ice-Cream"/>
    <x v="3"/>
    <s v="Haagen-Dazs"/>
    <n v="4.99"/>
    <n v="4.7936710852161024"/>
    <n v="14"/>
    <s v="Summer Premium"/>
    <d v="2022-07-15T00:00:00"/>
    <n v="7"/>
    <s v="Summer"/>
    <n v="0"/>
    <n v="1"/>
    <n v="1"/>
    <x v="0"/>
    <n v="0"/>
    <n v="1.7900914121273581"/>
    <x v="0"/>
    <n v="36"/>
    <n v="1"/>
    <n v="4.9978058174864675"/>
    <n v="5.4975863992351144"/>
  </r>
  <r>
    <n v="60601"/>
    <x v="0"/>
    <x v="0"/>
    <s v=""/>
    <s v="Deli/Prepared Meals"/>
    <n v="908789941"/>
    <s v="https://www.walmart.com/ip/Beef-Stroganoff"/>
    <x v="27"/>
    <s v="Stouffer's"/>
    <n v="4.99"/>
    <n v="5.036082486540387"/>
    <n v="12"/>
    <s v="Regular"/>
    <d v="2022-01-20T00:00:00"/>
    <n v="1"/>
    <s v="Winter"/>
    <n v="1"/>
    <n v="0"/>
    <n v="0"/>
    <x v="0"/>
    <n v="0"/>
    <n v="1.7900914121273581"/>
    <x v="0"/>
    <n v="33"/>
    <n v="1"/>
    <n v="4.9978058174864675"/>
    <n v="4.9978058174864675"/>
  </r>
  <r>
    <n v="10001"/>
    <x v="2"/>
    <x v="4"/>
    <s v=""/>
    <s v="Bakery/Pastries"/>
    <n v="872475991"/>
    <s v="https://www.walmart.com/ip/Danish-Pastry"/>
    <x v="4"/>
    <s v="Entenmann's"/>
    <n v="4.99"/>
    <n v="5.094839988781354"/>
    <n v="12"/>
    <s v="Regular"/>
    <d v="2022-03-12T00:00:00"/>
    <n v="3"/>
    <s v="Spring"/>
    <n v="0"/>
    <n v="0"/>
    <n v="0"/>
    <x v="0"/>
    <n v="0"/>
    <n v="1.7900914121273581"/>
    <x v="0"/>
    <n v="32"/>
    <n v="1"/>
    <n v="4.9978058174864675"/>
    <n v="4.9978058174864675"/>
  </r>
  <r>
    <n v="79936"/>
    <x v="4"/>
    <x v="10"/>
    <s v=""/>
    <s v="Snacks/Chips"/>
    <n v="843534820"/>
    <s v="https://www.walmart.com/ip/Tortilla-Chips"/>
    <x v="14"/>
    <s v="Tostitos"/>
    <n v="3.49"/>
    <n v="3.4818932894564587"/>
    <n v="10"/>
    <s v="Regular"/>
    <d v="2022-12-07T00:00:00"/>
    <n v="12"/>
    <s v="Winter"/>
    <n v="1"/>
    <n v="0"/>
    <n v="0"/>
    <x v="0"/>
    <n v="0"/>
    <n v="1.501852701754163"/>
    <x v="7"/>
    <n v="30"/>
    <n v="0"/>
    <n v="3.5000735392161566"/>
    <n v="3.5000735392161566"/>
  </r>
  <r>
    <n v="90001"/>
    <x v="1"/>
    <x v="1"/>
    <s v=""/>
    <s v="Beverages/Juice"/>
    <n v="584895238"/>
    <s v="https://www.walmart.com/ip/Orange-Juice"/>
    <x v="1"/>
    <s v="Tropicana"/>
    <n v="3.99"/>
    <n v="4.1644583870075254"/>
    <n v="64"/>
    <s v="Regular"/>
    <d v="2022-10-15T00:00:00"/>
    <n v="10"/>
    <s v="Fall"/>
    <n v="0"/>
    <n v="0"/>
    <n v="0"/>
    <x v="0"/>
    <n v="0"/>
    <n v="1.6074359097634274"/>
    <x v="1"/>
    <n v="29"/>
    <n v="0"/>
    <n v="3.9752698886926394"/>
    <n v="3.9752698886926394"/>
  </r>
  <r>
    <n v="30301"/>
    <x v="1"/>
    <x v="14"/>
    <s v=""/>
    <s v="Beverages/Water"/>
    <n v="236331103"/>
    <s v="https://www.walmart.com/ip/Purified-Water"/>
    <x v="26"/>
    <s v="Nestle"/>
    <n v="4.99"/>
    <n v="5.0759833561467458"/>
    <n v="24"/>
    <s v="Regular"/>
    <d v="2023-01-01T00:00:00"/>
    <n v="1"/>
    <s v="Winter"/>
    <n v="1"/>
    <n v="0"/>
    <n v="0"/>
    <x v="0"/>
    <n v="0"/>
    <n v="1.7900914121273581"/>
    <x v="0"/>
    <n v="30"/>
    <n v="1"/>
    <n v="4.9978058174864675"/>
    <n v="4.9978058174864675"/>
  </r>
  <r>
    <n v="90001"/>
    <x v="3"/>
    <x v="3"/>
    <s v=""/>
    <s v="Frozen Foods/Ice Cream"/>
    <n v="676715845"/>
    <s v="https://www.walmart.com/ip/Chocolate-Ice-Cream"/>
    <x v="10"/>
    <s v="Breyers"/>
    <n v="6.99"/>
    <n v="7.0468273377152784"/>
    <n v="48"/>
    <s v="Regular"/>
    <d v="2022-10-28T00:00:00"/>
    <n v="10"/>
    <s v="Fall"/>
    <n v="0"/>
    <n v="0"/>
    <n v="1"/>
    <x v="0"/>
    <n v="0"/>
    <n v="2.0781907597781832"/>
    <x v="6"/>
    <n v="34"/>
    <n v="1"/>
    <n v="6.9820860196619643"/>
    <n v="6.9820860196619643"/>
  </r>
  <r>
    <n v="79936"/>
    <x v="1"/>
    <x v="1"/>
    <s v=""/>
    <s v="Beverages/Juice"/>
    <n v="155593002"/>
    <s v="https://www.walmart.com/ip/Orange-Juice"/>
    <x v="1"/>
    <s v="Tropicana"/>
    <n v="3.99"/>
    <n v="4.0986380711205843"/>
    <n v="64"/>
    <s v="Regular"/>
    <d v="2022-04-01T00:00:00"/>
    <n v="4"/>
    <s v="Spring"/>
    <n v="0"/>
    <n v="0"/>
    <n v="0"/>
    <x v="0"/>
    <n v="0"/>
    <n v="1.6074359097634274"/>
    <x v="1"/>
    <n v="29"/>
    <n v="0"/>
    <n v="3.9752698886926394"/>
    <n v="3.9752698886926394"/>
  </r>
  <r>
    <n v="60601"/>
    <x v="1"/>
    <x v="14"/>
    <s v=""/>
    <s v="Beverages/Water"/>
    <n v="613020215"/>
    <s v="https://www.walmart.com/ip/Purified-Water"/>
    <x v="26"/>
    <s v="Nestle"/>
    <n v="4.99"/>
    <n v="5.0233369851260878"/>
    <n v="24"/>
    <s v="Regular"/>
    <d v="2022-05-14T00:00:00"/>
    <n v="5"/>
    <s v="Spring"/>
    <n v="0"/>
    <n v="0"/>
    <n v="0"/>
    <x v="0"/>
    <n v="0"/>
    <n v="1.7900914121273581"/>
    <x v="0"/>
    <n v="30"/>
    <n v="1"/>
    <n v="4.9978058174864675"/>
    <n v="4.9978058174864675"/>
  </r>
  <r>
    <n v="30301"/>
    <x v="1"/>
    <x v="14"/>
    <s v=""/>
    <s v="Beverages/Water"/>
    <n v="678119390"/>
    <s v="https://www.walmart.com/ip/Purified-Water"/>
    <x v="26"/>
    <s v="Nestle"/>
    <n v="4.99"/>
    <n v="4.7407189500604652"/>
    <n v="24"/>
    <s v="Regular"/>
    <d v="2022-12-22T00:00:00"/>
    <n v="12"/>
    <s v="Winter"/>
    <n v="1"/>
    <n v="0"/>
    <n v="0"/>
    <x v="0"/>
    <n v="0"/>
    <n v="1.7900914121273581"/>
    <x v="0"/>
    <n v="30"/>
    <n v="1"/>
    <n v="4.9978058174864675"/>
    <n v="4.9978058174864675"/>
  </r>
  <r>
    <n v="10001"/>
    <x v="4"/>
    <x v="12"/>
    <s v=""/>
    <s v="Snacks/Nuts &amp; Seeds"/>
    <n v="190632020"/>
    <s v="https://www.walmart.com/ip/Almonds"/>
    <x v="23"/>
    <s v="Blue Diamond"/>
    <n v="5.99"/>
    <n v="5.9400861048529636"/>
    <n v="6"/>
    <s v="Regular"/>
    <d v="2022-03-30T00:00:00"/>
    <n v="3"/>
    <s v="Spring"/>
    <n v="0"/>
    <n v="0"/>
    <n v="0"/>
    <x v="0"/>
    <n v="0"/>
    <n v="1.944480556245719"/>
    <x v="2"/>
    <n v="26"/>
    <n v="1"/>
    <n v="5.9996561724922932"/>
    <n v="5.9996561724922932"/>
  </r>
  <r>
    <n v="10001"/>
    <x v="0"/>
    <x v="8"/>
    <s v=""/>
    <s v="Deli/Cheese"/>
    <n v="243995275"/>
    <s v="https://www.walmart.com/ip/Mozzarella-Cheese"/>
    <x v="9"/>
    <s v="Sargento"/>
    <n v="3.49"/>
    <n v="3.6097168027247855"/>
    <n v="8"/>
    <s v="Regular"/>
    <d v="2022-12-30T00:00:00"/>
    <n v="12"/>
    <s v="Winter"/>
    <n v="1"/>
    <n v="0"/>
    <n v="0"/>
    <x v="0"/>
    <n v="0"/>
    <n v="1.501852701754163"/>
    <x v="7"/>
    <n v="32"/>
    <n v="0"/>
    <n v="3.5000735392161566"/>
    <n v="3.5000735392161566"/>
  </r>
  <r>
    <n v="30301"/>
    <x v="0"/>
    <x v="11"/>
    <s v=""/>
    <s v="Deli/Hummus, Dips, &amp; Salsa"/>
    <n v="582685137"/>
    <s v="https://www.walmart.com/ip/Roasted-Red-Pepper-Hummus"/>
    <x v="17"/>
    <s v="Marketside"/>
    <n v="2.67"/>
    <n v="2.5892408659901704"/>
    <n v="10"/>
    <s v="Regular"/>
    <d v="2022-04-18T00:00:00"/>
    <n v="4"/>
    <s v="Spring"/>
    <n v="0"/>
    <n v="0"/>
    <n v="0"/>
    <x v="0"/>
    <n v="0"/>
    <n v="1.3001916620664788"/>
    <x v="9"/>
    <n v="43"/>
    <n v="0"/>
    <n v="2.6714230092452333"/>
    <n v="2.6714230092452333"/>
  </r>
  <r>
    <n v="79936"/>
    <x v="3"/>
    <x v="3"/>
    <s v=""/>
    <s v="Frozen Foods/Ice Cream"/>
    <n v="285964169"/>
    <s v="https://www.walmart.com/ip/Chocolate-Ice-Cream"/>
    <x v="10"/>
    <s v="Breyers"/>
    <n v="6.99"/>
    <n v="6.9676527494763061"/>
    <n v="48"/>
    <s v="Regular"/>
    <d v="2022-03-03T00:00:00"/>
    <n v="3"/>
    <s v="Spring"/>
    <n v="0"/>
    <n v="0"/>
    <n v="1"/>
    <x v="0"/>
    <n v="0"/>
    <n v="2.0781907597781832"/>
    <x v="6"/>
    <n v="34"/>
    <n v="1"/>
    <n v="6.9820860196619643"/>
    <n v="6.9820860196619643"/>
  </r>
  <r>
    <n v="10001"/>
    <x v="3"/>
    <x v="5"/>
    <s v=""/>
    <s v="Frozen Foods/Frozen Vegetables"/>
    <n v="157286786"/>
    <s v="https://www.walmart.com/ip/Mixed-Vegetables"/>
    <x v="5"/>
    <s v="Birds Eye"/>
    <n v="2.4900000000000002"/>
    <n v="2.385516368609693"/>
    <n v="16"/>
    <s v="Regular"/>
    <d v="2022-08-13T00:00:00"/>
    <n v="8"/>
    <s v="Summer"/>
    <n v="0"/>
    <n v="1"/>
    <n v="0"/>
    <x v="0"/>
    <n v="0"/>
    <n v="1.2499017362143359"/>
    <x v="3"/>
    <n v="33"/>
    <n v="0"/>
    <n v="2.4854061233291258"/>
    <n v="2.4854061233291258"/>
  </r>
  <r>
    <n v="79936"/>
    <x v="0"/>
    <x v="8"/>
    <s v=""/>
    <s v="Deli/Cheese"/>
    <n v="556610727"/>
    <s v="https://www.walmart.com/ip/Mozzarella-Cheese"/>
    <x v="9"/>
    <s v="Sargento"/>
    <n v="3.49"/>
    <n v="3.6683922595201772"/>
    <n v="8"/>
    <s v="Regular"/>
    <d v="2022-10-17T00:00:00"/>
    <n v="10"/>
    <s v="Fall"/>
    <n v="0"/>
    <n v="0"/>
    <n v="0"/>
    <x v="0"/>
    <n v="0"/>
    <n v="1.501852701754163"/>
    <x v="7"/>
    <n v="32"/>
    <n v="0"/>
    <n v="3.5000735392161566"/>
    <n v="3.5000735392161566"/>
  </r>
  <r>
    <n v="30301"/>
    <x v="0"/>
    <x v="8"/>
    <s v=""/>
    <s v="Deli/Cheese"/>
    <n v="148080290"/>
    <s v="https://www.walmart.com/ip/Cheddar-Cheese"/>
    <x v="24"/>
    <s v="Kraft"/>
    <n v="3.49"/>
    <n v="3.6581492457418019"/>
    <n v="8"/>
    <s v="Regular"/>
    <d v="2022-03-04T00:00:00"/>
    <n v="3"/>
    <s v="Spring"/>
    <n v="0"/>
    <n v="0"/>
    <n v="0"/>
    <x v="0"/>
    <n v="0"/>
    <n v="1.501852701754163"/>
    <x v="7"/>
    <n v="26"/>
    <n v="0"/>
    <n v="3.5000735392161566"/>
    <n v="3.5000735392161566"/>
  </r>
  <r>
    <n v="10001"/>
    <x v="3"/>
    <x v="5"/>
    <s v=""/>
    <s v="Frozen Foods/Frozen Vegetables"/>
    <n v="894379809"/>
    <s v="https://www.walmart.com/ip/Spinach"/>
    <x v="18"/>
    <s v="Green Giant"/>
    <n v="2.4900000000000002"/>
    <n v="2.4016131104859273"/>
    <n v="16"/>
    <s v="Regular"/>
    <d v="2022-02-07T00:00:00"/>
    <n v="2"/>
    <s v="Winter"/>
    <n v="1"/>
    <n v="0"/>
    <n v="0"/>
    <x v="0"/>
    <n v="0"/>
    <n v="1.2499017362143359"/>
    <x v="3"/>
    <n v="26"/>
    <n v="0"/>
    <n v="2.4854061233291258"/>
    <n v="2.4854061233291258"/>
  </r>
  <r>
    <n v="30301"/>
    <x v="0"/>
    <x v="0"/>
    <s v=""/>
    <s v="Deli/Prepared Meals"/>
    <n v="106450764"/>
    <s v="https://www.walmart.com/ip/Chicken-Alfredo"/>
    <x v="0"/>
    <s v="Stouffer's"/>
    <n v="4.99"/>
    <n v="5.0047298000389082"/>
    <n v="12"/>
    <s v="Regular"/>
    <d v="2022-03-22T00:00:00"/>
    <n v="3"/>
    <s v="Spring"/>
    <n v="0"/>
    <n v="0"/>
    <n v="0"/>
    <x v="0"/>
    <n v="0"/>
    <n v="1.7900914121273581"/>
    <x v="0"/>
    <n v="33"/>
    <n v="1"/>
    <n v="4.9978058174864675"/>
    <n v="4.9978058174864675"/>
  </r>
  <r>
    <n v="30301"/>
    <x v="0"/>
    <x v="11"/>
    <s v=""/>
    <s v="Deli/Hummus, Dips, &amp; Salsa"/>
    <n v="964328349"/>
    <s v="https://www.walmart.com/ip/Garlic-Hummus"/>
    <x v="16"/>
    <s v="Marketside"/>
    <n v="2.67"/>
    <n v="2.6019505952235953"/>
    <n v="10"/>
    <s v="Regular"/>
    <d v="2022-07-14T00:00:00"/>
    <n v="7"/>
    <s v="Summer"/>
    <n v="0"/>
    <n v="1"/>
    <n v="0"/>
    <x v="0"/>
    <n v="0"/>
    <n v="1.3001916620664788"/>
    <x v="9"/>
    <n v="31"/>
    <n v="0"/>
    <n v="2.6714230092452333"/>
    <n v="2.6714230092452333"/>
  </r>
  <r>
    <n v="30301"/>
    <x v="1"/>
    <x v="14"/>
    <s v=""/>
    <s v="Beverages/Water"/>
    <n v="926300956"/>
    <s v="https://www.walmart.com/ip/Spring-Water"/>
    <x v="22"/>
    <s v="Poland Spring"/>
    <n v="4.99"/>
    <n v="5.0514944639031381"/>
    <n v="24"/>
    <s v="Regular"/>
    <d v="2022-03-09T00:00:00"/>
    <n v="3"/>
    <s v="Spring"/>
    <n v="0"/>
    <n v="0"/>
    <n v="0"/>
    <x v="0"/>
    <n v="0"/>
    <n v="1.7900914121273581"/>
    <x v="0"/>
    <n v="35"/>
    <n v="1"/>
    <n v="4.9978058174864675"/>
    <n v="4.9978058174864675"/>
  </r>
  <r>
    <n v="10001"/>
    <x v="2"/>
    <x v="4"/>
    <s v=""/>
    <s v="Bakery/Pastries"/>
    <n v="206535111"/>
    <s v="https://www.walmart.com/ip/Danish-Pastry"/>
    <x v="4"/>
    <s v="Entenmann's"/>
    <n v="4.99"/>
    <n v="5.0409683077242331"/>
    <n v="12"/>
    <s v="Regular"/>
    <d v="2022-02-28T00:00:00"/>
    <n v="2"/>
    <s v="Winter"/>
    <n v="1"/>
    <n v="0"/>
    <n v="0"/>
    <x v="0"/>
    <n v="0"/>
    <n v="1.7900914121273581"/>
    <x v="0"/>
    <n v="32"/>
    <n v="1"/>
    <n v="4.9978058174864675"/>
    <n v="4.9978058174864675"/>
  </r>
  <r>
    <n v="90001"/>
    <x v="2"/>
    <x v="2"/>
    <s v=""/>
    <s v="Bakery/Cakes"/>
    <n v="144303631"/>
    <s v="https://www.walmart.com/ip/Vanilla-Cake"/>
    <x v="2"/>
    <s v="Duncan Hines"/>
    <n v="5.99"/>
    <n v="6.0711705571613264"/>
    <n v="15"/>
    <s v="Regular"/>
    <d v="2022-04-01T00:00:00"/>
    <n v="4"/>
    <s v="Spring"/>
    <n v="0"/>
    <n v="0"/>
    <n v="0"/>
    <x v="0"/>
    <n v="0"/>
    <n v="1.944480556245719"/>
    <x v="2"/>
    <n v="32"/>
    <n v="1"/>
    <n v="5.9996561724922932"/>
    <n v="5.9996561724922932"/>
  </r>
  <r>
    <n v="90001"/>
    <x v="3"/>
    <x v="7"/>
    <s v=""/>
    <s v="Frozen Foods/Frozen Meals"/>
    <n v="578370706"/>
    <s v="https://www.walmart.com/ip/Frozen-Burritos"/>
    <x v="7"/>
    <s v="El Monterey"/>
    <n v="7.49"/>
    <n v="7.5231918447707891"/>
    <n v="10"/>
    <s v="Regular"/>
    <d v="2022-07-31T00:00:00"/>
    <n v="7"/>
    <s v="Summer"/>
    <n v="0"/>
    <n v="1"/>
    <n v="0"/>
    <x v="0"/>
    <n v="0"/>
    <n v="2.1388890003232559"/>
    <x v="5"/>
    <n v="36"/>
    <n v="1"/>
    <n v="7.3254025293094545"/>
    <n v="7.3254025293094545"/>
  </r>
  <r>
    <n v="60601"/>
    <x v="4"/>
    <x v="12"/>
    <s v=""/>
    <s v="Snacks/Nuts &amp; Seeds"/>
    <n v="196398513"/>
    <s v="https://www.walmart.com/ip/Sunflower-Seeds"/>
    <x v="19"/>
    <s v="David"/>
    <n v="3.49"/>
    <n v="3.7835406206388469"/>
    <n v="8"/>
    <s v="Regular"/>
    <d v="2022-08-28T00:00:00"/>
    <n v="8"/>
    <s v="Summer"/>
    <n v="0"/>
    <n v="1"/>
    <n v="0"/>
    <x v="0"/>
    <n v="0"/>
    <n v="1.501852701754163"/>
    <x v="7"/>
    <n v="27"/>
    <n v="0"/>
    <n v="3.5000735392161566"/>
    <n v="3.5000735392161566"/>
  </r>
  <r>
    <n v="90001"/>
    <x v="2"/>
    <x v="13"/>
    <s v=""/>
    <s v="Bakery/Bread"/>
    <n v="365977341"/>
    <s v="https://www.walmart.com/ip/White-Bread"/>
    <x v="21"/>
    <s v="Wonder"/>
    <n v="2.4900000000000002"/>
    <n v="2.3872076234989263"/>
    <n v="20"/>
    <s v="Regular"/>
    <d v="2022-04-27T00:00:00"/>
    <n v="4"/>
    <s v="Spring"/>
    <n v="0"/>
    <n v="0"/>
    <n v="0"/>
    <x v="0"/>
    <n v="0"/>
    <n v="1.2499017362143359"/>
    <x v="3"/>
    <n v="25"/>
    <n v="0"/>
    <n v="2.4854061233291258"/>
    <n v="2.4854061233291258"/>
  </r>
  <r>
    <n v="90001"/>
    <x v="4"/>
    <x v="12"/>
    <s v=""/>
    <s v="Snacks/Nuts &amp; Seeds"/>
    <n v="339526740"/>
    <s v="https://www.walmart.com/ip/Almonds"/>
    <x v="23"/>
    <s v="Blue Diamond"/>
    <n v="5.99"/>
    <n v="5.8189396645563489"/>
    <n v="6"/>
    <s v="Regular"/>
    <d v="2022-07-23T00:00:00"/>
    <n v="7"/>
    <s v="Summer"/>
    <n v="0"/>
    <n v="1"/>
    <n v="0"/>
    <x v="0"/>
    <n v="0"/>
    <n v="1.944480556245719"/>
    <x v="2"/>
    <n v="26"/>
    <n v="1"/>
    <n v="5.9996561724922932"/>
    <n v="5.9996561724922932"/>
  </r>
  <r>
    <n v="10001"/>
    <x v="4"/>
    <x v="9"/>
    <s v=""/>
    <s v="Snacks/Cookies"/>
    <n v="672690292"/>
    <s v="https://www.walmart.com/ip/Oatmeal-Raisin-Cookies"/>
    <x v="25"/>
    <s v="Quaker"/>
    <n v="4.29"/>
    <n v="4.2506909799298542"/>
    <n v="12"/>
    <s v="Regular"/>
    <d v="2022-03-26T00:00:00"/>
    <n v="3"/>
    <s v="Spring"/>
    <n v="0"/>
    <n v="0"/>
    <n v="0"/>
    <x v="0"/>
    <n v="0"/>
    <n v="1.665818245870208"/>
    <x v="8"/>
    <n v="36"/>
    <n v="1"/>
    <n v="4.1513472815440711"/>
    <n v="4.1513472815440711"/>
  </r>
  <r>
    <n v="90001"/>
    <x v="3"/>
    <x v="5"/>
    <s v=""/>
    <s v="Frozen Foods/Frozen Vegetables"/>
    <n v="642408122"/>
    <s v="https://www.walmart.com/ip/Mixed-Vegetables"/>
    <x v="5"/>
    <s v="Birds Eye"/>
    <n v="2.4900000000000002"/>
    <n v="2.3332011734439733"/>
    <n v="16"/>
    <s v="Regular"/>
    <d v="2022-10-29T00:00:00"/>
    <n v="10"/>
    <s v="Fall"/>
    <n v="0"/>
    <n v="0"/>
    <n v="0"/>
    <x v="0"/>
    <n v="0"/>
    <n v="1.2499017362143359"/>
    <x v="3"/>
    <n v="33"/>
    <n v="0"/>
    <n v="2.4854061233291258"/>
    <n v="2.4854061233291258"/>
  </r>
  <r>
    <n v="30301"/>
    <x v="4"/>
    <x v="12"/>
    <s v=""/>
    <s v="Snacks/Nuts &amp; Seeds"/>
    <n v="239602494"/>
    <s v="https://www.walmart.com/ip/Sunflower-Seeds"/>
    <x v="19"/>
    <s v="David"/>
    <n v="3.49"/>
    <n v="3.3407537729994008"/>
    <n v="8"/>
    <s v="Regular"/>
    <d v="2022-02-19T00:00:00"/>
    <n v="2"/>
    <s v="Winter"/>
    <n v="1"/>
    <n v="0"/>
    <n v="0"/>
    <x v="0"/>
    <n v="0"/>
    <n v="1.501852701754163"/>
    <x v="7"/>
    <n v="27"/>
    <n v="0"/>
    <n v="3.5000735392161566"/>
    <n v="3.5000735392161566"/>
  </r>
  <r>
    <n v="60601"/>
    <x v="1"/>
    <x v="6"/>
    <s v=""/>
    <s v="Beverages/Soda"/>
    <n v="366050195"/>
    <s v="https://www.walmart.com/ip/Lemon-Lime-Soda"/>
    <x v="13"/>
    <s v="Sprite"/>
    <n v="1.99"/>
    <n v="1.8898685345802033"/>
    <n v="2"/>
    <s v="Regular"/>
    <d v="2022-12-07T00:00:00"/>
    <n v="12"/>
    <s v="Winter"/>
    <n v="1"/>
    <n v="0"/>
    <n v="0"/>
    <x v="0"/>
    <n v="0"/>
    <n v="1.0952733874025951"/>
    <x v="4"/>
    <n v="27"/>
    <n v="0"/>
    <n v="1.9838767648863906"/>
    <n v="1.9838767648863906"/>
  </r>
  <r>
    <n v="79936"/>
    <x v="4"/>
    <x v="10"/>
    <s v=""/>
    <s v="Snacks/Chips"/>
    <n v="710158151"/>
    <s v="https://www.walmart.com/ip/Tortilla-Chips"/>
    <x v="14"/>
    <s v="Tostitos"/>
    <n v="3.49"/>
    <n v="3.3977811094568375"/>
    <n v="10"/>
    <s v="Regular"/>
    <d v="2022-09-22T00:00:00"/>
    <n v="9"/>
    <s v="Fall"/>
    <n v="0"/>
    <n v="0"/>
    <n v="0"/>
    <x v="0"/>
    <n v="0"/>
    <n v="1.501852701754163"/>
    <x v="7"/>
    <n v="30"/>
    <n v="0"/>
    <n v="3.5000735392161566"/>
    <n v="3.5000735392161566"/>
  </r>
  <r>
    <n v="10001"/>
    <x v="3"/>
    <x v="5"/>
    <s v=""/>
    <s v="Frozen Foods/Frozen Vegetables"/>
    <n v="105317946"/>
    <s v="https://www.walmart.com/ip/Mixed-Vegetables"/>
    <x v="5"/>
    <s v="Birds Eye"/>
    <n v="2.4900000000000002"/>
    <n v="2.3945381898049942"/>
    <n v="16"/>
    <s v="Regular"/>
    <d v="2022-01-28T00:00:00"/>
    <n v="1"/>
    <s v="Winter"/>
    <n v="1"/>
    <n v="0"/>
    <n v="0"/>
    <x v="0"/>
    <n v="0"/>
    <n v="1.2499017362143359"/>
    <x v="3"/>
    <n v="33"/>
    <n v="0"/>
    <n v="2.4854061233291258"/>
    <n v="2.4854061233291258"/>
  </r>
  <r>
    <n v="60601"/>
    <x v="2"/>
    <x v="2"/>
    <s v=""/>
    <s v="Bakery/Cakes"/>
    <n v="499050035"/>
    <s v="https://www.walmart.com/ip/Chocolate-Cake"/>
    <x v="20"/>
    <s v="Betty Crocker"/>
    <n v="5.99"/>
    <n v="6.0418218950445413"/>
    <n v="15"/>
    <s v="Regular"/>
    <d v="2022-12-02T00:00:00"/>
    <n v="12"/>
    <s v="Winter"/>
    <n v="1"/>
    <n v="0"/>
    <n v="0"/>
    <x v="0"/>
    <n v="0"/>
    <n v="1.944480556245719"/>
    <x v="2"/>
    <n v="35"/>
    <n v="1"/>
    <n v="5.9996561724922932"/>
    <n v="5.9996561724922932"/>
  </r>
  <r>
    <n v="79936"/>
    <x v="2"/>
    <x v="13"/>
    <s v=""/>
    <s v="Bakery/Bread"/>
    <n v="630886870"/>
    <s v="https://www.walmart.com/ip/Whole-Wheat-Bread"/>
    <x v="30"/>
    <s v="Arnold"/>
    <n v="2.99"/>
    <n v="2.9393810938914666"/>
    <n v="20"/>
    <s v="Regular"/>
    <d v="2022-06-27T00:00:00"/>
    <n v="6"/>
    <s v="Summer"/>
    <n v="0"/>
    <n v="1"/>
    <n v="0"/>
    <x v="0"/>
    <n v="0"/>
    <n v="1.3837912309017721"/>
    <x v="10"/>
    <n v="31"/>
    <n v="0"/>
    <n v="2.9815444673591451"/>
    <n v="2.9815444673591451"/>
  </r>
  <r>
    <n v="90001"/>
    <x v="2"/>
    <x v="4"/>
    <s v=""/>
    <s v="Bakery/Pastries"/>
    <n v="864099566"/>
    <s v="https://www.walmart.com/ip/Danish-Pastry"/>
    <x v="4"/>
    <s v="Entenmann's"/>
    <n v="4.99"/>
    <n v="4.9720485425127521"/>
    <n v="12"/>
    <s v="Regular"/>
    <d v="2022-09-17T00:00:00"/>
    <n v="9"/>
    <s v="Fall"/>
    <n v="0"/>
    <n v="0"/>
    <n v="0"/>
    <x v="0"/>
    <n v="0"/>
    <n v="1.7900914121273581"/>
    <x v="0"/>
    <n v="32"/>
    <n v="1"/>
    <n v="4.9978058174864675"/>
    <n v="4.9978058174864675"/>
  </r>
  <r>
    <n v="79936"/>
    <x v="2"/>
    <x v="4"/>
    <s v=""/>
    <s v="Bakery/Pastries"/>
    <n v="980837218"/>
    <s v="https://www.walmart.com/ip/Cinnamon-Rolls"/>
    <x v="12"/>
    <s v="Pillsbury"/>
    <n v="3.49"/>
    <n v="3.5794232774500938"/>
    <n v="8"/>
    <s v="Regular"/>
    <d v="2022-06-30T00:00:00"/>
    <n v="6"/>
    <s v="Summer"/>
    <n v="0"/>
    <n v="1"/>
    <n v="0"/>
    <x v="0"/>
    <n v="0"/>
    <n v="1.501852701754163"/>
    <x v="7"/>
    <n v="30"/>
    <n v="0"/>
    <n v="3.5000735392161566"/>
    <n v="3.5000735392161566"/>
  </r>
  <r>
    <n v="30301"/>
    <x v="2"/>
    <x v="4"/>
    <s v=""/>
    <s v="Bakery/Pastries"/>
    <n v="496558511"/>
    <s v="https://www.walmart.com/ip/Cinnamon-Rolls"/>
    <x v="12"/>
    <s v="Pillsbury"/>
    <n v="3.49"/>
    <n v="3.4133677475218578"/>
    <n v="8"/>
    <s v="Regular"/>
    <d v="2022-12-30T00:00:00"/>
    <n v="12"/>
    <s v="Winter"/>
    <n v="1"/>
    <n v="0"/>
    <n v="0"/>
    <x v="0"/>
    <n v="0"/>
    <n v="1.501852701754163"/>
    <x v="7"/>
    <n v="30"/>
    <n v="0"/>
    <n v="3.5000735392161566"/>
    <n v="3.5000735392161566"/>
  </r>
  <r>
    <n v="30301"/>
    <x v="1"/>
    <x v="1"/>
    <s v=""/>
    <s v="Beverages/Juice"/>
    <n v="242782279"/>
    <s v="https://www.walmart.com/ip/Apple-Juice"/>
    <x v="15"/>
    <s v="Mott's"/>
    <n v="3.49"/>
    <n v="3.463545410129528"/>
    <n v="64"/>
    <s v="Regular"/>
    <d v="2022-09-01T00:00:00"/>
    <n v="9"/>
    <s v="Fall"/>
    <n v="0"/>
    <n v="0"/>
    <n v="0"/>
    <x v="0"/>
    <n v="0"/>
    <n v="1.501852701754163"/>
    <x v="7"/>
    <n v="25"/>
    <n v="0"/>
    <n v="3.5000735392161566"/>
    <n v="3.5000735392161566"/>
  </r>
  <r>
    <n v="10001"/>
    <x v="3"/>
    <x v="5"/>
    <s v=""/>
    <s v="Frozen Foods/Frozen Vegetables"/>
    <n v="129879262"/>
    <s v="https://www.walmart.com/ip/Mixed-Vegetables"/>
    <x v="5"/>
    <s v="Birds Eye"/>
    <n v="2.4900000000000002"/>
    <n v="2.5265759986092919"/>
    <n v="16"/>
    <s v="Regular"/>
    <d v="2022-10-16T00:00:00"/>
    <n v="10"/>
    <s v="Fall"/>
    <n v="0"/>
    <n v="0"/>
    <n v="0"/>
    <x v="0"/>
    <n v="0"/>
    <n v="1.2499017362143359"/>
    <x v="3"/>
    <n v="33"/>
    <n v="0"/>
    <n v="2.4854061233291258"/>
    <n v="2.4854061233291258"/>
  </r>
  <r>
    <n v="60601"/>
    <x v="2"/>
    <x v="13"/>
    <s v=""/>
    <s v="Bakery/Bread"/>
    <n v="147387216"/>
    <s v="https://www.walmart.com/ip/Whole-Wheat-Bread"/>
    <x v="30"/>
    <s v="Arnold"/>
    <n v="2.99"/>
    <n v="2.7958432199379781"/>
    <n v="20"/>
    <s v="Regular"/>
    <d v="2022-09-09T00:00:00"/>
    <n v="9"/>
    <s v="Fall"/>
    <n v="0"/>
    <n v="0"/>
    <n v="0"/>
    <x v="0"/>
    <n v="0"/>
    <n v="1.3837912309017721"/>
    <x v="10"/>
    <n v="31"/>
    <n v="0"/>
    <n v="2.9815444673591451"/>
    <n v="2.9815444673591451"/>
  </r>
  <r>
    <n v="60601"/>
    <x v="1"/>
    <x v="1"/>
    <s v=""/>
    <s v="Beverages/Juice"/>
    <n v="423100824"/>
    <s v="https://www.walmart.com/ip/Apple-Juice"/>
    <x v="15"/>
    <s v="Mott's"/>
    <n v="3.49"/>
    <n v="3.2515094491049421"/>
    <n v="64"/>
    <s v="Regular"/>
    <d v="2022-03-24T00:00:00"/>
    <n v="3"/>
    <s v="Spring"/>
    <n v="0"/>
    <n v="0"/>
    <n v="0"/>
    <x v="0"/>
    <n v="0"/>
    <n v="1.501852701754163"/>
    <x v="7"/>
    <n v="25"/>
    <n v="0"/>
    <n v="3.5000735392161566"/>
    <n v="3.5000735392161566"/>
  </r>
  <r>
    <n v="79936"/>
    <x v="4"/>
    <x v="10"/>
    <s v=""/>
    <s v="Snacks/Chips"/>
    <n v="196601179"/>
    <s v="https://www.walmart.com/ip/Tortilla-Chips"/>
    <x v="14"/>
    <s v="Tostitos"/>
    <n v="3.49"/>
    <n v="3.5246117328797726"/>
    <n v="10"/>
    <s v="Regular"/>
    <d v="2022-04-10T00:00:00"/>
    <n v="4"/>
    <s v="Spring"/>
    <n v="0"/>
    <n v="0"/>
    <n v="0"/>
    <x v="0"/>
    <n v="0"/>
    <n v="1.501852701754163"/>
    <x v="7"/>
    <n v="30"/>
    <n v="0"/>
    <n v="3.5000735392161566"/>
    <n v="3.5000735392161566"/>
  </r>
  <r>
    <n v="60601"/>
    <x v="0"/>
    <x v="0"/>
    <s v=""/>
    <s v="Deli/Prepared Meals"/>
    <n v="253056450"/>
    <s v="https://www.walmart.com/ip/Chicken-Alfredo"/>
    <x v="0"/>
    <s v="Stouffer's"/>
    <n v="4.99"/>
    <n v="5.0392014280566899"/>
    <n v="12"/>
    <s v="Regular"/>
    <d v="2022-05-12T00:00:00"/>
    <n v="5"/>
    <s v="Spring"/>
    <n v="0"/>
    <n v="0"/>
    <n v="0"/>
    <x v="0"/>
    <n v="0"/>
    <n v="1.7900914121273581"/>
    <x v="0"/>
    <n v="33"/>
    <n v="1"/>
    <n v="4.9978058174864675"/>
    <n v="4.9978058174864675"/>
  </r>
  <r>
    <n v="10001"/>
    <x v="4"/>
    <x v="10"/>
    <s v=""/>
    <s v="Snacks/Chips"/>
    <n v="607362173"/>
    <s v="https://www.walmart.com/ip/Potato-Chips"/>
    <x v="28"/>
    <s v="Lay's"/>
    <n v="2.99"/>
    <n v="3.1964220134852415"/>
    <n v="8"/>
    <s v="Regular"/>
    <d v="2022-02-12T00:00:00"/>
    <n v="2"/>
    <s v="Winter"/>
    <n v="1"/>
    <n v="0"/>
    <n v="0"/>
    <x v="0"/>
    <n v="0"/>
    <n v="1.3837912309017721"/>
    <x v="10"/>
    <n v="24"/>
    <n v="0"/>
    <n v="2.9815444673591451"/>
    <n v="2.9815444673591451"/>
  </r>
  <r>
    <n v="30301"/>
    <x v="2"/>
    <x v="4"/>
    <s v=""/>
    <s v="Bakery/Pastries"/>
    <n v="506079669"/>
    <s v="https://www.walmart.com/ip/Danish-Pastry"/>
    <x v="4"/>
    <s v="Entenmann's"/>
    <n v="4.99"/>
    <n v="5.0058094875866814"/>
    <n v="12"/>
    <s v="Regular"/>
    <d v="2022-01-31T00:00:00"/>
    <n v="1"/>
    <s v="Winter"/>
    <n v="1"/>
    <n v="0"/>
    <n v="0"/>
    <x v="0"/>
    <n v="0"/>
    <n v="1.7900914121273581"/>
    <x v="0"/>
    <n v="32"/>
    <n v="1"/>
    <n v="4.9978058174864675"/>
    <n v="4.9978058174864675"/>
  </r>
  <r>
    <n v="60601"/>
    <x v="1"/>
    <x v="6"/>
    <s v=""/>
    <s v="Beverages/Soda"/>
    <n v="733660824"/>
    <s v="https://www.walmart.com/ip/Lemon-Lime-Soda"/>
    <x v="13"/>
    <s v="Sprite"/>
    <n v="1.99"/>
    <n v="2.0719739717258094"/>
    <n v="2"/>
    <s v="Regular"/>
    <d v="2022-01-02T00:00:00"/>
    <n v="1"/>
    <s v="Winter"/>
    <n v="1"/>
    <n v="0"/>
    <n v="0"/>
    <x v="0"/>
    <n v="0"/>
    <n v="1.0952733874025951"/>
    <x v="4"/>
    <n v="27"/>
    <n v="0"/>
    <n v="1.9838767648863906"/>
    <n v="1.9838767648863906"/>
  </r>
  <r>
    <n v="79936"/>
    <x v="1"/>
    <x v="1"/>
    <s v=""/>
    <s v="Beverages/Juice"/>
    <n v="667352165"/>
    <s v="https://www.walmart.com/ip/Apple-Juice"/>
    <x v="15"/>
    <s v="Mott's"/>
    <n v="3.49"/>
    <n v="3.4704527356414028"/>
    <n v="64"/>
    <s v="Regular"/>
    <d v="2022-11-02T00:00:00"/>
    <n v="11"/>
    <s v="Fall"/>
    <n v="0"/>
    <n v="0"/>
    <n v="0"/>
    <x v="0"/>
    <n v="0"/>
    <n v="1.501852701754163"/>
    <x v="7"/>
    <n v="25"/>
    <n v="0"/>
    <n v="3.5000735392161566"/>
    <n v="3.5000735392161566"/>
  </r>
  <r>
    <n v="60601"/>
    <x v="1"/>
    <x v="14"/>
    <s v=""/>
    <s v="Beverages/Water"/>
    <n v="281637984"/>
    <s v="https://www.walmart.com/ip/Purified-Water"/>
    <x v="26"/>
    <s v="Nestle"/>
    <n v="4.99"/>
    <n v="5.0197227221585088"/>
    <n v="24"/>
    <s v="Regular"/>
    <d v="2022-12-03T00:00:00"/>
    <n v="12"/>
    <s v="Winter"/>
    <n v="1"/>
    <n v="0"/>
    <n v="0"/>
    <x v="0"/>
    <n v="0"/>
    <n v="1.7900914121273581"/>
    <x v="0"/>
    <n v="30"/>
    <n v="1"/>
    <n v="4.9978058174864675"/>
    <n v="4.9978058174864675"/>
  </r>
  <r>
    <n v="30301"/>
    <x v="3"/>
    <x v="5"/>
    <s v=""/>
    <s v="Frozen Foods/Frozen Vegetables"/>
    <n v="271017586"/>
    <s v="https://www.walmart.com/ip/Mixed-Vegetables"/>
    <x v="5"/>
    <s v="Birds Eye"/>
    <n v="2.4900000000000002"/>
    <n v="2.6567256841749538"/>
    <n v="16"/>
    <s v="Regular"/>
    <d v="2022-01-27T00:00:00"/>
    <n v="1"/>
    <s v="Winter"/>
    <n v="1"/>
    <n v="0"/>
    <n v="0"/>
    <x v="0"/>
    <n v="0"/>
    <n v="1.2499017362143359"/>
    <x v="3"/>
    <n v="33"/>
    <n v="0"/>
    <n v="2.4854061233291258"/>
    <n v="2.4854061233291258"/>
  </r>
  <r>
    <n v="79936"/>
    <x v="4"/>
    <x v="10"/>
    <s v=""/>
    <s v="Snacks/Chips"/>
    <n v="712310042"/>
    <s v="https://www.walmart.com/ip/Potato-Chips"/>
    <x v="28"/>
    <s v="Lay's"/>
    <n v="2.99"/>
    <n v="2.7776007181874367"/>
    <n v="8"/>
    <s v="Regular"/>
    <d v="2022-06-30T00:00:00"/>
    <n v="6"/>
    <s v="Summer"/>
    <n v="0"/>
    <n v="1"/>
    <n v="0"/>
    <x v="0"/>
    <n v="0"/>
    <n v="1.3837912309017721"/>
    <x v="10"/>
    <n v="24"/>
    <n v="0"/>
    <n v="2.9815444673591451"/>
    <n v="2.9815444673591451"/>
  </r>
  <r>
    <n v="60601"/>
    <x v="3"/>
    <x v="3"/>
    <s v=""/>
    <s v="Frozen Foods/Ice Cream"/>
    <n v="706190283"/>
    <s v="https://www.walmart.com/ip/Chocolate-Ice-Cream"/>
    <x v="10"/>
    <s v="Breyers"/>
    <n v="6.99"/>
    <n v="7.0313616257571683"/>
    <n v="48"/>
    <s v="Summer Premium"/>
    <d v="2022-07-03T00:00:00"/>
    <n v="7"/>
    <s v="Summer"/>
    <n v="0"/>
    <n v="1"/>
    <n v="1"/>
    <x v="0"/>
    <n v="0"/>
    <n v="2.0781907597781832"/>
    <x v="6"/>
    <n v="34"/>
    <n v="1"/>
    <n v="6.9820860196619643"/>
    <n v="7.6802946216281613"/>
  </r>
  <r>
    <n v="79936"/>
    <x v="4"/>
    <x v="12"/>
    <s v=""/>
    <s v="Snacks/Nuts &amp; Seeds"/>
    <n v="747188853"/>
    <s v="https://www.walmart.com/ip/Sunflower-Seeds"/>
    <x v="19"/>
    <s v="David"/>
    <n v="3.49"/>
    <n v="3.7035586730077368"/>
    <n v="8"/>
    <s v="Regular"/>
    <d v="2022-08-19T00:00:00"/>
    <n v="8"/>
    <s v="Summer"/>
    <n v="0"/>
    <n v="1"/>
    <n v="0"/>
    <x v="0"/>
    <n v="0"/>
    <n v="1.501852701754163"/>
    <x v="7"/>
    <n v="27"/>
    <n v="0"/>
    <n v="3.5000735392161566"/>
    <n v="3.5000735392161566"/>
  </r>
  <r>
    <n v="79936"/>
    <x v="3"/>
    <x v="7"/>
    <s v=""/>
    <s v="Frozen Foods/Frozen Meals"/>
    <n v="694081548"/>
    <s v="https://www.walmart.com/ip/Frozen-Pizza"/>
    <x v="8"/>
    <s v="DiGiorno"/>
    <n v="6.99"/>
    <n v="7.0182034219209344"/>
    <n v="30"/>
    <s v="Regular"/>
    <d v="2022-04-16T00:00:00"/>
    <n v="4"/>
    <s v="Spring"/>
    <n v="0"/>
    <n v="0"/>
    <n v="0"/>
    <x v="0"/>
    <n v="0"/>
    <n v="2.0781907597781832"/>
    <x v="6"/>
    <n v="28"/>
    <n v="1"/>
    <n v="6.9820860196619643"/>
    <n v="6.9820860196619643"/>
  </r>
  <r>
    <n v="30301"/>
    <x v="4"/>
    <x v="9"/>
    <s v=""/>
    <s v="Snacks/Cookies"/>
    <n v="551505539"/>
    <s v="https://www.walmart.com/ip/Chocolate-Chip-Cookies"/>
    <x v="11"/>
    <s v="Chips Ahoy"/>
    <n v="4.29"/>
    <n v="4.4550572963232851"/>
    <n v="13"/>
    <s v="Regular"/>
    <d v="2022-02-22T00:00:00"/>
    <n v="2"/>
    <s v="Winter"/>
    <n v="1"/>
    <n v="0"/>
    <n v="0"/>
    <x v="0"/>
    <n v="0"/>
    <n v="1.665818245870208"/>
    <x v="8"/>
    <n v="40"/>
    <n v="1"/>
    <n v="4.1513472815440711"/>
    <n v="4.1513472815440711"/>
  </r>
  <r>
    <n v="79936"/>
    <x v="4"/>
    <x v="12"/>
    <s v=""/>
    <s v="Snacks/Nuts &amp; Seeds"/>
    <n v="599886574"/>
    <s v="https://www.walmart.com/ip/Almonds"/>
    <x v="23"/>
    <s v="Blue Diamond"/>
    <n v="5.99"/>
    <n v="5.9270787850470557"/>
    <n v="6"/>
    <s v="Regular"/>
    <d v="2022-06-09T00:00:00"/>
    <n v="6"/>
    <s v="Summer"/>
    <n v="0"/>
    <n v="1"/>
    <n v="0"/>
    <x v="0"/>
    <n v="0"/>
    <n v="1.944480556245719"/>
    <x v="2"/>
    <n v="26"/>
    <n v="1"/>
    <n v="5.9996561724922932"/>
    <n v="5.9996561724922932"/>
  </r>
  <r>
    <n v="60601"/>
    <x v="1"/>
    <x v="14"/>
    <s v=""/>
    <s v="Beverages/Water"/>
    <n v="171174535"/>
    <s v="https://www.walmart.com/ip/Spring-Water"/>
    <x v="22"/>
    <s v="Poland Spring"/>
    <n v="4.99"/>
    <n v="4.9867952505836293"/>
    <n v="24"/>
    <s v="Regular"/>
    <d v="2022-03-21T00:00:00"/>
    <n v="3"/>
    <s v="Spring"/>
    <n v="0"/>
    <n v="0"/>
    <n v="0"/>
    <x v="0"/>
    <n v="0"/>
    <n v="1.7900914121273581"/>
    <x v="0"/>
    <n v="35"/>
    <n v="1"/>
    <n v="4.9978058174864675"/>
    <n v="4.9978058174864675"/>
  </r>
  <r>
    <n v="30301"/>
    <x v="2"/>
    <x v="13"/>
    <s v=""/>
    <s v="Bakery/Bread"/>
    <n v="912141683"/>
    <s v="https://www.walmart.com/ip/Whole-Wheat-Bread"/>
    <x v="30"/>
    <s v="Arnold"/>
    <n v="2.99"/>
    <n v="2.9933524702388588"/>
    <n v="20"/>
    <s v="Regular"/>
    <d v="2022-06-29T00:00:00"/>
    <n v="6"/>
    <s v="Summer"/>
    <n v="0"/>
    <n v="1"/>
    <n v="0"/>
    <x v="0"/>
    <n v="0"/>
    <n v="1.3837912309017721"/>
    <x v="10"/>
    <n v="31"/>
    <n v="0"/>
    <n v="2.9815444673591451"/>
    <n v="2.9815444673591451"/>
  </r>
  <r>
    <n v="30301"/>
    <x v="4"/>
    <x v="9"/>
    <s v=""/>
    <s v="Snacks/Cookies"/>
    <n v="655638990"/>
    <s v="https://www.walmart.com/ip/Oatmeal-Raisin-Cookies"/>
    <x v="25"/>
    <s v="Quaker"/>
    <n v="4.29"/>
    <n v="4.0682408920641233"/>
    <n v="12"/>
    <s v="Regular"/>
    <d v="2022-10-12T00:00:00"/>
    <n v="10"/>
    <s v="Fall"/>
    <n v="0"/>
    <n v="0"/>
    <n v="0"/>
    <x v="0"/>
    <n v="0"/>
    <n v="1.665818245870208"/>
    <x v="8"/>
    <n v="36"/>
    <n v="1"/>
    <n v="4.1513472815440711"/>
    <n v="4.1513472815440711"/>
  </r>
  <r>
    <n v="90001"/>
    <x v="4"/>
    <x v="10"/>
    <s v=""/>
    <s v="Snacks/Chips"/>
    <n v="574586780"/>
    <s v="https://www.walmart.com/ip/Tortilla-Chips"/>
    <x v="14"/>
    <s v="Tostitos"/>
    <n v="3.49"/>
    <n v="3.3731822172149801"/>
    <n v="10"/>
    <s v="Regular"/>
    <d v="2022-08-10T00:00:00"/>
    <n v="8"/>
    <s v="Summer"/>
    <n v="0"/>
    <n v="1"/>
    <n v="0"/>
    <x v="0"/>
    <n v="0"/>
    <n v="1.501852701754163"/>
    <x v="7"/>
    <n v="30"/>
    <n v="0"/>
    <n v="3.5000735392161566"/>
    <n v="3.5000735392161566"/>
  </r>
  <r>
    <n v="30301"/>
    <x v="0"/>
    <x v="11"/>
    <s v=""/>
    <s v="Deli/Hummus, Dips, &amp; Salsa"/>
    <n v="829567922"/>
    <s v="https://www.walmart.com/ip/Classic-Hummus"/>
    <x v="29"/>
    <s v="Marketside"/>
    <n v="2.67"/>
    <n v="2.5603124920616014"/>
    <n v="10"/>
    <s v="Regular"/>
    <d v="2022-10-05T00:00:00"/>
    <n v="10"/>
    <s v="Fall"/>
    <n v="0"/>
    <n v="0"/>
    <n v="0"/>
    <x v="0"/>
    <n v="0"/>
    <n v="1.3001916620664788"/>
    <x v="9"/>
    <n v="32"/>
    <n v="0"/>
    <n v="2.6714230092452333"/>
    <n v="2.6714230092452333"/>
  </r>
  <r>
    <n v="60601"/>
    <x v="0"/>
    <x v="0"/>
    <s v=""/>
    <s v="Deli/Prepared Meals"/>
    <n v="296940933"/>
    <s v="https://www.walmart.com/ip/Beef-Stroganoff"/>
    <x v="27"/>
    <s v="Stouffer's"/>
    <n v="4.99"/>
    <n v="5.0722066078032526"/>
    <n v="12"/>
    <s v="Regular"/>
    <d v="2022-02-23T00:00:00"/>
    <n v="2"/>
    <s v="Winter"/>
    <n v="1"/>
    <n v="0"/>
    <n v="0"/>
    <x v="0"/>
    <n v="0"/>
    <n v="1.7900914121273581"/>
    <x v="0"/>
    <n v="33"/>
    <n v="1"/>
    <n v="4.9978058174864675"/>
    <n v="4.9978058174864675"/>
  </r>
  <r>
    <n v="79936"/>
    <x v="2"/>
    <x v="2"/>
    <s v=""/>
    <s v="Bakery/Cakes"/>
    <n v="241342336"/>
    <s v="https://www.walmart.com/ip/Vanilla-Cake"/>
    <x v="2"/>
    <s v="Duncan Hines"/>
    <n v="5.99"/>
    <n v="6.0772153105684055"/>
    <n v="15"/>
    <s v="Regular"/>
    <d v="2022-09-14T00:00:00"/>
    <n v="9"/>
    <s v="Fall"/>
    <n v="0"/>
    <n v="0"/>
    <n v="0"/>
    <x v="0"/>
    <n v="0"/>
    <n v="1.944480556245719"/>
    <x v="2"/>
    <n v="32"/>
    <n v="1"/>
    <n v="5.9996561724922932"/>
    <n v="5.9996561724922932"/>
  </r>
  <r>
    <n v="60601"/>
    <x v="2"/>
    <x v="4"/>
    <s v=""/>
    <s v="Bakery/Pastries"/>
    <n v="532744544"/>
    <s v="https://www.walmart.com/ip/Danish-Pastry"/>
    <x v="4"/>
    <s v="Entenmann's"/>
    <n v="4.99"/>
    <n v="5.0224036442706534"/>
    <n v="12"/>
    <s v="Regular"/>
    <d v="2022-10-05T00:00:00"/>
    <n v="10"/>
    <s v="Fall"/>
    <n v="0"/>
    <n v="0"/>
    <n v="0"/>
    <x v="0"/>
    <n v="0"/>
    <n v="1.7900914121273581"/>
    <x v="0"/>
    <n v="32"/>
    <n v="1"/>
    <n v="4.9978058174864675"/>
    <n v="4.9978058174864675"/>
  </r>
  <r>
    <n v="30301"/>
    <x v="0"/>
    <x v="8"/>
    <s v=""/>
    <s v="Deli/Cheese"/>
    <n v="848175219"/>
    <s v="https://www.walmart.com/ip/Cheddar-Cheese"/>
    <x v="24"/>
    <s v="Kraft"/>
    <n v="3.49"/>
    <n v="3.5724102896855707"/>
    <n v="8"/>
    <s v="Regular"/>
    <d v="2022-05-25T00:00:00"/>
    <n v="5"/>
    <s v="Spring"/>
    <n v="0"/>
    <n v="0"/>
    <n v="0"/>
    <x v="0"/>
    <n v="0"/>
    <n v="1.501852701754163"/>
    <x v="7"/>
    <n v="26"/>
    <n v="0"/>
    <n v="3.5000735392161566"/>
    <n v="3.5000735392161566"/>
  </r>
  <r>
    <n v="10001"/>
    <x v="1"/>
    <x v="1"/>
    <s v=""/>
    <s v="Beverages/Juice"/>
    <n v="117470059"/>
    <s v="https://www.walmart.com/ip/Apple-Juice"/>
    <x v="15"/>
    <s v="Mott's"/>
    <n v="3.49"/>
    <n v="3.473585058727823"/>
    <n v="64"/>
    <s v="Regular"/>
    <d v="2022-07-01T00:00:00"/>
    <n v="7"/>
    <s v="Summer"/>
    <n v="0"/>
    <n v="1"/>
    <n v="0"/>
    <x v="0"/>
    <n v="0"/>
    <n v="1.501852701754163"/>
    <x v="7"/>
    <n v="25"/>
    <n v="0"/>
    <n v="3.5000735392161566"/>
    <n v="3.5000735392161566"/>
  </r>
  <r>
    <n v="10001"/>
    <x v="4"/>
    <x v="9"/>
    <s v=""/>
    <s v="Snacks/Cookies"/>
    <n v="628350153"/>
    <s v="https://www.walmart.com/ip/Oatmeal-Raisin-Cookies"/>
    <x v="25"/>
    <s v="Quaker"/>
    <n v="4.29"/>
    <n v="4.4101931669539542"/>
    <n v="12"/>
    <s v="Regular"/>
    <d v="2022-10-28T00:00:00"/>
    <n v="10"/>
    <s v="Fall"/>
    <n v="0"/>
    <n v="0"/>
    <n v="0"/>
    <x v="0"/>
    <n v="0"/>
    <n v="1.665818245870208"/>
    <x v="8"/>
    <n v="36"/>
    <n v="1"/>
    <n v="4.1513472815440711"/>
    <n v="4.1513472815440711"/>
  </r>
  <r>
    <n v="30301"/>
    <x v="1"/>
    <x v="6"/>
    <s v=""/>
    <s v="Beverages/Soda"/>
    <n v="212762606"/>
    <s v="https://www.walmart.com/ip/Lemon-Lime-Soda"/>
    <x v="13"/>
    <s v="Sprite"/>
    <n v="1.99"/>
    <n v="1.9908788442632073"/>
    <n v="2"/>
    <s v="Regular"/>
    <d v="2022-04-18T00:00:00"/>
    <n v="4"/>
    <s v="Spring"/>
    <n v="0"/>
    <n v="0"/>
    <n v="0"/>
    <x v="0"/>
    <n v="0"/>
    <n v="1.0952733874025951"/>
    <x v="4"/>
    <n v="27"/>
    <n v="0"/>
    <n v="1.9838767648863906"/>
    <n v="1.9838767648863906"/>
  </r>
  <r>
    <n v="10001"/>
    <x v="3"/>
    <x v="7"/>
    <s v=""/>
    <s v="Frozen Foods/Frozen Meals"/>
    <n v="764012579"/>
    <s v="https://www.walmart.com/ip/Frozen-Pizza"/>
    <x v="8"/>
    <s v="DiGiorno"/>
    <n v="6.99"/>
    <n v="6.9957864047426757"/>
    <n v="30"/>
    <s v="Regular"/>
    <d v="2022-03-02T00:00:00"/>
    <n v="3"/>
    <s v="Spring"/>
    <n v="0"/>
    <n v="0"/>
    <n v="0"/>
    <x v="0"/>
    <n v="0"/>
    <n v="2.0781907597781832"/>
    <x v="6"/>
    <n v="28"/>
    <n v="1"/>
    <n v="6.9820860196619643"/>
    <n v="6.9820860196619643"/>
  </r>
  <r>
    <n v="10001"/>
    <x v="1"/>
    <x v="14"/>
    <s v=""/>
    <s v="Beverages/Water"/>
    <n v="352485819"/>
    <s v="https://www.walmart.com/ip/Spring-Water"/>
    <x v="22"/>
    <s v="Poland Spring"/>
    <n v="4.99"/>
    <n v="4.9634407366737587"/>
    <n v="24"/>
    <s v="Regular"/>
    <d v="2022-09-12T00:00:00"/>
    <n v="9"/>
    <s v="Fall"/>
    <n v="0"/>
    <n v="0"/>
    <n v="0"/>
    <x v="0"/>
    <n v="0"/>
    <n v="1.7900914121273581"/>
    <x v="0"/>
    <n v="35"/>
    <n v="1"/>
    <n v="4.9978058174864675"/>
    <n v="4.9978058174864675"/>
  </r>
  <r>
    <n v="30301"/>
    <x v="1"/>
    <x v="14"/>
    <s v=""/>
    <s v="Beverages/Water"/>
    <n v="211048455"/>
    <s v="https://www.walmart.com/ip/Purified-Water"/>
    <x v="26"/>
    <s v="Nestle"/>
    <n v="4.99"/>
    <n v="5.0584450477636427"/>
    <n v="24"/>
    <s v="Regular"/>
    <d v="2022-01-12T00:00:00"/>
    <n v="1"/>
    <s v="Winter"/>
    <n v="1"/>
    <n v="0"/>
    <n v="0"/>
    <x v="0"/>
    <n v="0"/>
    <n v="1.7900914121273581"/>
    <x v="0"/>
    <n v="30"/>
    <n v="1"/>
    <n v="4.9978058174864675"/>
    <n v="4.9978058174864675"/>
  </r>
  <r>
    <n v="30301"/>
    <x v="2"/>
    <x v="2"/>
    <s v=""/>
    <s v="Bakery/Cakes"/>
    <n v="387438984"/>
    <s v="https://www.walmart.com/ip/Chocolate-Cake"/>
    <x v="20"/>
    <s v="Betty Crocker"/>
    <n v="5.99"/>
    <n v="5.9478801183387091"/>
    <n v="15"/>
    <s v="Regular"/>
    <d v="2022-07-26T00:00:00"/>
    <n v="7"/>
    <s v="Summer"/>
    <n v="0"/>
    <n v="1"/>
    <n v="0"/>
    <x v="0"/>
    <n v="0"/>
    <n v="1.944480556245719"/>
    <x v="2"/>
    <n v="35"/>
    <n v="1"/>
    <n v="5.9996561724922932"/>
    <n v="5.9996561724922932"/>
  </r>
  <r>
    <n v="79936"/>
    <x v="0"/>
    <x v="8"/>
    <s v=""/>
    <s v="Deli/Cheese"/>
    <n v="552454716"/>
    <s v="https://www.walmart.com/ip/Mozzarella-Cheese"/>
    <x v="9"/>
    <s v="Sargento"/>
    <n v="3.49"/>
    <n v="3.587643137719807"/>
    <n v="8"/>
    <s v="Regular"/>
    <d v="2022-09-09T00:00:00"/>
    <n v="9"/>
    <s v="Fall"/>
    <n v="0"/>
    <n v="0"/>
    <n v="0"/>
    <x v="0"/>
    <n v="0"/>
    <n v="1.501852701754163"/>
    <x v="7"/>
    <n v="32"/>
    <n v="0"/>
    <n v="3.5000735392161566"/>
    <n v="3.5000735392161566"/>
  </r>
  <r>
    <n v="30301"/>
    <x v="4"/>
    <x v="12"/>
    <s v=""/>
    <s v="Snacks/Nuts &amp; Seeds"/>
    <n v="802830658"/>
    <s v="https://www.walmart.com/ip/Sunflower-Seeds"/>
    <x v="19"/>
    <s v="David"/>
    <n v="3.49"/>
    <n v="3.3767850859283994"/>
    <n v="8"/>
    <s v="Regular"/>
    <d v="2022-12-20T00:00:00"/>
    <n v="12"/>
    <s v="Winter"/>
    <n v="1"/>
    <n v="0"/>
    <n v="0"/>
    <x v="0"/>
    <n v="0"/>
    <n v="1.501852701754163"/>
    <x v="7"/>
    <n v="27"/>
    <n v="0"/>
    <n v="3.5000735392161566"/>
    <n v="3.5000735392161566"/>
  </r>
  <r>
    <n v="90001"/>
    <x v="2"/>
    <x v="13"/>
    <s v=""/>
    <s v="Bakery/Bread"/>
    <n v="668415907"/>
    <s v="https://www.walmart.com/ip/White-Bread"/>
    <x v="21"/>
    <s v="Wonder"/>
    <n v="2.4900000000000002"/>
    <n v="2.3801083745271807"/>
    <n v="20"/>
    <s v="Regular"/>
    <d v="2022-09-05T00:00:00"/>
    <n v="9"/>
    <s v="Fall"/>
    <n v="0"/>
    <n v="0"/>
    <n v="0"/>
    <x v="0"/>
    <n v="0"/>
    <n v="1.2499017362143359"/>
    <x v="3"/>
    <n v="25"/>
    <n v="0"/>
    <n v="2.4854061233291258"/>
    <n v="2.4854061233291258"/>
  </r>
  <r>
    <n v="10001"/>
    <x v="0"/>
    <x v="0"/>
    <s v=""/>
    <s v="Deli/Prepared Meals"/>
    <n v="520567603"/>
    <s v="https://www.walmart.com/ip/Beef-Stroganoff"/>
    <x v="27"/>
    <s v="Stouffer's"/>
    <n v="4.99"/>
    <n v="5.0587426755126508"/>
    <n v="12"/>
    <s v="Regular"/>
    <d v="2022-03-26T00:00:00"/>
    <n v="3"/>
    <s v="Spring"/>
    <n v="0"/>
    <n v="0"/>
    <n v="0"/>
    <x v="0"/>
    <n v="0"/>
    <n v="1.7900914121273581"/>
    <x v="0"/>
    <n v="33"/>
    <n v="1"/>
    <n v="4.9978058174864675"/>
    <n v="4.9978058174864675"/>
  </r>
  <r>
    <n v="10001"/>
    <x v="2"/>
    <x v="13"/>
    <s v=""/>
    <s v="Bakery/Bread"/>
    <n v="382674813"/>
    <s v="https://www.walmart.com/ip/Whole-Wheat-Bread"/>
    <x v="30"/>
    <s v="Arnold"/>
    <n v="2.99"/>
    <n v="2.9811455785416991"/>
    <n v="20"/>
    <s v="Regular"/>
    <d v="2022-07-04T00:00:00"/>
    <n v="7"/>
    <s v="Summer"/>
    <n v="0"/>
    <n v="1"/>
    <n v="0"/>
    <x v="0"/>
    <n v="0"/>
    <n v="1.3837912309017721"/>
    <x v="10"/>
    <n v="31"/>
    <n v="0"/>
    <n v="2.9815444673591451"/>
    <n v="2.9815444673591451"/>
  </r>
  <r>
    <n v="30301"/>
    <x v="0"/>
    <x v="11"/>
    <s v=""/>
    <s v="Deli/Hummus, Dips, &amp; Salsa"/>
    <n v="703781498"/>
    <s v="https://www.walmart.com/ip/Roasted-Red-Pepper-Hummus"/>
    <x v="17"/>
    <s v="Marketside"/>
    <n v="2.67"/>
    <n v="2.624610858384687"/>
    <n v="10"/>
    <s v="Regular"/>
    <d v="2022-01-28T00:00:00"/>
    <n v="1"/>
    <s v="Winter"/>
    <n v="1"/>
    <n v="0"/>
    <n v="0"/>
    <x v="0"/>
    <n v="0"/>
    <n v="1.3001916620664788"/>
    <x v="9"/>
    <n v="43"/>
    <n v="0"/>
    <n v="2.6714230092452333"/>
    <n v="2.6714230092452333"/>
  </r>
  <r>
    <n v="90001"/>
    <x v="3"/>
    <x v="5"/>
    <s v=""/>
    <s v="Frozen Foods/Frozen Vegetables"/>
    <n v="187165142"/>
    <s v="https://www.walmart.com/ip/Spinach"/>
    <x v="18"/>
    <s v="Green Giant"/>
    <n v="2.4900000000000002"/>
    <n v="2.579005773247546"/>
    <n v="16"/>
    <s v="Regular"/>
    <d v="2022-09-07T00:00:00"/>
    <n v="9"/>
    <s v="Fall"/>
    <n v="0"/>
    <n v="0"/>
    <n v="0"/>
    <x v="0"/>
    <n v="0"/>
    <n v="1.2499017362143359"/>
    <x v="3"/>
    <n v="26"/>
    <n v="0"/>
    <n v="2.4854061233291258"/>
    <n v="2.4854061233291258"/>
  </r>
  <r>
    <n v="60601"/>
    <x v="2"/>
    <x v="2"/>
    <s v=""/>
    <s v="Bakery/Cakes"/>
    <n v="213296000"/>
    <s v="https://www.walmart.com/ip/Chocolate-Cake"/>
    <x v="20"/>
    <s v="Betty Crocker"/>
    <n v="5.99"/>
    <n v="5.929273858591392"/>
    <n v="15"/>
    <s v="Regular"/>
    <d v="2022-06-23T00:00:00"/>
    <n v="6"/>
    <s v="Summer"/>
    <n v="0"/>
    <n v="1"/>
    <n v="0"/>
    <x v="0"/>
    <n v="0"/>
    <n v="1.944480556245719"/>
    <x v="2"/>
    <n v="35"/>
    <n v="1"/>
    <n v="5.9996561724922932"/>
    <n v="5.9996561724922932"/>
  </r>
  <r>
    <n v="79936"/>
    <x v="3"/>
    <x v="5"/>
    <s v=""/>
    <s v="Frozen Foods/Frozen Vegetables"/>
    <n v="814701403"/>
    <s v="https://www.walmart.com/ip/Mixed-Vegetables"/>
    <x v="5"/>
    <s v="Birds Eye"/>
    <n v="2.4900000000000002"/>
    <n v="2.469979874569963"/>
    <n v="16"/>
    <s v="Regular"/>
    <d v="2022-05-10T00:00:00"/>
    <n v="5"/>
    <s v="Spring"/>
    <n v="0"/>
    <n v="0"/>
    <n v="0"/>
    <x v="0"/>
    <n v="0"/>
    <n v="1.2499017362143359"/>
    <x v="3"/>
    <n v="33"/>
    <n v="0"/>
    <n v="2.4854061233291258"/>
    <n v="2.4854061233291258"/>
  </r>
  <r>
    <n v="30301"/>
    <x v="3"/>
    <x v="7"/>
    <s v=""/>
    <s v="Frozen Foods/Frozen Meals"/>
    <n v="604372457"/>
    <s v="https://www.walmart.com/ip/Frozen-Burritos"/>
    <x v="7"/>
    <s v="El Monterey"/>
    <n v="7.49"/>
    <n v="7.6299227950071158"/>
    <n v="10"/>
    <s v="Regular"/>
    <d v="2022-01-31T00:00:00"/>
    <n v="1"/>
    <s v="Winter"/>
    <n v="1"/>
    <n v="0"/>
    <n v="0"/>
    <x v="0"/>
    <n v="0"/>
    <n v="2.1388890003232559"/>
    <x v="5"/>
    <n v="36"/>
    <n v="1"/>
    <n v="7.3254025293094545"/>
    <n v="7.3254025293094545"/>
  </r>
  <r>
    <n v="30301"/>
    <x v="0"/>
    <x v="8"/>
    <s v=""/>
    <s v="Deli/Cheese"/>
    <n v="508390630"/>
    <s v="https://www.walmart.com/ip/Mozzarella-Cheese"/>
    <x v="9"/>
    <s v="Sargento"/>
    <n v="3.49"/>
    <n v="3.6439142345810653"/>
    <n v="8"/>
    <s v="Regular"/>
    <d v="2022-11-28T00:00:00"/>
    <n v="11"/>
    <s v="Fall"/>
    <n v="0"/>
    <n v="0"/>
    <n v="0"/>
    <x v="0"/>
    <n v="0"/>
    <n v="1.501852701754163"/>
    <x v="7"/>
    <n v="32"/>
    <n v="0"/>
    <n v="3.5000735392161566"/>
    <n v="3.5000735392161566"/>
  </r>
  <r>
    <n v="10001"/>
    <x v="3"/>
    <x v="3"/>
    <s v=""/>
    <s v="Frozen Foods/Ice Cream"/>
    <n v="880252560"/>
    <s v="https://www.walmart.com/ip/Chocolate-Ice-Cream"/>
    <x v="10"/>
    <s v="Breyers"/>
    <n v="6.99"/>
    <n v="7.1472398210270329"/>
    <n v="48"/>
    <s v="Regular"/>
    <d v="2022-11-12T00:00:00"/>
    <n v="11"/>
    <s v="Fall"/>
    <n v="0"/>
    <n v="0"/>
    <n v="1"/>
    <x v="0"/>
    <n v="0"/>
    <n v="2.0781907597781832"/>
    <x v="6"/>
    <n v="34"/>
    <n v="1"/>
    <n v="6.9820860196619643"/>
    <n v="6.9820860196619643"/>
  </r>
  <r>
    <n v="90001"/>
    <x v="2"/>
    <x v="4"/>
    <s v=""/>
    <s v="Bakery/Pastries"/>
    <n v="390919701"/>
    <s v="https://www.walmart.com/ip/Danish-Pastry"/>
    <x v="4"/>
    <s v="Entenmann's"/>
    <n v="4.99"/>
    <n v="4.9617874223066094"/>
    <n v="12"/>
    <s v="Regular"/>
    <d v="2022-01-28T00:00:00"/>
    <n v="1"/>
    <s v="Winter"/>
    <n v="1"/>
    <n v="0"/>
    <n v="0"/>
    <x v="0"/>
    <n v="0"/>
    <n v="1.7900914121273581"/>
    <x v="0"/>
    <n v="32"/>
    <n v="1"/>
    <n v="4.9978058174864675"/>
    <n v="4.9978058174864675"/>
  </r>
  <r>
    <n v="30301"/>
    <x v="3"/>
    <x v="7"/>
    <s v=""/>
    <s v="Frozen Foods/Frozen Meals"/>
    <n v="334128460"/>
    <s v="https://www.walmart.com/ip/Frozen-Burritos"/>
    <x v="7"/>
    <s v="El Monterey"/>
    <n v="7.49"/>
    <n v="7.6130702904984471"/>
    <n v="10"/>
    <s v="Regular"/>
    <d v="2022-04-16T00:00:00"/>
    <n v="4"/>
    <s v="Spring"/>
    <n v="0"/>
    <n v="0"/>
    <n v="0"/>
    <x v="0"/>
    <n v="0"/>
    <n v="2.1388890003232559"/>
    <x v="5"/>
    <n v="36"/>
    <n v="1"/>
    <n v="7.3254025293094545"/>
    <n v="7.3254025293094545"/>
  </r>
  <r>
    <n v="79936"/>
    <x v="2"/>
    <x v="2"/>
    <s v=""/>
    <s v="Bakery/Cakes"/>
    <n v="221505965"/>
    <s v="https://www.walmart.com/ip/Chocolate-Cake"/>
    <x v="20"/>
    <s v="Betty Crocker"/>
    <n v="5.99"/>
    <n v="5.8951047172231323"/>
    <n v="15"/>
    <s v="Regular"/>
    <d v="2022-01-29T00:00:00"/>
    <n v="1"/>
    <s v="Winter"/>
    <n v="1"/>
    <n v="0"/>
    <n v="0"/>
    <x v="0"/>
    <n v="0"/>
    <n v="1.944480556245719"/>
    <x v="2"/>
    <n v="35"/>
    <n v="1"/>
    <n v="5.9996561724922932"/>
    <n v="5.9996561724922932"/>
  </r>
  <r>
    <n v="90001"/>
    <x v="1"/>
    <x v="14"/>
    <s v=""/>
    <s v="Beverages/Water"/>
    <n v="360704894"/>
    <s v="https://www.walmart.com/ip/Spring-Water"/>
    <x v="22"/>
    <s v="Poland Spring"/>
    <n v="4.99"/>
    <n v="4.8993097125277938"/>
    <n v="24"/>
    <s v="Regular"/>
    <d v="2022-02-26T00:00:00"/>
    <n v="2"/>
    <s v="Winter"/>
    <n v="1"/>
    <n v="0"/>
    <n v="0"/>
    <x v="0"/>
    <n v="0"/>
    <n v="1.7900914121273581"/>
    <x v="0"/>
    <n v="35"/>
    <n v="1"/>
    <n v="4.9978058174864675"/>
    <n v="4.9978058174864675"/>
  </r>
  <r>
    <n v="79936"/>
    <x v="0"/>
    <x v="11"/>
    <s v=""/>
    <s v="Deli/Hummus, Dips, &amp; Salsa"/>
    <n v="512545918"/>
    <s v="https://www.walmart.com/ip/Classic-Hummus"/>
    <x v="29"/>
    <s v="Marketside"/>
    <n v="2.67"/>
    <n v="2.4349544147375637"/>
    <n v="10"/>
    <s v="Regular"/>
    <d v="2022-08-27T00:00:00"/>
    <n v="8"/>
    <s v="Summer"/>
    <n v="0"/>
    <n v="1"/>
    <n v="0"/>
    <x v="0"/>
    <n v="0"/>
    <n v="1.3001916620664788"/>
    <x v="9"/>
    <n v="32"/>
    <n v="0"/>
    <n v="2.6714230092452333"/>
    <n v="2.6714230092452333"/>
  </r>
  <r>
    <n v="30301"/>
    <x v="3"/>
    <x v="5"/>
    <s v=""/>
    <s v="Frozen Foods/Frozen Vegetables"/>
    <n v="249995400"/>
    <s v="https://www.walmart.com/ip/Mixed-Vegetables"/>
    <x v="5"/>
    <s v="Birds Eye"/>
    <n v="2.4900000000000002"/>
    <n v="2.6572868201898534"/>
    <n v="16"/>
    <s v="Regular"/>
    <d v="2022-05-10T00:00:00"/>
    <n v="5"/>
    <s v="Spring"/>
    <n v="0"/>
    <n v="0"/>
    <n v="0"/>
    <x v="0"/>
    <n v="0"/>
    <n v="1.2499017362143359"/>
    <x v="3"/>
    <n v="33"/>
    <n v="0"/>
    <n v="2.4854061233291258"/>
    <n v="2.4854061233291258"/>
  </r>
  <r>
    <n v="30301"/>
    <x v="2"/>
    <x v="4"/>
    <s v=""/>
    <s v="Bakery/Pastries"/>
    <n v="390892870"/>
    <s v="https://www.walmart.com/ip/Cinnamon-Rolls"/>
    <x v="12"/>
    <s v="Pillsbury"/>
    <n v="3.49"/>
    <n v="3.4036020150923925"/>
    <n v="8"/>
    <s v="Regular"/>
    <d v="2022-04-06T00:00:00"/>
    <n v="4"/>
    <s v="Spring"/>
    <n v="0"/>
    <n v="0"/>
    <n v="0"/>
    <x v="0"/>
    <n v="0"/>
    <n v="1.501852701754163"/>
    <x v="7"/>
    <n v="30"/>
    <n v="0"/>
    <n v="3.5000735392161566"/>
    <n v="3.5000735392161566"/>
  </r>
  <r>
    <n v="79936"/>
    <x v="0"/>
    <x v="0"/>
    <s v=""/>
    <s v="Deli/Prepared Meals"/>
    <n v="216252285"/>
    <s v="https://www.walmart.com/ip/Chicken-Alfredo"/>
    <x v="0"/>
    <s v="Stouffer's"/>
    <n v="4.99"/>
    <n v="4.9773467420252944"/>
    <n v="12"/>
    <s v="Regular"/>
    <d v="2022-05-16T00:00:00"/>
    <n v="5"/>
    <s v="Spring"/>
    <n v="0"/>
    <n v="0"/>
    <n v="0"/>
    <x v="0"/>
    <n v="0"/>
    <n v="1.7900914121273581"/>
    <x v="0"/>
    <n v="33"/>
    <n v="1"/>
    <n v="4.9978058174864675"/>
    <n v="4.9978058174864675"/>
  </r>
  <r>
    <n v="10001"/>
    <x v="4"/>
    <x v="9"/>
    <s v=""/>
    <s v="Snacks/Cookies"/>
    <n v="830688823"/>
    <s v="https://www.walmart.com/ip/Oatmeal-Raisin-Cookies"/>
    <x v="25"/>
    <s v="Quaker"/>
    <n v="4.29"/>
    <n v="4.1989675658071715"/>
    <n v="12"/>
    <s v="Regular"/>
    <d v="2022-07-28T00:00:00"/>
    <n v="7"/>
    <s v="Summer"/>
    <n v="0"/>
    <n v="1"/>
    <n v="0"/>
    <x v="0"/>
    <n v="0"/>
    <n v="1.665818245870208"/>
    <x v="8"/>
    <n v="36"/>
    <n v="1"/>
    <n v="4.1513472815440711"/>
    <n v="4.1513472815440711"/>
  </r>
  <r>
    <n v="79936"/>
    <x v="3"/>
    <x v="5"/>
    <s v=""/>
    <s v="Frozen Foods/Frozen Vegetables"/>
    <n v="213002420"/>
    <s v="https://www.walmart.com/ip/Mixed-Vegetables"/>
    <x v="5"/>
    <s v="Birds Eye"/>
    <n v="2.4900000000000002"/>
    <n v="2.5595165248330143"/>
    <n v="16"/>
    <s v="Regular"/>
    <d v="2022-11-05T00:00:00"/>
    <n v="11"/>
    <s v="Fall"/>
    <n v="0"/>
    <n v="0"/>
    <n v="0"/>
    <x v="0"/>
    <n v="0"/>
    <n v="1.2499017362143359"/>
    <x v="3"/>
    <n v="33"/>
    <n v="0"/>
    <n v="2.4854061233291258"/>
    <n v="2.4854061233291258"/>
  </r>
  <r>
    <n v="60601"/>
    <x v="2"/>
    <x v="13"/>
    <s v=""/>
    <s v="Bakery/Bread"/>
    <n v="279884270"/>
    <s v="https://www.walmart.com/ip/Whole-Wheat-Bread"/>
    <x v="30"/>
    <s v="Arnold"/>
    <n v="2.99"/>
    <n v="2.9524366339282664"/>
    <n v="20"/>
    <s v="Regular"/>
    <d v="2022-07-26T00:00:00"/>
    <n v="7"/>
    <s v="Summer"/>
    <n v="0"/>
    <n v="1"/>
    <n v="0"/>
    <x v="0"/>
    <n v="0"/>
    <n v="1.3837912309017721"/>
    <x v="10"/>
    <n v="31"/>
    <n v="0"/>
    <n v="2.9815444673591451"/>
    <n v="2.9815444673591451"/>
  </r>
  <r>
    <n v="79936"/>
    <x v="3"/>
    <x v="5"/>
    <s v=""/>
    <s v="Frozen Foods/Frozen Vegetables"/>
    <n v="806993713"/>
    <s v="https://www.walmart.com/ip/Spinach"/>
    <x v="18"/>
    <s v="Green Giant"/>
    <n v="2.4900000000000002"/>
    <n v="2.3595183109567053"/>
    <n v="16"/>
    <s v="Regular"/>
    <d v="2022-12-05T00:00:00"/>
    <n v="12"/>
    <s v="Winter"/>
    <n v="1"/>
    <n v="0"/>
    <n v="0"/>
    <x v="0"/>
    <n v="0"/>
    <n v="1.2499017362143359"/>
    <x v="3"/>
    <n v="26"/>
    <n v="0"/>
    <n v="2.4854061233291258"/>
    <n v="2.4854061233291258"/>
  </r>
  <r>
    <n v="60601"/>
    <x v="2"/>
    <x v="2"/>
    <s v=""/>
    <s v="Bakery/Cakes"/>
    <n v="801801623"/>
    <s v="https://www.walmart.com/ip/Chocolate-Cake"/>
    <x v="20"/>
    <s v="Betty Crocker"/>
    <n v="5.99"/>
    <n v="6.0341662564186063"/>
    <n v="15"/>
    <s v="Regular"/>
    <d v="2022-04-14T00:00:00"/>
    <n v="4"/>
    <s v="Spring"/>
    <n v="0"/>
    <n v="0"/>
    <n v="0"/>
    <x v="0"/>
    <n v="0"/>
    <n v="1.944480556245719"/>
    <x v="2"/>
    <n v="35"/>
    <n v="1"/>
    <n v="5.9996561724922932"/>
    <n v="5.9996561724922932"/>
  </r>
  <r>
    <n v="60601"/>
    <x v="4"/>
    <x v="12"/>
    <s v=""/>
    <s v="Snacks/Nuts &amp; Seeds"/>
    <n v="994345168"/>
    <s v="https://www.walmart.com/ip/Sunflower-Seeds"/>
    <x v="19"/>
    <s v="David"/>
    <n v="3.49"/>
    <n v="3.3466269975189773"/>
    <n v="8"/>
    <s v="Regular"/>
    <d v="2022-05-06T00:00:00"/>
    <n v="5"/>
    <s v="Spring"/>
    <n v="0"/>
    <n v="0"/>
    <n v="0"/>
    <x v="0"/>
    <n v="0"/>
    <n v="1.501852701754163"/>
    <x v="7"/>
    <n v="27"/>
    <n v="0"/>
    <n v="3.5000735392161566"/>
    <n v="3.5000735392161566"/>
  </r>
  <r>
    <n v="79936"/>
    <x v="3"/>
    <x v="5"/>
    <s v=""/>
    <s v="Frozen Foods/Frozen Vegetables"/>
    <n v="826312191"/>
    <s v="https://www.walmart.com/ip/Spinach"/>
    <x v="18"/>
    <s v="Green Giant"/>
    <n v="2.4900000000000002"/>
    <n v="2.4062594274684512"/>
    <n v="16"/>
    <s v="Regular"/>
    <d v="2022-12-21T00:00:00"/>
    <n v="12"/>
    <s v="Winter"/>
    <n v="1"/>
    <n v="0"/>
    <n v="0"/>
    <x v="0"/>
    <n v="0"/>
    <n v="1.2499017362143359"/>
    <x v="3"/>
    <n v="26"/>
    <n v="0"/>
    <n v="2.4854061233291258"/>
    <n v="2.4854061233291258"/>
  </r>
  <r>
    <n v="30301"/>
    <x v="4"/>
    <x v="10"/>
    <s v=""/>
    <s v="Snacks/Chips"/>
    <n v="868264866"/>
    <s v="https://www.walmart.com/ip/Potato-Chips"/>
    <x v="28"/>
    <s v="Lay's"/>
    <n v="2.99"/>
    <n v="2.7793110885373919"/>
    <n v="8"/>
    <s v="Regular"/>
    <d v="2022-08-12T00:00:00"/>
    <n v="8"/>
    <s v="Summer"/>
    <n v="0"/>
    <n v="1"/>
    <n v="0"/>
    <x v="0"/>
    <n v="0"/>
    <n v="1.3837912309017721"/>
    <x v="10"/>
    <n v="24"/>
    <n v="0"/>
    <n v="2.9815444673591451"/>
    <n v="2.9815444673591451"/>
  </r>
  <r>
    <n v="79936"/>
    <x v="3"/>
    <x v="3"/>
    <s v=""/>
    <s v="Frozen Foods/Ice Cream"/>
    <n v="757603772"/>
    <s v="https://www.walmart.com/ip/Chocolate-Ice-Cream"/>
    <x v="10"/>
    <s v="Breyers"/>
    <n v="6.99"/>
    <n v="6.8476041887802399"/>
    <n v="48"/>
    <s v="Winter Discount"/>
    <d v="2022-02-23T00:00:00"/>
    <n v="2"/>
    <s v="Winter"/>
    <n v="1"/>
    <n v="0"/>
    <n v="1"/>
    <x v="0"/>
    <n v="0"/>
    <n v="2.0781907597781832"/>
    <x v="6"/>
    <n v="34"/>
    <n v="1"/>
    <n v="6.9820860196619643"/>
    <n v="6.2838774176957681"/>
  </r>
  <r>
    <n v="90001"/>
    <x v="1"/>
    <x v="6"/>
    <s v=""/>
    <s v="Beverages/Soda"/>
    <n v="852412382"/>
    <s v="https://www.walmart.com/ip/Cola"/>
    <x v="6"/>
    <s v="Coca-Cola"/>
    <n v="1.99"/>
    <n v="2.0078529169720478"/>
    <n v="2"/>
    <s v="Regular"/>
    <d v="2022-08-28T00:00:00"/>
    <n v="8"/>
    <s v="Summer"/>
    <n v="0"/>
    <n v="1"/>
    <n v="0"/>
    <x v="0"/>
    <n v="0"/>
    <n v="1.0952733874025951"/>
    <x v="4"/>
    <n v="19"/>
    <n v="0"/>
    <n v="1.9838767648863906"/>
    <n v="1.9838767648863906"/>
  </r>
  <r>
    <n v="30301"/>
    <x v="4"/>
    <x v="9"/>
    <s v=""/>
    <s v="Snacks/Cookies"/>
    <n v="658407757"/>
    <s v="https://www.walmart.com/ip/Oatmeal-Raisin-Cookies"/>
    <x v="25"/>
    <s v="Quaker"/>
    <n v="4.29"/>
    <n v="4.0935463961897076"/>
    <n v="12"/>
    <s v="Regular"/>
    <d v="2022-04-22T00:00:00"/>
    <n v="4"/>
    <s v="Spring"/>
    <n v="0"/>
    <n v="0"/>
    <n v="0"/>
    <x v="0"/>
    <n v="0"/>
    <n v="1.665818245870208"/>
    <x v="8"/>
    <n v="36"/>
    <n v="1"/>
    <n v="4.1513472815440711"/>
    <n v="4.1513472815440711"/>
  </r>
  <r>
    <n v="10001"/>
    <x v="2"/>
    <x v="13"/>
    <s v=""/>
    <s v="Bakery/Bread"/>
    <n v="116160381"/>
    <s v="https://www.walmart.com/ip/Whole-Wheat-Bread"/>
    <x v="30"/>
    <s v="Arnold"/>
    <n v="2.99"/>
    <n v="2.8418854275378287"/>
    <n v="20"/>
    <s v="Regular"/>
    <d v="2022-06-29T00:00:00"/>
    <n v="6"/>
    <s v="Summer"/>
    <n v="0"/>
    <n v="1"/>
    <n v="0"/>
    <x v="0"/>
    <n v="0"/>
    <n v="1.3837912309017721"/>
    <x v="10"/>
    <n v="31"/>
    <n v="0"/>
    <n v="2.9815444673591451"/>
    <n v="2.9815444673591451"/>
  </r>
  <r>
    <n v="30301"/>
    <x v="2"/>
    <x v="2"/>
    <s v=""/>
    <s v="Bakery/Cakes"/>
    <n v="474412299"/>
    <s v="https://www.walmart.com/ip/Chocolate-Cake"/>
    <x v="20"/>
    <s v="Betty Crocker"/>
    <n v="5.99"/>
    <n v="5.9897631083867191"/>
    <n v="15"/>
    <s v="Regular"/>
    <d v="2022-08-06T00:00:00"/>
    <n v="8"/>
    <s v="Summer"/>
    <n v="0"/>
    <n v="1"/>
    <n v="0"/>
    <x v="0"/>
    <n v="0"/>
    <n v="1.944480556245719"/>
    <x v="2"/>
    <n v="35"/>
    <n v="1"/>
    <n v="5.9996561724922932"/>
    <n v="5.9996561724922932"/>
  </r>
  <r>
    <n v="10001"/>
    <x v="1"/>
    <x v="6"/>
    <s v=""/>
    <s v="Beverages/Soda"/>
    <n v="405923783"/>
    <s v="https://www.walmart.com/ip/Lemon-Lime-Soda"/>
    <x v="13"/>
    <s v="Sprite"/>
    <n v="1.99"/>
    <n v="1.9356393103906948"/>
    <n v="2"/>
    <s v="Regular"/>
    <d v="2022-09-15T00:00:00"/>
    <n v="9"/>
    <s v="Fall"/>
    <n v="0"/>
    <n v="0"/>
    <n v="0"/>
    <x v="0"/>
    <n v="0"/>
    <n v="1.0952733874025951"/>
    <x v="4"/>
    <n v="27"/>
    <n v="0"/>
    <n v="1.9838767648863906"/>
    <n v="1.9838767648863906"/>
  </r>
  <r>
    <n v="90001"/>
    <x v="1"/>
    <x v="6"/>
    <s v=""/>
    <s v="Beverages/Soda"/>
    <n v="603487434"/>
    <s v="https://www.walmart.com/ip/Lemon-Lime-Soda"/>
    <x v="13"/>
    <s v="Sprite"/>
    <n v="1.99"/>
    <n v="2.1892036635959311"/>
    <n v="2"/>
    <s v="Regular"/>
    <d v="2022-07-20T00:00:00"/>
    <n v="7"/>
    <s v="Summer"/>
    <n v="0"/>
    <n v="1"/>
    <n v="0"/>
    <x v="0"/>
    <n v="0"/>
    <n v="1.0952733874025951"/>
    <x v="4"/>
    <n v="27"/>
    <n v="0"/>
    <n v="1.9838767648863906"/>
    <n v="1.9838767648863906"/>
  </r>
  <r>
    <n v="60601"/>
    <x v="2"/>
    <x v="13"/>
    <s v=""/>
    <s v="Bakery/Bread"/>
    <n v="634061579"/>
    <s v="https://www.walmart.com/ip/Whole-Wheat-Bread"/>
    <x v="30"/>
    <s v="Arnold"/>
    <n v="2.99"/>
    <n v="3.1733896546024378"/>
    <n v="20"/>
    <s v="Regular"/>
    <d v="2022-11-27T00:00:00"/>
    <n v="11"/>
    <s v="Fall"/>
    <n v="0"/>
    <n v="0"/>
    <n v="0"/>
    <x v="0"/>
    <n v="0"/>
    <n v="1.3837912309017721"/>
    <x v="10"/>
    <n v="31"/>
    <n v="0"/>
    <n v="2.9815444673591451"/>
    <n v="2.9815444673591451"/>
  </r>
  <r>
    <n v="30301"/>
    <x v="4"/>
    <x v="12"/>
    <s v=""/>
    <s v="Snacks/Nuts &amp; Seeds"/>
    <n v="621854755"/>
    <s v="https://www.walmart.com/ip/Sunflower-Seeds"/>
    <x v="19"/>
    <s v="David"/>
    <n v="3.49"/>
    <n v="3.4032077537248848"/>
    <n v="8"/>
    <s v="Regular"/>
    <d v="2022-08-05T00:00:00"/>
    <n v="8"/>
    <s v="Summer"/>
    <n v="0"/>
    <n v="1"/>
    <n v="0"/>
    <x v="0"/>
    <n v="0"/>
    <n v="1.501852701754163"/>
    <x v="7"/>
    <n v="27"/>
    <n v="0"/>
    <n v="3.5000735392161566"/>
    <n v="3.5000735392161566"/>
  </r>
  <r>
    <n v="30301"/>
    <x v="2"/>
    <x v="13"/>
    <s v=""/>
    <s v="Bakery/Bread"/>
    <n v="612255927"/>
    <s v="https://www.walmart.com/ip/White-Bread"/>
    <x v="21"/>
    <s v="Wonder"/>
    <n v="2.4900000000000002"/>
    <n v="2.5457137618403483"/>
    <n v="20"/>
    <s v="Regular"/>
    <d v="2022-09-20T00:00:00"/>
    <n v="9"/>
    <s v="Fall"/>
    <n v="0"/>
    <n v="0"/>
    <n v="0"/>
    <x v="0"/>
    <n v="0"/>
    <n v="1.2499017362143359"/>
    <x v="3"/>
    <n v="25"/>
    <n v="0"/>
    <n v="2.4854061233291258"/>
    <n v="2.4854061233291258"/>
  </r>
  <r>
    <n v="79936"/>
    <x v="1"/>
    <x v="6"/>
    <s v=""/>
    <s v="Beverages/Soda"/>
    <n v="455879196"/>
    <s v="https://www.walmart.com/ip/Cola"/>
    <x v="6"/>
    <s v="Coca-Cola"/>
    <n v="1.99"/>
    <n v="2.0649282556879451"/>
    <n v="2"/>
    <s v="Regular"/>
    <d v="2022-07-11T00:00:00"/>
    <n v="7"/>
    <s v="Summer"/>
    <n v="0"/>
    <n v="1"/>
    <n v="0"/>
    <x v="0"/>
    <n v="0"/>
    <n v="1.0952733874025951"/>
    <x v="4"/>
    <n v="19"/>
    <n v="0"/>
    <n v="1.9838767648863906"/>
    <n v="1.9838767648863906"/>
  </r>
  <r>
    <n v="60601"/>
    <x v="4"/>
    <x v="9"/>
    <s v=""/>
    <s v="Snacks/Cookies"/>
    <n v="647706224"/>
    <s v="https://www.walmart.com/ip/Oatmeal-Raisin-Cookies"/>
    <x v="25"/>
    <s v="Quaker"/>
    <n v="4.29"/>
    <n v="4.23025211419756"/>
    <n v="12"/>
    <s v="Regular"/>
    <d v="2022-09-28T00:00:00"/>
    <n v="9"/>
    <s v="Fall"/>
    <n v="0"/>
    <n v="0"/>
    <n v="0"/>
    <x v="0"/>
    <n v="0"/>
    <n v="1.665818245870208"/>
    <x v="8"/>
    <n v="36"/>
    <n v="1"/>
    <n v="4.1513472815440711"/>
    <n v="4.1513472815440711"/>
  </r>
  <r>
    <n v="60601"/>
    <x v="2"/>
    <x v="4"/>
    <s v=""/>
    <s v="Bakery/Pastries"/>
    <n v="592895303"/>
    <s v="https://www.walmart.com/ip/Cinnamon-Rolls"/>
    <x v="12"/>
    <s v="Pillsbury"/>
    <n v="3.49"/>
    <n v="3.34044584635018"/>
    <n v="8"/>
    <s v="Regular"/>
    <d v="2022-12-27T00:00:00"/>
    <n v="12"/>
    <s v="Winter"/>
    <n v="1"/>
    <n v="0"/>
    <n v="0"/>
    <x v="0"/>
    <n v="0"/>
    <n v="1.501852701754163"/>
    <x v="7"/>
    <n v="30"/>
    <n v="0"/>
    <n v="3.5000735392161566"/>
    <n v="3.5000735392161566"/>
  </r>
  <r>
    <n v="10001"/>
    <x v="0"/>
    <x v="8"/>
    <s v=""/>
    <s v="Deli/Cheese"/>
    <n v="613603226"/>
    <s v="https://www.walmart.com/ip/Cheddar-Cheese"/>
    <x v="24"/>
    <s v="Kraft"/>
    <n v="3.49"/>
    <n v="3.4887701550691945"/>
    <n v="8"/>
    <s v="Regular"/>
    <d v="2022-12-13T00:00:00"/>
    <n v="12"/>
    <s v="Winter"/>
    <n v="1"/>
    <n v="0"/>
    <n v="0"/>
    <x v="0"/>
    <n v="0"/>
    <n v="1.501852701754163"/>
    <x v="7"/>
    <n v="26"/>
    <n v="0"/>
    <n v="3.5000735392161566"/>
    <n v="3.5000735392161566"/>
  </r>
  <r>
    <n v="10001"/>
    <x v="0"/>
    <x v="0"/>
    <s v=""/>
    <s v="Deli/Prepared Meals"/>
    <n v="908755392"/>
    <s v="https://www.walmart.com/ip/Chicken-Alfredo"/>
    <x v="0"/>
    <s v="Stouffer's"/>
    <n v="4.99"/>
    <n v="4.9727154325185889"/>
    <n v="12"/>
    <s v="Regular"/>
    <d v="2022-09-22T00:00:00"/>
    <n v="9"/>
    <s v="Fall"/>
    <n v="0"/>
    <n v="0"/>
    <n v="0"/>
    <x v="0"/>
    <n v="0"/>
    <n v="1.7900914121273581"/>
    <x v="0"/>
    <n v="33"/>
    <n v="1"/>
    <n v="4.9978058174864675"/>
    <n v="4.9978058174864675"/>
  </r>
  <r>
    <n v="10001"/>
    <x v="1"/>
    <x v="6"/>
    <s v=""/>
    <s v="Beverages/Soda"/>
    <n v="300456380"/>
    <s v="https://www.walmart.com/ip/Cola"/>
    <x v="6"/>
    <s v="Coca-Cola"/>
    <n v="1.99"/>
    <n v="1.9464235503029381"/>
    <n v="2"/>
    <s v="Regular"/>
    <d v="2022-12-13T00:00:00"/>
    <n v="12"/>
    <s v="Winter"/>
    <n v="1"/>
    <n v="0"/>
    <n v="0"/>
    <x v="0"/>
    <n v="0"/>
    <n v="1.0952733874025951"/>
    <x v="4"/>
    <n v="19"/>
    <n v="0"/>
    <n v="1.9838767648863906"/>
    <n v="1.9838767648863906"/>
  </r>
  <r>
    <n v="79936"/>
    <x v="1"/>
    <x v="6"/>
    <s v=""/>
    <s v="Beverages/Soda"/>
    <n v="823797413"/>
    <s v="https://www.walmart.com/ip/Cola"/>
    <x v="6"/>
    <s v="Coca-Cola"/>
    <n v="1.99"/>
    <n v="2.0342316868164487"/>
    <n v="2"/>
    <s v="Regular"/>
    <d v="2022-08-21T00:00:00"/>
    <n v="8"/>
    <s v="Summer"/>
    <n v="0"/>
    <n v="1"/>
    <n v="0"/>
    <x v="0"/>
    <n v="0"/>
    <n v="1.0952733874025951"/>
    <x v="4"/>
    <n v="19"/>
    <n v="0"/>
    <n v="1.9838767648863906"/>
    <n v="1.9838767648863906"/>
  </r>
  <r>
    <n v="79936"/>
    <x v="0"/>
    <x v="11"/>
    <s v=""/>
    <s v="Deli/Hummus, Dips, &amp; Salsa"/>
    <n v="877616719"/>
    <s v="https://www.walmart.com/ip/Classic-Hummus"/>
    <x v="29"/>
    <s v="Marketside"/>
    <n v="2.67"/>
    <n v="2.5949270392994399"/>
    <n v="10"/>
    <s v="Regular"/>
    <d v="2022-03-30T00:00:00"/>
    <n v="3"/>
    <s v="Spring"/>
    <n v="0"/>
    <n v="0"/>
    <n v="0"/>
    <x v="0"/>
    <n v="0"/>
    <n v="1.3001916620664788"/>
    <x v="9"/>
    <n v="32"/>
    <n v="0"/>
    <n v="2.6714230092452333"/>
    <n v="2.6714230092452333"/>
  </r>
  <r>
    <n v="60601"/>
    <x v="0"/>
    <x v="11"/>
    <s v=""/>
    <s v="Deli/Hummus, Dips, &amp; Salsa"/>
    <n v="368250528"/>
    <s v="https://www.walmart.com/ip/Garlic-Hummus"/>
    <x v="16"/>
    <s v="Marketside"/>
    <n v="2.67"/>
    <n v="2.5548002452420855"/>
    <n v="10"/>
    <s v="Regular"/>
    <d v="2022-11-15T00:00:00"/>
    <n v="11"/>
    <s v="Fall"/>
    <n v="0"/>
    <n v="0"/>
    <n v="0"/>
    <x v="0"/>
    <n v="0"/>
    <n v="1.3001916620664788"/>
    <x v="9"/>
    <n v="31"/>
    <n v="0"/>
    <n v="2.6714230092452333"/>
    <n v="2.6714230092452333"/>
  </r>
  <r>
    <n v="90001"/>
    <x v="2"/>
    <x v="13"/>
    <s v=""/>
    <s v="Bakery/Bread"/>
    <n v="786228748"/>
    <s v="https://www.walmart.com/ip/Whole-Wheat-Bread"/>
    <x v="30"/>
    <s v="Arnold"/>
    <n v="2.99"/>
    <n v="3.0009082970349832"/>
    <n v="20"/>
    <s v="Regular"/>
    <d v="2022-07-30T00:00:00"/>
    <n v="7"/>
    <s v="Summer"/>
    <n v="0"/>
    <n v="1"/>
    <n v="0"/>
    <x v="0"/>
    <n v="0"/>
    <n v="1.3837912309017721"/>
    <x v="10"/>
    <n v="31"/>
    <n v="0"/>
    <n v="2.9815444673591451"/>
    <n v="2.9815444673591451"/>
  </r>
  <r>
    <n v="79936"/>
    <x v="4"/>
    <x v="12"/>
    <s v=""/>
    <s v="Snacks/Nuts &amp; Seeds"/>
    <n v="174564060"/>
    <s v="https://www.walmart.com/ip/Almonds"/>
    <x v="23"/>
    <s v="Blue Diamond"/>
    <n v="5.99"/>
    <n v="6.0285970092568881"/>
    <n v="6"/>
    <s v="Regular"/>
    <d v="2022-05-19T00:00:00"/>
    <n v="5"/>
    <s v="Spring"/>
    <n v="0"/>
    <n v="0"/>
    <n v="0"/>
    <x v="0"/>
    <n v="0"/>
    <n v="1.944480556245719"/>
    <x v="2"/>
    <n v="26"/>
    <n v="1"/>
    <n v="5.9996561724922932"/>
    <n v="5.9996561724922932"/>
  </r>
  <r>
    <n v="79936"/>
    <x v="0"/>
    <x v="11"/>
    <s v=""/>
    <s v="Deli/Hummus, Dips, &amp; Salsa"/>
    <n v="936066584"/>
    <s v="https://www.walmart.com/ip/Classic-Hummus"/>
    <x v="29"/>
    <s v="Marketside"/>
    <n v="2.67"/>
    <n v="2.5523355056099946"/>
    <n v="10"/>
    <s v="Regular"/>
    <d v="2022-12-30T00:00:00"/>
    <n v="12"/>
    <s v="Winter"/>
    <n v="1"/>
    <n v="0"/>
    <n v="0"/>
    <x v="0"/>
    <n v="0"/>
    <n v="1.3001916620664788"/>
    <x v="9"/>
    <n v="32"/>
    <n v="0"/>
    <n v="2.6714230092452333"/>
    <n v="2.6714230092452333"/>
  </r>
  <r>
    <n v="30301"/>
    <x v="4"/>
    <x v="12"/>
    <s v=""/>
    <s v="Snacks/Nuts &amp; Seeds"/>
    <n v="166998103"/>
    <s v="https://www.walmart.com/ip/Sunflower-Seeds"/>
    <x v="19"/>
    <s v="David"/>
    <n v="3.49"/>
    <n v="3.5828090610991081"/>
    <n v="8"/>
    <s v="Regular"/>
    <d v="2022-03-07T00:00:00"/>
    <n v="3"/>
    <s v="Spring"/>
    <n v="0"/>
    <n v="0"/>
    <n v="0"/>
    <x v="0"/>
    <n v="0"/>
    <n v="1.501852701754163"/>
    <x v="7"/>
    <n v="27"/>
    <n v="0"/>
    <n v="3.5000735392161566"/>
    <n v="3.5000735392161566"/>
  </r>
  <r>
    <n v="90001"/>
    <x v="4"/>
    <x v="12"/>
    <s v=""/>
    <s v="Snacks/Nuts &amp; Seeds"/>
    <n v="148026230"/>
    <s v="https://www.walmart.com/ip/Almonds"/>
    <x v="23"/>
    <s v="Blue Diamond"/>
    <n v="5.99"/>
    <n v="5.8129518862223923"/>
    <n v="6"/>
    <s v="Regular"/>
    <d v="2022-07-16T00:00:00"/>
    <n v="7"/>
    <s v="Summer"/>
    <n v="0"/>
    <n v="1"/>
    <n v="0"/>
    <x v="0"/>
    <n v="0"/>
    <n v="1.944480556245719"/>
    <x v="2"/>
    <n v="26"/>
    <n v="1"/>
    <n v="5.9996561724922932"/>
    <n v="5.9996561724922932"/>
  </r>
  <r>
    <n v="30301"/>
    <x v="1"/>
    <x v="1"/>
    <s v=""/>
    <s v="Beverages/Juice"/>
    <n v="406742532"/>
    <s v="https://www.walmart.com/ip/Orange-Juice"/>
    <x v="1"/>
    <s v="Tropicana"/>
    <n v="3.99"/>
    <n v="3.9321886541284359"/>
    <n v="64"/>
    <s v="Regular"/>
    <d v="2022-01-24T00:00:00"/>
    <n v="1"/>
    <s v="Winter"/>
    <n v="1"/>
    <n v="0"/>
    <n v="0"/>
    <x v="0"/>
    <n v="0"/>
    <n v="1.6074359097634274"/>
    <x v="1"/>
    <n v="29"/>
    <n v="0"/>
    <n v="3.9752698886926394"/>
    <n v="3.9752698886926394"/>
  </r>
  <r>
    <n v="90001"/>
    <x v="2"/>
    <x v="2"/>
    <s v=""/>
    <s v="Bakery/Cakes"/>
    <n v="448202106"/>
    <s v="https://www.walmart.com/ip/Chocolate-Cake"/>
    <x v="20"/>
    <s v="Betty Crocker"/>
    <n v="5.99"/>
    <n v="5.9641991463802393"/>
    <n v="15"/>
    <s v="Regular"/>
    <d v="2022-05-13T00:00:00"/>
    <n v="5"/>
    <s v="Spring"/>
    <n v="0"/>
    <n v="0"/>
    <n v="0"/>
    <x v="0"/>
    <n v="0"/>
    <n v="1.944480556245719"/>
    <x v="2"/>
    <n v="35"/>
    <n v="1"/>
    <n v="5.9996561724922932"/>
    <n v="5.9996561724922932"/>
  </r>
  <r>
    <n v="90001"/>
    <x v="2"/>
    <x v="13"/>
    <s v=""/>
    <s v="Bakery/Bread"/>
    <n v="999977474"/>
    <s v="https://www.walmart.com/ip/Whole-Wheat-Bread"/>
    <x v="30"/>
    <s v="Arnold"/>
    <n v="2.99"/>
    <n v="2.9263776287348073"/>
    <n v="20"/>
    <s v="Regular"/>
    <d v="2022-09-13T00:00:00"/>
    <n v="9"/>
    <s v="Fall"/>
    <n v="0"/>
    <n v="0"/>
    <n v="0"/>
    <x v="0"/>
    <n v="0"/>
    <n v="1.3837912309017721"/>
    <x v="10"/>
    <n v="31"/>
    <n v="0"/>
    <n v="2.9815444673591451"/>
    <n v="2.9815444673591451"/>
  </r>
  <r>
    <n v="30301"/>
    <x v="3"/>
    <x v="3"/>
    <s v=""/>
    <s v="Frozen Foods/Ice Cream"/>
    <n v="476442654"/>
    <s v="https://www.walmart.com/ip/Chocolate-Ice-Cream"/>
    <x v="10"/>
    <s v="Breyers"/>
    <n v="6.99"/>
    <n v="6.9334939526448807"/>
    <n v="48"/>
    <s v="Regular"/>
    <d v="2022-05-02T00:00:00"/>
    <n v="5"/>
    <s v="Spring"/>
    <n v="0"/>
    <n v="0"/>
    <n v="1"/>
    <x v="0"/>
    <n v="0"/>
    <n v="2.0781907597781832"/>
    <x v="6"/>
    <n v="34"/>
    <n v="1"/>
    <n v="6.9820860196619643"/>
    <n v="6.9820860196619643"/>
  </r>
  <r>
    <n v="79936"/>
    <x v="1"/>
    <x v="14"/>
    <s v=""/>
    <s v="Beverages/Water"/>
    <n v="857317787"/>
    <s v="https://www.walmart.com/ip/Purified-Water"/>
    <x v="26"/>
    <s v="Nestle"/>
    <n v="4.99"/>
    <n v="5.1771074482308119"/>
    <n v="24"/>
    <s v="Regular"/>
    <d v="2022-11-04T00:00:00"/>
    <n v="11"/>
    <s v="Fall"/>
    <n v="0"/>
    <n v="0"/>
    <n v="0"/>
    <x v="0"/>
    <n v="0"/>
    <n v="1.7900914121273581"/>
    <x v="0"/>
    <n v="30"/>
    <n v="1"/>
    <n v="4.9978058174864675"/>
    <n v="4.9978058174864675"/>
  </r>
  <r>
    <n v="10001"/>
    <x v="1"/>
    <x v="1"/>
    <s v=""/>
    <s v="Beverages/Juice"/>
    <n v="860803555"/>
    <s v="https://www.walmart.com/ip/Apple-Juice"/>
    <x v="15"/>
    <s v="Mott's"/>
    <n v="3.49"/>
    <n v="3.4049115910961105"/>
    <n v="64"/>
    <s v="Regular"/>
    <d v="2022-10-30T00:00:00"/>
    <n v="10"/>
    <s v="Fall"/>
    <n v="0"/>
    <n v="0"/>
    <n v="0"/>
    <x v="0"/>
    <n v="0"/>
    <n v="1.501852701754163"/>
    <x v="7"/>
    <n v="25"/>
    <n v="0"/>
    <n v="3.5000735392161566"/>
    <n v="3.5000735392161566"/>
  </r>
  <r>
    <n v="79936"/>
    <x v="0"/>
    <x v="11"/>
    <s v=""/>
    <s v="Deli/Hummus, Dips, &amp; Salsa"/>
    <n v="819781280"/>
    <s v="https://www.walmart.com/ip/Roasted-Red-Pepper-Hummus"/>
    <x v="17"/>
    <s v="Marketside"/>
    <n v="2.67"/>
    <n v="2.9141221722471915"/>
    <n v="10"/>
    <s v="Regular"/>
    <d v="2022-06-04T00:00:00"/>
    <n v="6"/>
    <s v="Summer"/>
    <n v="0"/>
    <n v="1"/>
    <n v="0"/>
    <x v="0"/>
    <n v="0"/>
    <n v="1.3001916620664788"/>
    <x v="9"/>
    <n v="43"/>
    <n v="0"/>
    <n v="2.6714230092452333"/>
    <n v="2.6714230092452333"/>
  </r>
  <r>
    <n v="30301"/>
    <x v="4"/>
    <x v="9"/>
    <s v=""/>
    <s v="Snacks/Cookies"/>
    <n v="346400958"/>
    <s v="https://www.walmart.com/ip/Chocolate-Chip-Cookies"/>
    <x v="11"/>
    <s v="Chips Ahoy"/>
    <n v="4.29"/>
    <n v="4.3337126779731054"/>
    <n v="13"/>
    <s v="Regular"/>
    <d v="2022-05-21T00:00:00"/>
    <n v="5"/>
    <s v="Spring"/>
    <n v="0"/>
    <n v="0"/>
    <n v="0"/>
    <x v="0"/>
    <n v="0"/>
    <n v="1.665818245870208"/>
    <x v="8"/>
    <n v="40"/>
    <n v="1"/>
    <n v="4.1513472815440711"/>
    <n v="4.1513472815440711"/>
  </r>
  <r>
    <n v="90001"/>
    <x v="1"/>
    <x v="1"/>
    <s v=""/>
    <s v="Beverages/Juice"/>
    <n v="368617068"/>
    <s v="https://www.walmart.com/ip/Orange-Juice"/>
    <x v="1"/>
    <s v="Tropicana"/>
    <n v="3.99"/>
    <n v="3.9992055137311993"/>
    <n v="64"/>
    <s v="Regular"/>
    <d v="2022-07-10T00:00:00"/>
    <n v="7"/>
    <s v="Summer"/>
    <n v="0"/>
    <n v="1"/>
    <n v="0"/>
    <x v="0"/>
    <n v="0"/>
    <n v="1.6074359097634274"/>
    <x v="1"/>
    <n v="29"/>
    <n v="0"/>
    <n v="3.9752698886926394"/>
    <n v="3.9752698886926394"/>
  </r>
  <r>
    <n v="90001"/>
    <x v="1"/>
    <x v="6"/>
    <s v=""/>
    <s v="Beverages/Soda"/>
    <n v="197922267"/>
    <s v="https://www.walmart.com/ip/Lemon-Lime-Soda"/>
    <x v="13"/>
    <s v="Sprite"/>
    <n v="1.99"/>
    <n v="2.0376240353387667"/>
    <n v="2"/>
    <s v="Regular"/>
    <d v="2022-10-21T00:00:00"/>
    <n v="10"/>
    <s v="Fall"/>
    <n v="0"/>
    <n v="0"/>
    <n v="0"/>
    <x v="0"/>
    <n v="0"/>
    <n v="1.0952733874025951"/>
    <x v="4"/>
    <n v="27"/>
    <n v="0"/>
    <n v="1.9838767648863906"/>
    <n v="1.9838767648863906"/>
  </r>
  <r>
    <n v="30301"/>
    <x v="0"/>
    <x v="0"/>
    <s v=""/>
    <s v="Deli/Prepared Meals"/>
    <n v="231821256"/>
    <s v="https://www.walmart.com/ip/Chicken-Alfredo"/>
    <x v="0"/>
    <s v="Stouffer's"/>
    <n v="4.99"/>
    <n v="5.2429927749251952"/>
    <n v="12"/>
    <s v="Regular"/>
    <d v="2022-05-31T00:00:00"/>
    <n v="5"/>
    <s v="Spring"/>
    <n v="0"/>
    <n v="0"/>
    <n v="0"/>
    <x v="0"/>
    <n v="0"/>
    <n v="1.7900914121273581"/>
    <x v="0"/>
    <n v="33"/>
    <n v="1"/>
    <n v="4.9978058174864675"/>
    <n v="4.9978058174864675"/>
  </r>
  <r>
    <n v="60601"/>
    <x v="2"/>
    <x v="13"/>
    <s v=""/>
    <s v="Bakery/Bread"/>
    <n v="832400377"/>
    <s v="https://www.walmart.com/ip/White-Bread"/>
    <x v="21"/>
    <s v="Wonder"/>
    <n v="2.4900000000000002"/>
    <n v="2.3906406996068554"/>
    <n v="20"/>
    <s v="Regular"/>
    <d v="2022-01-04T00:00:00"/>
    <n v="1"/>
    <s v="Winter"/>
    <n v="1"/>
    <n v="0"/>
    <n v="0"/>
    <x v="0"/>
    <n v="0"/>
    <n v="1.2499017362143359"/>
    <x v="3"/>
    <n v="25"/>
    <n v="0"/>
    <n v="2.4854061233291258"/>
    <n v="2.4854061233291258"/>
  </r>
  <r>
    <n v="90001"/>
    <x v="0"/>
    <x v="11"/>
    <s v=""/>
    <s v="Deli/Hummus, Dips, &amp; Salsa"/>
    <n v="443358662"/>
    <s v="https://www.walmart.com/ip/Roasted-Red-Pepper-Hummus"/>
    <x v="17"/>
    <s v="Marketside"/>
    <n v="2.67"/>
    <n v="2.5579582081063612"/>
    <n v="10"/>
    <s v="Regular"/>
    <d v="2022-06-11T00:00:00"/>
    <n v="6"/>
    <s v="Summer"/>
    <n v="0"/>
    <n v="1"/>
    <n v="0"/>
    <x v="0"/>
    <n v="0"/>
    <n v="1.3001916620664788"/>
    <x v="9"/>
    <n v="43"/>
    <n v="0"/>
    <n v="2.6714230092452333"/>
    <n v="2.6714230092452333"/>
  </r>
  <r>
    <n v="30301"/>
    <x v="0"/>
    <x v="8"/>
    <s v=""/>
    <s v="Deli/Cheese"/>
    <n v="427490074"/>
    <s v="https://www.walmart.com/ip/Mozzarella-Cheese"/>
    <x v="9"/>
    <s v="Sargento"/>
    <n v="3.49"/>
    <n v="3.4145133803428083"/>
    <n v="8"/>
    <s v="Regular"/>
    <d v="2022-01-03T00:00:00"/>
    <n v="1"/>
    <s v="Winter"/>
    <n v="1"/>
    <n v="0"/>
    <n v="0"/>
    <x v="0"/>
    <n v="0"/>
    <n v="1.501852701754163"/>
    <x v="7"/>
    <n v="32"/>
    <n v="0"/>
    <n v="3.5000735392161566"/>
    <n v="3.5000735392161566"/>
  </r>
  <r>
    <n v="79936"/>
    <x v="4"/>
    <x v="9"/>
    <s v=""/>
    <s v="Snacks/Cookies"/>
    <n v="411104123"/>
    <s v="https://www.walmart.com/ip/Oatmeal-Raisin-Cookies"/>
    <x v="25"/>
    <s v="Quaker"/>
    <n v="4.29"/>
    <n v="4.2932143146964563"/>
    <n v="12"/>
    <s v="Regular"/>
    <d v="2022-02-23T00:00:00"/>
    <n v="2"/>
    <s v="Winter"/>
    <n v="1"/>
    <n v="0"/>
    <n v="0"/>
    <x v="0"/>
    <n v="0"/>
    <n v="1.665818245870208"/>
    <x v="8"/>
    <n v="36"/>
    <n v="1"/>
    <n v="4.1513472815440711"/>
    <n v="4.1513472815440711"/>
  </r>
  <r>
    <n v="90001"/>
    <x v="2"/>
    <x v="13"/>
    <s v=""/>
    <s v="Bakery/Bread"/>
    <n v="303001434"/>
    <s v="https://www.walmart.com/ip/White-Bread"/>
    <x v="21"/>
    <s v="Wonder"/>
    <n v="2.4900000000000002"/>
    <n v="2.317422887518743"/>
    <n v="20"/>
    <s v="Regular"/>
    <d v="2022-02-13T00:00:00"/>
    <n v="2"/>
    <s v="Winter"/>
    <n v="1"/>
    <n v="0"/>
    <n v="0"/>
    <x v="0"/>
    <n v="0"/>
    <n v="1.2499017362143359"/>
    <x v="3"/>
    <n v="25"/>
    <n v="0"/>
    <n v="2.4854061233291258"/>
    <n v="2.4854061233291258"/>
  </r>
  <r>
    <n v="30301"/>
    <x v="2"/>
    <x v="4"/>
    <s v=""/>
    <s v="Bakery/Pastries"/>
    <n v="409966440"/>
    <s v="https://www.walmart.com/ip/Cinnamon-Rolls"/>
    <x v="12"/>
    <s v="Pillsbury"/>
    <n v="3.49"/>
    <n v="3.4922339239318609"/>
    <n v="8"/>
    <s v="Regular"/>
    <d v="2022-10-14T00:00:00"/>
    <n v="10"/>
    <s v="Fall"/>
    <n v="0"/>
    <n v="0"/>
    <n v="0"/>
    <x v="0"/>
    <n v="0"/>
    <n v="1.501852701754163"/>
    <x v="7"/>
    <n v="30"/>
    <n v="0"/>
    <n v="3.5000735392161566"/>
    <n v="3.5000735392161566"/>
  </r>
  <r>
    <n v="30301"/>
    <x v="4"/>
    <x v="9"/>
    <s v=""/>
    <s v="Snacks/Cookies"/>
    <n v="966224233"/>
    <s v="https://www.walmart.com/ip/Oatmeal-Raisin-Cookies"/>
    <x v="25"/>
    <s v="Quaker"/>
    <n v="4.29"/>
    <n v="4.4593547133413676"/>
    <n v="12"/>
    <s v="Regular"/>
    <d v="2022-07-19T00:00:00"/>
    <n v="7"/>
    <s v="Summer"/>
    <n v="0"/>
    <n v="1"/>
    <n v="0"/>
    <x v="0"/>
    <n v="0"/>
    <n v="1.665818245870208"/>
    <x v="8"/>
    <n v="36"/>
    <n v="1"/>
    <n v="4.1513472815440711"/>
    <n v="4.1513472815440711"/>
  </r>
  <r>
    <n v="79936"/>
    <x v="4"/>
    <x v="12"/>
    <s v=""/>
    <s v="Snacks/Nuts &amp; Seeds"/>
    <n v="277297667"/>
    <s v="https://www.walmart.com/ip/Almonds"/>
    <x v="23"/>
    <s v="Blue Diamond"/>
    <n v="5.99"/>
    <n v="6.0051407390624778"/>
    <n v="6"/>
    <s v="Regular"/>
    <d v="2022-12-05T00:00:00"/>
    <n v="12"/>
    <s v="Winter"/>
    <n v="1"/>
    <n v="0"/>
    <n v="0"/>
    <x v="0"/>
    <n v="0"/>
    <n v="1.944480556245719"/>
    <x v="2"/>
    <n v="26"/>
    <n v="1"/>
    <n v="5.9996561724922932"/>
    <n v="5.9996561724922932"/>
  </r>
  <r>
    <n v="60601"/>
    <x v="3"/>
    <x v="3"/>
    <s v=""/>
    <s v="Frozen Foods/Ice Cream"/>
    <n v="366845333"/>
    <s v="https://www.walmart.com/ip/Vanilla-Ice-Cream"/>
    <x v="3"/>
    <s v="Haagen-Dazs"/>
    <n v="4.99"/>
    <n v="4.960731454102473"/>
    <n v="14"/>
    <s v="Winter Discount"/>
    <d v="2022-02-19T00:00:00"/>
    <n v="2"/>
    <s v="Winter"/>
    <n v="1"/>
    <n v="0"/>
    <n v="1"/>
    <x v="0"/>
    <n v="0"/>
    <n v="1.7900914121273581"/>
    <x v="0"/>
    <n v="36"/>
    <n v="1"/>
    <n v="4.9978058174864675"/>
    <n v="4.4980252357378205"/>
  </r>
  <r>
    <n v="79936"/>
    <x v="4"/>
    <x v="12"/>
    <s v=""/>
    <s v="Snacks/Nuts &amp; Seeds"/>
    <n v="211464343"/>
    <s v="https://www.walmart.com/ip/Sunflower-Seeds"/>
    <x v="19"/>
    <s v="David"/>
    <n v="3.49"/>
    <n v="3.4281839551316375"/>
    <n v="8"/>
    <s v="Regular"/>
    <d v="2022-01-24T00:00:00"/>
    <n v="1"/>
    <s v="Winter"/>
    <n v="1"/>
    <n v="0"/>
    <n v="0"/>
    <x v="0"/>
    <n v="0"/>
    <n v="1.501852701754163"/>
    <x v="7"/>
    <n v="27"/>
    <n v="0"/>
    <n v="3.5000735392161566"/>
    <n v="3.5000735392161566"/>
  </r>
  <r>
    <n v="90001"/>
    <x v="2"/>
    <x v="4"/>
    <s v=""/>
    <s v="Bakery/Pastries"/>
    <n v="362671798"/>
    <s v="https://www.walmart.com/ip/Cinnamon-Rolls"/>
    <x v="12"/>
    <s v="Pillsbury"/>
    <n v="3.49"/>
    <n v="3.5798511704551568"/>
    <n v="8"/>
    <s v="Regular"/>
    <d v="2022-06-17T00:00:00"/>
    <n v="6"/>
    <s v="Summer"/>
    <n v="0"/>
    <n v="1"/>
    <n v="0"/>
    <x v="0"/>
    <n v="0"/>
    <n v="1.501852701754163"/>
    <x v="7"/>
    <n v="30"/>
    <n v="0"/>
    <n v="3.5000735392161566"/>
    <n v="3.5000735392161566"/>
  </r>
  <r>
    <n v="10001"/>
    <x v="1"/>
    <x v="14"/>
    <s v=""/>
    <s v="Beverages/Water"/>
    <n v="913949471"/>
    <s v="https://www.walmart.com/ip/Purified-Water"/>
    <x v="26"/>
    <s v="Nestle"/>
    <n v="4.99"/>
    <n v="4.9074167226761958"/>
    <n v="24"/>
    <s v="Regular"/>
    <d v="2022-08-29T00:00:00"/>
    <n v="8"/>
    <s v="Summer"/>
    <n v="0"/>
    <n v="1"/>
    <n v="0"/>
    <x v="0"/>
    <n v="0"/>
    <n v="1.7900914121273581"/>
    <x v="0"/>
    <n v="30"/>
    <n v="1"/>
    <n v="4.9978058174864675"/>
    <n v="4.9978058174864675"/>
  </r>
  <r>
    <n v="10001"/>
    <x v="2"/>
    <x v="4"/>
    <s v=""/>
    <s v="Bakery/Pastries"/>
    <n v="326784604"/>
    <s v="https://www.walmart.com/ip/Cinnamon-Rolls"/>
    <x v="12"/>
    <s v="Pillsbury"/>
    <n v="3.49"/>
    <n v="3.6746395920599251"/>
    <n v="8"/>
    <s v="Regular"/>
    <d v="2022-04-05T00:00:00"/>
    <n v="4"/>
    <s v="Spring"/>
    <n v="0"/>
    <n v="0"/>
    <n v="0"/>
    <x v="0"/>
    <n v="0"/>
    <n v="1.501852701754163"/>
    <x v="7"/>
    <n v="30"/>
    <n v="0"/>
    <n v="3.5000735392161566"/>
    <n v="3.5000735392161566"/>
  </r>
  <r>
    <n v="79936"/>
    <x v="1"/>
    <x v="6"/>
    <s v=""/>
    <s v="Beverages/Soda"/>
    <n v="744834332"/>
    <s v="https://www.walmart.com/ip/Lemon-Lime-Soda"/>
    <x v="13"/>
    <s v="Sprite"/>
    <n v="1.99"/>
    <n v="2.1833359747714356"/>
    <n v="2"/>
    <s v="Regular"/>
    <d v="2023-01-01T00:00:00"/>
    <n v="1"/>
    <s v="Winter"/>
    <n v="1"/>
    <n v="0"/>
    <n v="0"/>
    <x v="0"/>
    <n v="0"/>
    <n v="1.0952733874025951"/>
    <x v="4"/>
    <n v="27"/>
    <n v="0"/>
    <n v="1.9838767648863906"/>
    <n v="1.9838767648863906"/>
  </r>
  <r>
    <n v="60601"/>
    <x v="1"/>
    <x v="14"/>
    <s v=""/>
    <s v="Beverages/Water"/>
    <n v="376445015"/>
    <s v="https://www.walmart.com/ip/Spring-Water"/>
    <x v="22"/>
    <s v="Poland Spring"/>
    <n v="4.99"/>
    <n v="5.0156750798661793"/>
    <n v="24"/>
    <s v="Regular"/>
    <d v="2022-07-11T00:00:00"/>
    <n v="7"/>
    <s v="Summer"/>
    <n v="0"/>
    <n v="1"/>
    <n v="0"/>
    <x v="0"/>
    <n v="0"/>
    <n v="1.7900914121273581"/>
    <x v="0"/>
    <n v="35"/>
    <n v="1"/>
    <n v="4.9978058174864675"/>
    <n v="4.9978058174864675"/>
  </r>
  <r>
    <n v="10001"/>
    <x v="1"/>
    <x v="1"/>
    <s v=""/>
    <s v="Beverages/Juice"/>
    <n v="614228523"/>
    <s v="https://www.walmart.com/ip/Apple-Juice"/>
    <x v="15"/>
    <s v="Mott's"/>
    <n v="3.49"/>
    <n v="3.4888484911923356"/>
    <n v="64"/>
    <s v="Regular"/>
    <d v="2022-11-16T00:00:00"/>
    <n v="11"/>
    <s v="Fall"/>
    <n v="0"/>
    <n v="0"/>
    <n v="0"/>
    <x v="0"/>
    <n v="0"/>
    <n v="1.501852701754163"/>
    <x v="7"/>
    <n v="25"/>
    <n v="0"/>
    <n v="3.5000735392161566"/>
    <n v="3.5000735392161566"/>
  </r>
  <r>
    <n v="60601"/>
    <x v="3"/>
    <x v="7"/>
    <s v=""/>
    <s v="Frozen Foods/Frozen Meals"/>
    <n v="432608520"/>
    <s v="https://www.walmart.com/ip/Frozen-Pizza"/>
    <x v="8"/>
    <s v="DiGiorno"/>
    <n v="6.99"/>
    <n v="7.0930659808241563"/>
    <n v="30"/>
    <s v="Regular"/>
    <d v="2022-11-05T00:00:00"/>
    <n v="11"/>
    <s v="Fall"/>
    <n v="0"/>
    <n v="0"/>
    <n v="0"/>
    <x v="0"/>
    <n v="0"/>
    <n v="2.0781907597781832"/>
    <x v="6"/>
    <n v="28"/>
    <n v="1"/>
    <n v="6.9820860196619643"/>
    <n v="6.9820860196619643"/>
  </r>
  <r>
    <n v="60601"/>
    <x v="3"/>
    <x v="5"/>
    <s v=""/>
    <s v="Frozen Foods/Frozen Vegetables"/>
    <n v="646321899"/>
    <s v="https://www.walmart.com/ip/Spinach"/>
    <x v="18"/>
    <s v="Green Giant"/>
    <n v="2.4900000000000002"/>
    <n v="2.5994798502227328"/>
    <n v="16"/>
    <s v="Regular"/>
    <d v="2022-05-23T00:00:00"/>
    <n v="5"/>
    <s v="Spring"/>
    <n v="0"/>
    <n v="0"/>
    <n v="0"/>
    <x v="0"/>
    <n v="0"/>
    <n v="1.2499017362143359"/>
    <x v="3"/>
    <n v="26"/>
    <n v="0"/>
    <n v="2.4854061233291258"/>
    <n v="2.4854061233291258"/>
  </r>
  <r>
    <n v="90001"/>
    <x v="1"/>
    <x v="14"/>
    <s v=""/>
    <s v="Beverages/Water"/>
    <n v="604391755"/>
    <s v="https://www.walmart.com/ip/Spring-Water"/>
    <x v="22"/>
    <s v="Poland Spring"/>
    <n v="4.99"/>
    <n v="4.9094008268940588"/>
    <n v="24"/>
    <s v="Regular"/>
    <d v="2022-07-07T00:00:00"/>
    <n v="7"/>
    <s v="Summer"/>
    <n v="0"/>
    <n v="1"/>
    <n v="0"/>
    <x v="0"/>
    <n v="0"/>
    <n v="1.7900914121273581"/>
    <x v="0"/>
    <n v="35"/>
    <n v="1"/>
    <n v="4.9978058174864675"/>
    <n v="4.9978058174864675"/>
  </r>
  <r>
    <n v="30301"/>
    <x v="1"/>
    <x v="14"/>
    <s v=""/>
    <s v="Beverages/Water"/>
    <n v="946411090"/>
    <s v="https://www.walmart.com/ip/Purified-Water"/>
    <x v="26"/>
    <s v="Nestle"/>
    <n v="4.99"/>
    <n v="4.9373444866863299"/>
    <n v="24"/>
    <s v="Regular"/>
    <d v="2022-11-23T00:00:00"/>
    <n v="11"/>
    <s v="Fall"/>
    <n v="0"/>
    <n v="0"/>
    <n v="0"/>
    <x v="0"/>
    <n v="0"/>
    <n v="1.7900914121273581"/>
    <x v="0"/>
    <n v="30"/>
    <n v="1"/>
    <n v="4.9978058174864675"/>
    <n v="4.9978058174864675"/>
  </r>
  <r>
    <n v="90001"/>
    <x v="4"/>
    <x v="9"/>
    <s v=""/>
    <s v="Snacks/Cookies"/>
    <n v="470987474"/>
    <s v="https://www.walmart.com/ip/Chocolate-Chip-Cookies"/>
    <x v="11"/>
    <s v="Chips Ahoy"/>
    <n v="4.29"/>
    <n v="4.1577652565316701"/>
    <n v="13"/>
    <s v="Regular"/>
    <d v="2022-10-30T00:00:00"/>
    <n v="10"/>
    <s v="Fall"/>
    <n v="0"/>
    <n v="0"/>
    <n v="0"/>
    <x v="0"/>
    <n v="0"/>
    <n v="1.665818245870208"/>
    <x v="8"/>
    <n v="40"/>
    <n v="1"/>
    <n v="4.1513472815440711"/>
    <n v="4.1513472815440711"/>
  </r>
  <r>
    <n v="90001"/>
    <x v="3"/>
    <x v="5"/>
    <s v=""/>
    <s v="Frozen Foods/Frozen Vegetables"/>
    <n v="918728941"/>
    <s v="https://www.walmart.com/ip/Mixed-Vegetables"/>
    <x v="5"/>
    <s v="Birds Eye"/>
    <n v="2.4900000000000002"/>
    <n v="2.530906493833406"/>
    <n v="16"/>
    <s v="Regular"/>
    <d v="2022-02-14T00:00:00"/>
    <n v="2"/>
    <s v="Winter"/>
    <n v="1"/>
    <n v="0"/>
    <n v="0"/>
    <x v="0"/>
    <n v="0"/>
    <n v="1.2499017362143359"/>
    <x v="3"/>
    <n v="33"/>
    <n v="0"/>
    <n v="2.4854061233291258"/>
    <n v="2.4854061233291258"/>
  </r>
  <r>
    <n v="30301"/>
    <x v="1"/>
    <x v="1"/>
    <s v=""/>
    <s v="Beverages/Juice"/>
    <n v="205169715"/>
    <s v="https://www.walmart.com/ip/Apple-Juice"/>
    <x v="15"/>
    <s v="Mott's"/>
    <n v="3.49"/>
    <n v="3.5566627883456894"/>
    <n v="64"/>
    <s v="Regular"/>
    <d v="2022-12-13T00:00:00"/>
    <n v="12"/>
    <s v="Winter"/>
    <n v="1"/>
    <n v="0"/>
    <n v="0"/>
    <x v="0"/>
    <n v="0"/>
    <n v="1.501852701754163"/>
    <x v="7"/>
    <n v="25"/>
    <n v="0"/>
    <n v="3.5000735392161566"/>
    <n v="3.5000735392161566"/>
  </r>
  <r>
    <n v="90001"/>
    <x v="0"/>
    <x v="11"/>
    <s v=""/>
    <s v="Deli/Hummus, Dips, &amp; Salsa"/>
    <n v="598654545"/>
    <s v="https://www.walmart.com/ip/Garlic-Hummus"/>
    <x v="16"/>
    <s v="Marketside"/>
    <n v="2.67"/>
    <n v="2.5350074362138728"/>
    <n v="10"/>
    <s v="Regular"/>
    <d v="2022-03-25T00:00:00"/>
    <n v="3"/>
    <s v="Spring"/>
    <n v="0"/>
    <n v="0"/>
    <n v="0"/>
    <x v="0"/>
    <n v="0"/>
    <n v="1.3001916620664788"/>
    <x v="9"/>
    <n v="31"/>
    <n v="0"/>
    <n v="2.6714230092452333"/>
    <n v="2.6714230092452333"/>
  </r>
  <r>
    <n v="90001"/>
    <x v="0"/>
    <x v="11"/>
    <s v=""/>
    <s v="Deli/Hummus, Dips, &amp; Salsa"/>
    <n v="742658508"/>
    <s v="https://www.walmart.com/ip/Classic-Hummus"/>
    <x v="29"/>
    <s v="Marketside"/>
    <n v="2.67"/>
    <n v="2.6244801095183838"/>
    <n v="10"/>
    <s v="Regular"/>
    <d v="2022-05-20T00:00:00"/>
    <n v="5"/>
    <s v="Spring"/>
    <n v="0"/>
    <n v="0"/>
    <n v="0"/>
    <x v="0"/>
    <n v="0"/>
    <n v="1.3001916620664788"/>
    <x v="9"/>
    <n v="32"/>
    <n v="0"/>
    <n v="2.6714230092452333"/>
    <n v="2.6714230092452333"/>
  </r>
  <r>
    <n v="30301"/>
    <x v="4"/>
    <x v="10"/>
    <s v=""/>
    <s v="Snacks/Chips"/>
    <n v="446979447"/>
    <s v="https://www.walmart.com/ip/Tortilla-Chips"/>
    <x v="14"/>
    <s v="Tostitos"/>
    <n v="3.49"/>
    <n v="3.3552746082418654"/>
    <n v="10"/>
    <s v="Regular"/>
    <d v="2022-03-31T00:00:00"/>
    <n v="3"/>
    <s v="Spring"/>
    <n v="0"/>
    <n v="0"/>
    <n v="0"/>
    <x v="0"/>
    <n v="0"/>
    <n v="1.501852701754163"/>
    <x v="7"/>
    <n v="30"/>
    <n v="0"/>
    <n v="3.5000735392161566"/>
    <n v="3.5000735392161566"/>
  </r>
  <r>
    <n v="79936"/>
    <x v="0"/>
    <x v="8"/>
    <s v=""/>
    <s v="Deli/Cheese"/>
    <n v="329635409"/>
    <s v="https://www.walmart.com/ip/Cheddar-Cheese"/>
    <x v="24"/>
    <s v="Kraft"/>
    <n v="3.49"/>
    <n v="3.4001200189756164"/>
    <n v="8"/>
    <s v="Regular"/>
    <d v="2022-06-17T00:00:00"/>
    <n v="6"/>
    <s v="Summer"/>
    <n v="0"/>
    <n v="1"/>
    <n v="0"/>
    <x v="0"/>
    <n v="0"/>
    <n v="1.501852701754163"/>
    <x v="7"/>
    <n v="26"/>
    <n v="0"/>
    <n v="3.5000735392161566"/>
    <n v="3.5000735392161566"/>
  </r>
  <r>
    <n v="90001"/>
    <x v="1"/>
    <x v="14"/>
    <s v=""/>
    <s v="Beverages/Water"/>
    <n v="866150423"/>
    <s v="https://www.walmart.com/ip/Purified-Water"/>
    <x v="26"/>
    <s v="Nestle"/>
    <n v="4.99"/>
    <n v="5.0451017060226304"/>
    <n v="24"/>
    <s v="Regular"/>
    <d v="2022-08-06T00:00:00"/>
    <n v="8"/>
    <s v="Summer"/>
    <n v="0"/>
    <n v="1"/>
    <n v="0"/>
    <x v="0"/>
    <n v="0"/>
    <n v="1.7900914121273581"/>
    <x v="0"/>
    <n v="30"/>
    <n v="1"/>
    <n v="4.9978058174864675"/>
    <n v="4.9978058174864675"/>
  </r>
  <r>
    <n v="79936"/>
    <x v="0"/>
    <x v="11"/>
    <s v=""/>
    <s v="Deli/Hummus, Dips, &amp; Salsa"/>
    <n v="369051465"/>
    <s v="https://www.walmart.com/ip/Garlic-Hummus"/>
    <x v="16"/>
    <s v="Marketside"/>
    <n v="2.67"/>
    <n v="2.596651793332172"/>
    <n v="10"/>
    <s v="Regular"/>
    <d v="2022-08-15T00:00:00"/>
    <n v="8"/>
    <s v="Summer"/>
    <n v="0"/>
    <n v="1"/>
    <n v="0"/>
    <x v="0"/>
    <n v="0"/>
    <n v="1.3001916620664788"/>
    <x v="9"/>
    <n v="31"/>
    <n v="0"/>
    <n v="2.6714230092452333"/>
    <n v="2.6714230092452333"/>
  </r>
  <r>
    <n v="30301"/>
    <x v="1"/>
    <x v="14"/>
    <s v=""/>
    <s v="Beverages/Water"/>
    <n v="919631408"/>
    <s v="https://www.walmart.com/ip/Spring-Water"/>
    <x v="22"/>
    <s v="Poland Spring"/>
    <n v="4.99"/>
    <n v="4.9599174043967702"/>
    <n v="24"/>
    <s v="Regular"/>
    <d v="2022-12-04T00:00:00"/>
    <n v="12"/>
    <s v="Winter"/>
    <n v="1"/>
    <n v="0"/>
    <n v="0"/>
    <x v="0"/>
    <n v="0"/>
    <n v="1.7900914121273581"/>
    <x v="0"/>
    <n v="35"/>
    <n v="1"/>
    <n v="4.9978058174864675"/>
    <n v="4.9978058174864675"/>
  </r>
  <r>
    <n v="60601"/>
    <x v="4"/>
    <x v="9"/>
    <s v=""/>
    <s v="Snacks/Cookies"/>
    <n v="977968229"/>
    <s v="https://www.walmart.com/ip/Chocolate-Chip-Cookies"/>
    <x v="11"/>
    <s v="Chips Ahoy"/>
    <n v="4.29"/>
    <n v="4.1272688272052687"/>
    <n v="13"/>
    <s v="Regular"/>
    <d v="2022-05-21T00:00:00"/>
    <n v="5"/>
    <s v="Spring"/>
    <n v="0"/>
    <n v="0"/>
    <n v="0"/>
    <x v="0"/>
    <n v="0"/>
    <n v="1.665818245870208"/>
    <x v="8"/>
    <n v="40"/>
    <n v="1"/>
    <n v="4.1513472815440711"/>
    <n v="4.1513472815440711"/>
  </r>
  <r>
    <n v="60601"/>
    <x v="3"/>
    <x v="3"/>
    <s v=""/>
    <s v="Frozen Foods/Ice Cream"/>
    <n v="720698890"/>
    <s v="https://www.walmart.com/ip/Chocolate-Ice-Cream"/>
    <x v="10"/>
    <s v="Breyers"/>
    <n v="6.99"/>
    <n v="7.0086990209724664"/>
    <n v="48"/>
    <s v="Summer Premium"/>
    <d v="2022-07-06T00:00:00"/>
    <n v="7"/>
    <s v="Summer"/>
    <n v="0"/>
    <n v="1"/>
    <n v="1"/>
    <x v="0"/>
    <n v="0"/>
    <n v="2.0781907597781832"/>
    <x v="6"/>
    <n v="34"/>
    <n v="1"/>
    <n v="6.9820860196619643"/>
    <n v="7.6802946216281613"/>
  </r>
  <r>
    <n v="90001"/>
    <x v="2"/>
    <x v="4"/>
    <s v=""/>
    <s v="Bakery/Pastries"/>
    <n v="210037219"/>
    <s v="https://www.walmart.com/ip/Cinnamon-Rolls"/>
    <x v="12"/>
    <s v="Pillsbury"/>
    <n v="3.49"/>
    <n v="3.4855726680155352"/>
    <n v="8"/>
    <s v="Regular"/>
    <d v="2022-10-10T00:00:00"/>
    <n v="10"/>
    <s v="Fall"/>
    <n v="0"/>
    <n v="0"/>
    <n v="0"/>
    <x v="0"/>
    <n v="0"/>
    <n v="1.501852701754163"/>
    <x v="7"/>
    <n v="30"/>
    <n v="0"/>
    <n v="3.5000735392161566"/>
    <n v="3.5000735392161566"/>
  </r>
  <r>
    <n v="90001"/>
    <x v="2"/>
    <x v="2"/>
    <s v=""/>
    <s v="Bakery/Cakes"/>
    <n v="102650608"/>
    <s v="https://www.walmart.com/ip/Vanilla-Cake"/>
    <x v="2"/>
    <s v="Duncan Hines"/>
    <n v="5.99"/>
    <n v="5.9171040749966837"/>
    <n v="15"/>
    <s v="Regular"/>
    <d v="2022-05-15T00:00:00"/>
    <n v="5"/>
    <s v="Spring"/>
    <n v="0"/>
    <n v="0"/>
    <n v="0"/>
    <x v="0"/>
    <n v="0"/>
    <n v="1.944480556245719"/>
    <x v="2"/>
    <n v="32"/>
    <n v="1"/>
    <n v="5.9996561724922932"/>
    <n v="5.9996561724922932"/>
  </r>
  <r>
    <n v="60601"/>
    <x v="1"/>
    <x v="1"/>
    <s v=""/>
    <s v="Beverages/Juice"/>
    <n v="128379819"/>
    <s v="https://www.walmart.com/ip/Orange-Juice"/>
    <x v="1"/>
    <s v="Tropicana"/>
    <n v="3.99"/>
    <n v="3.9710985702317529"/>
    <n v="64"/>
    <s v="Regular"/>
    <d v="2022-11-01T00:00:00"/>
    <n v="11"/>
    <s v="Fall"/>
    <n v="0"/>
    <n v="0"/>
    <n v="0"/>
    <x v="0"/>
    <n v="0"/>
    <n v="1.6074359097634274"/>
    <x v="1"/>
    <n v="29"/>
    <n v="0"/>
    <n v="3.9752698886926394"/>
    <n v="3.9752698886926394"/>
  </r>
  <r>
    <n v="60601"/>
    <x v="2"/>
    <x v="4"/>
    <s v=""/>
    <s v="Bakery/Pastries"/>
    <n v="738764714"/>
    <s v="https://www.walmart.com/ip/Cinnamon-Rolls"/>
    <x v="12"/>
    <s v="Pillsbury"/>
    <n v="3.49"/>
    <n v="3.5080294880503446"/>
    <n v="8"/>
    <s v="Regular"/>
    <d v="2022-02-26T00:00:00"/>
    <n v="2"/>
    <s v="Winter"/>
    <n v="1"/>
    <n v="0"/>
    <n v="0"/>
    <x v="0"/>
    <n v="0"/>
    <n v="1.501852701754163"/>
    <x v="7"/>
    <n v="30"/>
    <n v="0"/>
    <n v="3.5000735392161566"/>
    <n v="3.5000735392161566"/>
  </r>
  <r>
    <n v="90001"/>
    <x v="3"/>
    <x v="7"/>
    <s v=""/>
    <s v="Frozen Foods/Frozen Meals"/>
    <n v="197199432"/>
    <s v="https://www.walmart.com/ip/Frozen-Burritos"/>
    <x v="7"/>
    <s v="El Monterey"/>
    <n v="7.49"/>
    <n v="7.408513185109066"/>
    <n v="10"/>
    <s v="Regular"/>
    <d v="2022-09-21T00:00:00"/>
    <n v="9"/>
    <s v="Fall"/>
    <n v="0"/>
    <n v="0"/>
    <n v="0"/>
    <x v="0"/>
    <n v="0"/>
    <n v="2.1388890003232559"/>
    <x v="5"/>
    <n v="36"/>
    <n v="1"/>
    <n v="7.3254025293094545"/>
    <n v="7.3254025293094545"/>
  </r>
  <r>
    <n v="30301"/>
    <x v="2"/>
    <x v="13"/>
    <s v=""/>
    <s v="Bakery/Bread"/>
    <n v="650376186"/>
    <s v="https://www.walmart.com/ip/Whole-Wheat-Bread"/>
    <x v="30"/>
    <s v="Arnold"/>
    <n v="2.99"/>
    <n v="2.8423737455998221"/>
    <n v="20"/>
    <s v="Regular"/>
    <d v="2022-01-01T00:00:00"/>
    <n v="1"/>
    <s v="Winter"/>
    <n v="1"/>
    <n v="0"/>
    <n v="0"/>
    <x v="0"/>
    <n v="0"/>
    <n v="1.3837912309017721"/>
    <x v="10"/>
    <n v="31"/>
    <n v="0"/>
    <n v="2.9815444673591451"/>
    <n v="2.9815444673591451"/>
  </r>
  <r>
    <n v="90001"/>
    <x v="0"/>
    <x v="0"/>
    <s v=""/>
    <s v="Deli/Prepared Meals"/>
    <n v="629974314"/>
    <s v="https://www.walmart.com/ip/Beef-Stroganoff"/>
    <x v="27"/>
    <s v="Stouffer's"/>
    <n v="4.99"/>
    <n v="5.1705574432686818"/>
    <n v="12"/>
    <s v="Regular"/>
    <d v="2022-01-02T00:00:00"/>
    <n v="1"/>
    <s v="Winter"/>
    <n v="1"/>
    <n v="0"/>
    <n v="0"/>
    <x v="0"/>
    <n v="0"/>
    <n v="1.7900914121273581"/>
    <x v="0"/>
    <n v="33"/>
    <n v="1"/>
    <n v="4.9978058174864675"/>
    <n v="4.9978058174864675"/>
  </r>
  <r>
    <n v="30301"/>
    <x v="1"/>
    <x v="14"/>
    <s v=""/>
    <s v="Beverages/Water"/>
    <n v="115320724"/>
    <s v="https://www.walmart.com/ip/Spring-Water"/>
    <x v="22"/>
    <s v="Poland Spring"/>
    <n v="4.99"/>
    <n v="4.9266727295289732"/>
    <n v="24"/>
    <s v="Regular"/>
    <d v="2022-10-18T00:00:00"/>
    <n v="10"/>
    <s v="Fall"/>
    <n v="0"/>
    <n v="0"/>
    <n v="0"/>
    <x v="0"/>
    <n v="0"/>
    <n v="1.7900914121273581"/>
    <x v="0"/>
    <n v="35"/>
    <n v="1"/>
    <n v="4.9978058174864675"/>
    <n v="4.9978058174864675"/>
  </r>
  <r>
    <n v="30301"/>
    <x v="3"/>
    <x v="5"/>
    <s v=""/>
    <s v="Frozen Foods/Frozen Vegetables"/>
    <n v="534795353"/>
    <s v="https://www.walmart.com/ip/Mixed-Vegetables"/>
    <x v="5"/>
    <s v="Birds Eye"/>
    <n v="2.4900000000000002"/>
    <n v="2.4803239896813114"/>
    <n v="16"/>
    <s v="Regular"/>
    <d v="2022-01-22T00:00:00"/>
    <n v="1"/>
    <s v="Winter"/>
    <n v="1"/>
    <n v="0"/>
    <n v="0"/>
    <x v="0"/>
    <n v="0"/>
    <n v="1.2499017362143359"/>
    <x v="3"/>
    <n v="33"/>
    <n v="0"/>
    <n v="2.4854061233291258"/>
    <n v="2.4854061233291258"/>
  </r>
  <r>
    <n v="10001"/>
    <x v="3"/>
    <x v="5"/>
    <s v=""/>
    <s v="Frozen Foods/Frozen Vegetables"/>
    <n v="841035251"/>
    <s v="https://www.walmart.com/ip/Spinach"/>
    <x v="18"/>
    <s v="Green Giant"/>
    <n v="2.4900000000000002"/>
    <n v="2.5910839735020317"/>
    <n v="16"/>
    <s v="Regular"/>
    <d v="2022-09-26T00:00:00"/>
    <n v="9"/>
    <s v="Fall"/>
    <n v="0"/>
    <n v="0"/>
    <n v="0"/>
    <x v="0"/>
    <n v="0"/>
    <n v="1.2499017362143359"/>
    <x v="3"/>
    <n v="26"/>
    <n v="0"/>
    <n v="2.4854061233291258"/>
    <n v="2.4854061233291258"/>
  </r>
  <r>
    <n v="79936"/>
    <x v="2"/>
    <x v="2"/>
    <s v=""/>
    <s v="Bakery/Cakes"/>
    <n v="684773272"/>
    <s v="https://www.walmart.com/ip/Vanilla-Cake"/>
    <x v="2"/>
    <s v="Duncan Hines"/>
    <n v="5.99"/>
    <n v="6.3429055187570489"/>
    <n v="15"/>
    <s v="Regular"/>
    <d v="2022-11-10T00:00:00"/>
    <n v="11"/>
    <s v="Fall"/>
    <n v="0"/>
    <n v="0"/>
    <n v="0"/>
    <x v="0"/>
    <n v="0"/>
    <n v="1.944480556245719"/>
    <x v="2"/>
    <n v="32"/>
    <n v="1"/>
    <n v="5.9996561724922932"/>
    <n v="5.9996561724922932"/>
  </r>
  <r>
    <n v="60601"/>
    <x v="4"/>
    <x v="10"/>
    <s v=""/>
    <s v="Snacks/Chips"/>
    <n v="437711283"/>
    <s v="https://www.walmart.com/ip/Potato-Chips"/>
    <x v="28"/>
    <s v="Lay's"/>
    <n v="2.99"/>
    <n v="2.8655513550111138"/>
    <n v="8"/>
    <s v="Regular"/>
    <d v="2022-12-27T00:00:00"/>
    <n v="12"/>
    <s v="Winter"/>
    <n v="1"/>
    <n v="0"/>
    <n v="0"/>
    <x v="0"/>
    <n v="0"/>
    <n v="1.3837912309017721"/>
    <x v="10"/>
    <n v="24"/>
    <n v="0"/>
    <n v="2.9815444673591451"/>
    <n v="2.9815444673591451"/>
  </r>
  <r>
    <n v="79936"/>
    <x v="0"/>
    <x v="8"/>
    <s v=""/>
    <s v="Deli/Cheese"/>
    <n v="131155262"/>
    <s v="https://www.walmart.com/ip/Mozzarella-Cheese"/>
    <x v="9"/>
    <s v="Sargento"/>
    <n v="3.49"/>
    <n v="3.5349827213726512"/>
    <n v="8"/>
    <s v="Regular"/>
    <d v="2022-03-03T00:00:00"/>
    <n v="3"/>
    <s v="Spring"/>
    <n v="0"/>
    <n v="0"/>
    <n v="0"/>
    <x v="0"/>
    <n v="0"/>
    <n v="1.501852701754163"/>
    <x v="7"/>
    <n v="32"/>
    <n v="0"/>
    <n v="3.5000735392161566"/>
    <n v="3.5000735392161566"/>
  </r>
  <r>
    <n v="30301"/>
    <x v="1"/>
    <x v="14"/>
    <s v=""/>
    <s v="Beverages/Water"/>
    <n v="105315869"/>
    <s v="https://www.walmart.com/ip/Purified-Water"/>
    <x v="26"/>
    <s v="Nestle"/>
    <n v="4.99"/>
    <n v="4.9192447714705896"/>
    <n v="24"/>
    <s v="Regular"/>
    <d v="2022-08-07T00:00:00"/>
    <n v="8"/>
    <s v="Summer"/>
    <n v="0"/>
    <n v="1"/>
    <n v="0"/>
    <x v="0"/>
    <n v="0"/>
    <n v="1.7900914121273581"/>
    <x v="0"/>
    <n v="30"/>
    <n v="1"/>
    <n v="4.9978058174864675"/>
    <n v="4.9978058174864675"/>
  </r>
  <r>
    <n v="10001"/>
    <x v="2"/>
    <x v="13"/>
    <s v=""/>
    <s v="Bakery/Bread"/>
    <n v="668143510"/>
    <s v="https://www.walmart.com/ip/Whole-Wheat-Bread"/>
    <x v="30"/>
    <s v="Arnold"/>
    <n v="2.99"/>
    <n v="2.9361209695423289"/>
    <n v="20"/>
    <s v="Regular"/>
    <d v="2022-11-21T00:00:00"/>
    <n v="11"/>
    <s v="Fall"/>
    <n v="0"/>
    <n v="0"/>
    <n v="0"/>
    <x v="0"/>
    <n v="0"/>
    <n v="1.3837912309017721"/>
    <x v="10"/>
    <n v="31"/>
    <n v="0"/>
    <n v="2.9815444673591451"/>
    <n v="2.9815444673591451"/>
  </r>
  <r>
    <n v="90001"/>
    <x v="4"/>
    <x v="10"/>
    <s v=""/>
    <s v="Snacks/Chips"/>
    <n v="625119315"/>
    <s v="https://www.walmart.com/ip/Potato-Chips"/>
    <x v="28"/>
    <s v="Lay's"/>
    <n v="2.99"/>
    <n v="2.917978797899321"/>
    <n v="8"/>
    <s v="Regular"/>
    <d v="2022-05-12T00:00:00"/>
    <n v="5"/>
    <s v="Spring"/>
    <n v="0"/>
    <n v="0"/>
    <n v="0"/>
    <x v="0"/>
    <n v="0"/>
    <n v="1.3837912309017721"/>
    <x v="10"/>
    <n v="24"/>
    <n v="0"/>
    <n v="2.9815444673591451"/>
    <n v="2.9815444673591451"/>
  </r>
  <r>
    <n v="30301"/>
    <x v="3"/>
    <x v="5"/>
    <s v=""/>
    <s v="Frozen Foods/Frozen Vegetables"/>
    <n v="683858881"/>
    <s v="https://www.walmart.com/ip/Mixed-Vegetables"/>
    <x v="5"/>
    <s v="Birds Eye"/>
    <n v="2.4900000000000002"/>
    <n v="2.3774345032199418"/>
    <n v="16"/>
    <s v="Regular"/>
    <d v="2022-01-02T00:00:00"/>
    <n v="1"/>
    <s v="Winter"/>
    <n v="1"/>
    <n v="0"/>
    <n v="0"/>
    <x v="0"/>
    <n v="0"/>
    <n v="1.2499017362143359"/>
    <x v="3"/>
    <n v="33"/>
    <n v="0"/>
    <n v="2.4854061233291258"/>
    <n v="2.4854061233291258"/>
  </r>
  <r>
    <n v="60601"/>
    <x v="4"/>
    <x v="10"/>
    <s v=""/>
    <s v="Snacks/Chips"/>
    <n v="742971862"/>
    <s v="https://www.walmart.com/ip/Tortilla-Chips"/>
    <x v="14"/>
    <s v="Tostitos"/>
    <n v="3.49"/>
    <n v="3.4858708638215341"/>
    <n v="10"/>
    <s v="Regular"/>
    <d v="2022-08-17T00:00:00"/>
    <n v="8"/>
    <s v="Summer"/>
    <n v="0"/>
    <n v="1"/>
    <n v="0"/>
    <x v="0"/>
    <n v="0"/>
    <n v="1.501852701754163"/>
    <x v="7"/>
    <n v="30"/>
    <n v="0"/>
    <n v="3.5000735392161566"/>
    <n v="3.5000735392161566"/>
  </r>
  <r>
    <n v="79936"/>
    <x v="4"/>
    <x v="12"/>
    <s v=""/>
    <s v="Snacks/Nuts &amp; Seeds"/>
    <n v="190459285"/>
    <s v="https://www.walmart.com/ip/Almonds"/>
    <x v="23"/>
    <s v="Blue Diamond"/>
    <n v="5.99"/>
    <n v="5.8425497312951764"/>
    <n v="6"/>
    <s v="Regular"/>
    <d v="2022-02-28T00:00:00"/>
    <n v="2"/>
    <s v="Winter"/>
    <n v="1"/>
    <n v="0"/>
    <n v="0"/>
    <x v="0"/>
    <n v="0"/>
    <n v="1.944480556245719"/>
    <x v="2"/>
    <n v="26"/>
    <n v="1"/>
    <n v="5.9996561724922932"/>
    <n v="5.9996561724922932"/>
  </r>
  <r>
    <n v="79936"/>
    <x v="3"/>
    <x v="7"/>
    <s v=""/>
    <s v="Frozen Foods/Frozen Meals"/>
    <n v="136994249"/>
    <s v="https://www.walmart.com/ip/Frozen-Burritos"/>
    <x v="7"/>
    <s v="El Monterey"/>
    <n v="7.49"/>
    <n v="7.5846807566511876"/>
    <n v="10"/>
    <s v="Regular"/>
    <d v="2022-03-31T00:00:00"/>
    <n v="3"/>
    <s v="Spring"/>
    <n v="0"/>
    <n v="0"/>
    <n v="0"/>
    <x v="0"/>
    <n v="0"/>
    <n v="2.1388890003232559"/>
    <x v="5"/>
    <n v="36"/>
    <n v="1"/>
    <n v="7.3254025293094545"/>
    <n v="7.3254025293094545"/>
  </r>
  <r>
    <n v="79936"/>
    <x v="0"/>
    <x v="8"/>
    <s v=""/>
    <s v="Deli/Cheese"/>
    <n v="512308968"/>
    <s v="https://www.walmart.com/ip/Cheddar-Cheese"/>
    <x v="24"/>
    <s v="Kraft"/>
    <n v="3.49"/>
    <n v="3.4955002936033375"/>
    <n v="8"/>
    <s v="Regular"/>
    <d v="2022-09-09T00:00:00"/>
    <n v="9"/>
    <s v="Fall"/>
    <n v="0"/>
    <n v="0"/>
    <n v="0"/>
    <x v="0"/>
    <n v="0"/>
    <n v="1.501852701754163"/>
    <x v="7"/>
    <n v="26"/>
    <n v="0"/>
    <n v="3.5000735392161566"/>
    <n v="3.5000735392161566"/>
  </r>
  <r>
    <n v="79936"/>
    <x v="3"/>
    <x v="7"/>
    <s v=""/>
    <s v="Frozen Foods/Frozen Meals"/>
    <n v="874151138"/>
    <s v="https://www.walmart.com/ip/Frozen-Burritos"/>
    <x v="7"/>
    <s v="El Monterey"/>
    <n v="7.49"/>
    <n v="7.5322434972901444"/>
    <n v="10"/>
    <s v="Regular"/>
    <d v="2022-11-20T00:00:00"/>
    <n v="11"/>
    <s v="Fall"/>
    <n v="0"/>
    <n v="0"/>
    <n v="0"/>
    <x v="0"/>
    <n v="0"/>
    <n v="2.1388890003232559"/>
    <x v="5"/>
    <n v="36"/>
    <n v="1"/>
    <n v="7.3254025293094545"/>
    <n v="7.3254025293094545"/>
  </r>
  <r>
    <n v="30301"/>
    <x v="3"/>
    <x v="3"/>
    <s v=""/>
    <s v="Frozen Foods/Ice Cream"/>
    <n v="595699906"/>
    <s v="https://www.walmart.com/ip/Vanilla-Ice-Cream"/>
    <x v="3"/>
    <s v="Haagen-Dazs"/>
    <n v="4.99"/>
    <n v="4.9433811388053783"/>
    <n v="14"/>
    <s v="Regular"/>
    <d v="2022-04-03T00:00:00"/>
    <n v="4"/>
    <s v="Spring"/>
    <n v="0"/>
    <n v="0"/>
    <n v="1"/>
    <x v="0"/>
    <n v="0"/>
    <n v="1.7900914121273581"/>
    <x v="0"/>
    <n v="36"/>
    <n v="1"/>
    <n v="4.9978058174864675"/>
    <n v="4.9978058174864675"/>
  </r>
  <r>
    <n v="30301"/>
    <x v="2"/>
    <x v="2"/>
    <s v=""/>
    <s v="Bakery/Cakes"/>
    <n v="115267425"/>
    <s v="https://www.walmart.com/ip/Vanilla-Cake"/>
    <x v="2"/>
    <s v="Duncan Hines"/>
    <n v="5.99"/>
    <n v="5.9532796065788256"/>
    <n v="15"/>
    <s v="Regular"/>
    <d v="2022-12-27T00:00:00"/>
    <n v="12"/>
    <s v="Winter"/>
    <n v="1"/>
    <n v="0"/>
    <n v="0"/>
    <x v="0"/>
    <n v="0"/>
    <n v="1.944480556245719"/>
    <x v="2"/>
    <n v="32"/>
    <n v="1"/>
    <n v="5.9996561724922932"/>
    <n v="5.9996561724922932"/>
  </r>
  <r>
    <n v="10001"/>
    <x v="2"/>
    <x v="4"/>
    <s v=""/>
    <s v="Bakery/Pastries"/>
    <n v="973137865"/>
    <s v="https://www.walmart.com/ip/Cinnamon-Rolls"/>
    <x v="12"/>
    <s v="Pillsbury"/>
    <n v="3.49"/>
    <n v="3.5187563905167329"/>
    <n v="8"/>
    <s v="Regular"/>
    <d v="2022-06-20T00:00:00"/>
    <n v="6"/>
    <s v="Summer"/>
    <n v="0"/>
    <n v="1"/>
    <n v="0"/>
    <x v="0"/>
    <n v="0"/>
    <n v="1.501852701754163"/>
    <x v="7"/>
    <n v="30"/>
    <n v="0"/>
    <n v="3.5000735392161566"/>
    <n v="3.5000735392161566"/>
  </r>
  <r>
    <n v="60601"/>
    <x v="3"/>
    <x v="5"/>
    <s v=""/>
    <s v="Frozen Foods/Frozen Vegetables"/>
    <n v="346772586"/>
    <s v="https://www.walmart.com/ip/Spinach"/>
    <x v="18"/>
    <s v="Green Giant"/>
    <n v="2.4900000000000002"/>
    <n v="2.3735949367594178"/>
    <n v="16"/>
    <s v="Regular"/>
    <d v="2022-12-16T00:00:00"/>
    <n v="12"/>
    <s v="Winter"/>
    <n v="1"/>
    <n v="0"/>
    <n v="0"/>
    <x v="0"/>
    <n v="0"/>
    <n v="1.2499017362143359"/>
    <x v="3"/>
    <n v="26"/>
    <n v="0"/>
    <n v="2.4854061233291258"/>
    <n v="2.4854061233291258"/>
  </r>
  <r>
    <n v="60601"/>
    <x v="4"/>
    <x v="12"/>
    <s v=""/>
    <s v="Snacks/Nuts &amp; Seeds"/>
    <n v="382949132"/>
    <s v="https://www.walmart.com/ip/Sunflower-Seeds"/>
    <x v="19"/>
    <s v="David"/>
    <n v="3.49"/>
    <n v="3.4542009565586667"/>
    <n v="8"/>
    <s v="Regular"/>
    <d v="2022-03-06T00:00:00"/>
    <n v="3"/>
    <s v="Spring"/>
    <n v="0"/>
    <n v="0"/>
    <n v="0"/>
    <x v="0"/>
    <n v="0"/>
    <n v="1.501852701754163"/>
    <x v="7"/>
    <n v="27"/>
    <n v="0"/>
    <n v="3.5000735392161566"/>
    <n v="3.5000735392161566"/>
  </r>
  <r>
    <n v="90001"/>
    <x v="4"/>
    <x v="12"/>
    <s v=""/>
    <s v="Snacks/Nuts &amp; Seeds"/>
    <n v="432612318"/>
    <s v="https://www.walmart.com/ip/Sunflower-Seeds"/>
    <x v="19"/>
    <s v="David"/>
    <n v="3.49"/>
    <n v="3.404038648612155"/>
    <n v="8"/>
    <s v="Regular"/>
    <d v="2022-06-26T00:00:00"/>
    <n v="6"/>
    <s v="Summer"/>
    <n v="0"/>
    <n v="1"/>
    <n v="0"/>
    <x v="0"/>
    <n v="0"/>
    <n v="1.501852701754163"/>
    <x v="7"/>
    <n v="27"/>
    <n v="0"/>
    <n v="3.5000735392161566"/>
    <n v="3.5000735392161566"/>
  </r>
  <r>
    <n v="10001"/>
    <x v="2"/>
    <x v="13"/>
    <s v=""/>
    <s v="Bakery/Bread"/>
    <n v="967981929"/>
    <s v="https://www.walmart.com/ip/White-Bread"/>
    <x v="21"/>
    <s v="Wonder"/>
    <n v="2.4900000000000002"/>
    <n v="2.4009431189408987"/>
    <n v="20"/>
    <s v="Regular"/>
    <d v="2022-11-21T00:00:00"/>
    <n v="11"/>
    <s v="Fall"/>
    <n v="0"/>
    <n v="0"/>
    <n v="0"/>
    <x v="0"/>
    <n v="0"/>
    <n v="1.2499017362143359"/>
    <x v="3"/>
    <n v="25"/>
    <n v="0"/>
    <n v="2.4854061233291258"/>
    <n v="2.4854061233291258"/>
  </r>
  <r>
    <n v="79936"/>
    <x v="0"/>
    <x v="0"/>
    <s v=""/>
    <s v="Deli/Prepared Meals"/>
    <n v="185667524"/>
    <s v="https://www.walmart.com/ip/Beef-Stroganoff"/>
    <x v="27"/>
    <s v="Stouffer's"/>
    <n v="4.99"/>
    <n v="4.7790161759374357"/>
    <n v="12"/>
    <s v="Regular"/>
    <d v="2022-01-20T00:00:00"/>
    <n v="1"/>
    <s v="Winter"/>
    <n v="1"/>
    <n v="0"/>
    <n v="0"/>
    <x v="0"/>
    <n v="0"/>
    <n v="1.7900914121273581"/>
    <x v="0"/>
    <n v="33"/>
    <n v="1"/>
    <n v="4.9978058174864675"/>
    <n v="4.9978058174864675"/>
  </r>
  <r>
    <n v="79936"/>
    <x v="4"/>
    <x v="10"/>
    <s v=""/>
    <s v="Snacks/Chips"/>
    <n v="797363167"/>
    <s v="https://www.walmart.com/ip/Potato-Chips"/>
    <x v="28"/>
    <s v="Lay's"/>
    <n v="2.99"/>
    <n v="3.1239326589480001"/>
    <n v="8"/>
    <s v="Regular"/>
    <d v="2022-02-08T00:00:00"/>
    <n v="2"/>
    <s v="Winter"/>
    <n v="1"/>
    <n v="0"/>
    <n v="0"/>
    <x v="0"/>
    <n v="0"/>
    <n v="1.3837912309017721"/>
    <x v="10"/>
    <n v="24"/>
    <n v="0"/>
    <n v="2.9815444673591451"/>
    <n v="2.9815444673591451"/>
  </r>
  <r>
    <n v="90001"/>
    <x v="2"/>
    <x v="13"/>
    <s v=""/>
    <s v="Bakery/Bread"/>
    <n v="923136590"/>
    <s v="https://www.walmart.com/ip/Whole-Wheat-Bread"/>
    <x v="30"/>
    <s v="Arnold"/>
    <n v="2.99"/>
    <n v="2.9213461246846233"/>
    <n v="20"/>
    <s v="Regular"/>
    <d v="2022-01-05T00:00:00"/>
    <n v="1"/>
    <s v="Winter"/>
    <n v="1"/>
    <n v="0"/>
    <n v="0"/>
    <x v="0"/>
    <n v="0"/>
    <n v="1.3837912309017721"/>
    <x v="10"/>
    <n v="31"/>
    <n v="0"/>
    <n v="2.9815444673591451"/>
    <n v="2.9815444673591451"/>
  </r>
  <r>
    <n v="10001"/>
    <x v="4"/>
    <x v="12"/>
    <s v=""/>
    <s v="Snacks/Nuts &amp; Seeds"/>
    <n v="306279325"/>
    <s v="https://www.walmart.com/ip/Sunflower-Seeds"/>
    <x v="19"/>
    <s v="David"/>
    <n v="3.49"/>
    <n v="3.6063376055163552"/>
    <n v="8"/>
    <s v="Regular"/>
    <d v="2022-08-15T00:00:00"/>
    <n v="8"/>
    <s v="Summer"/>
    <n v="0"/>
    <n v="1"/>
    <n v="0"/>
    <x v="0"/>
    <n v="0"/>
    <n v="1.501852701754163"/>
    <x v="7"/>
    <n v="27"/>
    <n v="0"/>
    <n v="3.5000735392161566"/>
    <n v="3.5000735392161566"/>
  </r>
  <r>
    <n v="30301"/>
    <x v="3"/>
    <x v="7"/>
    <s v=""/>
    <s v="Frozen Foods/Frozen Meals"/>
    <n v="664254975"/>
    <s v="https://www.walmart.com/ip/Frozen-Pizza"/>
    <x v="8"/>
    <s v="DiGiorno"/>
    <n v="6.99"/>
    <n v="7.0968792321394298"/>
    <n v="30"/>
    <s v="Regular"/>
    <d v="2022-04-14T00:00:00"/>
    <n v="4"/>
    <s v="Spring"/>
    <n v="0"/>
    <n v="0"/>
    <n v="0"/>
    <x v="0"/>
    <n v="0"/>
    <n v="2.0781907597781832"/>
    <x v="6"/>
    <n v="28"/>
    <n v="1"/>
    <n v="6.9820860196619643"/>
    <n v="6.9820860196619643"/>
  </r>
  <r>
    <n v="60601"/>
    <x v="4"/>
    <x v="12"/>
    <s v=""/>
    <s v="Snacks/Nuts &amp; Seeds"/>
    <n v="396806329"/>
    <s v="https://www.walmart.com/ip/Sunflower-Seeds"/>
    <x v="19"/>
    <s v="David"/>
    <n v="3.49"/>
    <n v="3.361400029348351"/>
    <n v="8"/>
    <s v="Regular"/>
    <d v="2022-07-05T00:00:00"/>
    <n v="7"/>
    <s v="Summer"/>
    <n v="0"/>
    <n v="1"/>
    <n v="0"/>
    <x v="0"/>
    <n v="0"/>
    <n v="1.501852701754163"/>
    <x v="7"/>
    <n v="27"/>
    <n v="0"/>
    <n v="3.5000735392161566"/>
    <n v="3.5000735392161566"/>
  </r>
  <r>
    <n v="60601"/>
    <x v="1"/>
    <x v="14"/>
    <s v=""/>
    <s v="Beverages/Water"/>
    <n v="221106281"/>
    <s v="https://www.walmart.com/ip/Spring-Water"/>
    <x v="22"/>
    <s v="Poland Spring"/>
    <n v="4.99"/>
    <n v="4.8811588764327158"/>
    <n v="24"/>
    <s v="Regular"/>
    <d v="2022-06-20T00:00:00"/>
    <n v="6"/>
    <s v="Summer"/>
    <n v="0"/>
    <n v="1"/>
    <n v="0"/>
    <x v="0"/>
    <n v="0"/>
    <n v="1.7900914121273581"/>
    <x v="0"/>
    <n v="35"/>
    <n v="1"/>
    <n v="4.9978058174864675"/>
    <n v="4.9978058174864675"/>
  </r>
  <r>
    <n v="30301"/>
    <x v="2"/>
    <x v="4"/>
    <s v=""/>
    <s v="Bakery/Pastries"/>
    <n v="240177809"/>
    <s v="https://www.walmart.com/ip/Danish-Pastry"/>
    <x v="4"/>
    <s v="Entenmann's"/>
    <n v="4.99"/>
    <n v="5.2460502959355688"/>
    <n v="12"/>
    <s v="Regular"/>
    <d v="2022-05-23T00:00:00"/>
    <n v="5"/>
    <s v="Spring"/>
    <n v="0"/>
    <n v="0"/>
    <n v="0"/>
    <x v="0"/>
    <n v="0"/>
    <n v="1.7900914121273581"/>
    <x v="0"/>
    <n v="32"/>
    <n v="1"/>
    <n v="4.9978058174864675"/>
    <n v="4.9978058174864675"/>
  </r>
  <r>
    <n v="79936"/>
    <x v="2"/>
    <x v="13"/>
    <s v=""/>
    <s v="Bakery/Bread"/>
    <n v="299944915"/>
    <s v="https://www.walmart.com/ip/White-Bread"/>
    <x v="21"/>
    <s v="Wonder"/>
    <n v="2.4900000000000002"/>
    <n v="2.6650925941927146"/>
    <n v="20"/>
    <s v="Regular"/>
    <d v="2022-12-01T00:00:00"/>
    <n v="12"/>
    <s v="Winter"/>
    <n v="1"/>
    <n v="0"/>
    <n v="0"/>
    <x v="0"/>
    <n v="0"/>
    <n v="1.2499017362143359"/>
    <x v="3"/>
    <n v="25"/>
    <n v="0"/>
    <n v="2.4854061233291258"/>
    <n v="2.4854061233291258"/>
  </r>
  <r>
    <n v="79936"/>
    <x v="4"/>
    <x v="10"/>
    <s v=""/>
    <s v="Snacks/Chips"/>
    <n v="805528376"/>
    <s v="https://www.walmart.com/ip/Potato-Chips"/>
    <x v="28"/>
    <s v="Lay's"/>
    <n v="2.99"/>
    <n v="2.9868481486671898"/>
    <n v="8"/>
    <s v="Regular"/>
    <d v="2022-10-27T00:00:00"/>
    <n v="10"/>
    <s v="Fall"/>
    <n v="0"/>
    <n v="0"/>
    <n v="0"/>
    <x v="0"/>
    <n v="0"/>
    <n v="1.3837912309017721"/>
    <x v="10"/>
    <n v="24"/>
    <n v="0"/>
    <n v="2.9815444673591451"/>
    <n v="2.9815444673591451"/>
  </r>
  <r>
    <n v="60601"/>
    <x v="1"/>
    <x v="14"/>
    <s v=""/>
    <s v="Beverages/Water"/>
    <n v="573489334"/>
    <s v="https://www.walmart.com/ip/Purified-Water"/>
    <x v="26"/>
    <s v="Nestle"/>
    <n v="4.99"/>
    <n v="5.0157373106417351"/>
    <n v="24"/>
    <s v="Regular"/>
    <d v="2022-07-08T00:00:00"/>
    <n v="7"/>
    <s v="Summer"/>
    <n v="0"/>
    <n v="1"/>
    <n v="0"/>
    <x v="0"/>
    <n v="0"/>
    <n v="1.7900914121273581"/>
    <x v="0"/>
    <n v="30"/>
    <n v="1"/>
    <n v="4.9978058174864675"/>
    <n v="4.9978058174864675"/>
  </r>
  <r>
    <n v="10001"/>
    <x v="2"/>
    <x v="13"/>
    <s v=""/>
    <s v="Bakery/Bread"/>
    <n v="815122646"/>
    <s v="https://www.walmart.com/ip/White-Bread"/>
    <x v="21"/>
    <s v="Wonder"/>
    <n v="2.4900000000000002"/>
    <n v="2.4269153597052813"/>
    <n v="20"/>
    <s v="Regular"/>
    <d v="2022-01-11T00:00:00"/>
    <n v="1"/>
    <s v="Winter"/>
    <n v="1"/>
    <n v="0"/>
    <n v="0"/>
    <x v="0"/>
    <n v="0"/>
    <n v="1.2499017362143359"/>
    <x v="3"/>
    <n v="25"/>
    <n v="0"/>
    <n v="2.4854061233291258"/>
    <n v="2.4854061233291258"/>
  </r>
  <r>
    <n v="90001"/>
    <x v="4"/>
    <x v="12"/>
    <s v=""/>
    <s v="Snacks/Nuts &amp; Seeds"/>
    <n v="670902251"/>
    <s v="https://www.walmart.com/ip/Sunflower-Seeds"/>
    <x v="19"/>
    <s v="David"/>
    <n v="3.49"/>
    <n v="3.5332352714200344"/>
    <n v="8"/>
    <s v="Regular"/>
    <d v="2022-03-01T00:00:00"/>
    <n v="3"/>
    <s v="Spring"/>
    <n v="0"/>
    <n v="0"/>
    <n v="0"/>
    <x v="0"/>
    <n v="0"/>
    <n v="1.501852701754163"/>
    <x v="7"/>
    <n v="27"/>
    <n v="0"/>
    <n v="3.5000735392161566"/>
    <n v="3.5000735392161566"/>
  </r>
  <r>
    <n v="90001"/>
    <x v="3"/>
    <x v="3"/>
    <s v=""/>
    <s v="Frozen Foods/Ice Cream"/>
    <n v="299529467"/>
    <s v="https://www.walmart.com/ip/Chocolate-Ice-Cream"/>
    <x v="10"/>
    <s v="Breyers"/>
    <n v="6.99"/>
    <n v="6.9182818099277528"/>
    <n v="48"/>
    <s v="Regular"/>
    <d v="2022-04-26T00:00:00"/>
    <n v="4"/>
    <s v="Spring"/>
    <n v="0"/>
    <n v="0"/>
    <n v="1"/>
    <x v="0"/>
    <n v="0"/>
    <n v="2.0781907597781832"/>
    <x v="6"/>
    <n v="34"/>
    <n v="1"/>
    <n v="6.9820860196619643"/>
    <n v="6.9820860196619643"/>
  </r>
  <r>
    <n v="30301"/>
    <x v="3"/>
    <x v="3"/>
    <s v=""/>
    <s v="Frozen Foods/Ice Cream"/>
    <n v="750868125"/>
    <s v="https://www.walmart.com/ip/Chocolate-Ice-Cream"/>
    <x v="10"/>
    <s v="Breyers"/>
    <n v="6.99"/>
    <n v="6.7867646235701615"/>
    <n v="48"/>
    <s v="Regular"/>
    <d v="2022-04-03T00:00:00"/>
    <n v="4"/>
    <s v="Spring"/>
    <n v="0"/>
    <n v="0"/>
    <n v="1"/>
    <x v="0"/>
    <n v="0"/>
    <n v="2.0781907597781832"/>
    <x v="6"/>
    <n v="34"/>
    <n v="1"/>
    <n v="6.9820860196619643"/>
    <n v="6.9820860196619643"/>
  </r>
  <r>
    <n v="30301"/>
    <x v="2"/>
    <x v="13"/>
    <s v=""/>
    <s v="Bakery/Bread"/>
    <n v="780358254"/>
    <s v="https://www.walmart.com/ip/White-Bread"/>
    <x v="21"/>
    <s v="Wonder"/>
    <n v="2.4900000000000002"/>
    <n v="2.3578444213488949"/>
    <n v="20"/>
    <s v="Regular"/>
    <d v="2022-09-20T00:00:00"/>
    <n v="9"/>
    <s v="Fall"/>
    <n v="0"/>
    <n v="0"/>
    <n v="0"/>
    <x v="0"/>
    <n v="0"/>
    <n v="1.2499017362143359"/>
    <x v="3"/>
    <n v="25"/>
    <n v="0"/>
    <n v="2.4854061233291258"/>
    <n v="2.4854061233291258"/>
  </r>
  <r>
    <n v="79936"/>
    <x v="2"/>
    <x v="13"/>
    <s v=""/>
    <s v="Bakery/Bread"/>
    <n v="168966356"/>
    <s v="https://www.walmart.com/ip/Whole-Wheat-Bread"/>
    <x v="30"/>
    <s v="Arnold"/>
    <n v="2.99"/>
    <n v="2.9921092747850588"/>
    <n v="20"/>
    <s v="Regular"/>
    <d v="2022-02-13T00:00:00"/>
    <n v="2"/>
    <s v="Winter"/>
    <n v="1"/>
    <n v="0"/>
    <n v="0"/>
    <x v="0"/>
    <n v="0"/>
    <n v="1.3837912309017721"/>
    <x v="10"/>
    <n v="31"/>
    <n v="0"/>
    <n v="2.9815444673591451"/>
    <n v="2.9815444673591451"/>
  </r>
  <r>
    <n v="30301"/>
    <x v="4"/>
    <x v="9"/>
    <s v=""/>
    <s v="Snacks/Cookies"/>
    <n v="292485610"/>
    <s v="https://www.walmart.com/ip/Chocolate-Chip-Cookies"/>
    <x v="11"/>
    <s v="Chips Ahoy"/>
    <n v="4.29"/>
    <n v="4.1768932764497411"/>
    <n v="13"/>
    <s v="Regular"/>
    <d v="2022-12-04T00:00:00"/>
    <n v="12"/>
    <s v="Winter"/>
    <n v="1"/>
    <n v="0"/>
    <n v="0"/>
    <x v="0"/>
    <n v="0"/>
    <n v="1.665818245870208"/>
    <x v="8"/>
    <n v="40"/>
    <n v="1"/>
    <n v="4.1513472815440711"/>
    <n v="4.1513472815440711"/>
  </r>
  <r>
    <n v="10001"/>
    <x v="4"/>
    <x v="9"/>
    <s v=""/>
    <s v="Snacks/Cookies"/>
    <n v="544612842"/>
    <s v="https://www.walmart.com/ip/Chocolate-Chip-Cookies"/>
    <x v="11"/>
    <s v="Chips Ahoy"/>
    <n v="4.29"/>
    <n v="4.2832722535086463"/>
    <n v="13"/>
    <s v="Regular"/>
    <d v="2022-09-05T00:00:00"/>
    <n v="9"/>
    <s v="Fall"/>
    <n v="0"/>
    <n v="0"/>
    <n v="0"/>
    <x v="0"/>
    <n v="0"/>
    <n v="1.665818245870208"/>
    <x v="8"/>
    <n v="40"/>
    <n v="1"/>
    <n v="4.1513472815440711"/>
    <n v="4.1513472815440711"/>
  </r>
  <r>
    <n v="90001"/>
    <x v="2"/>
    <x v="13"/>
    <s v=""/>
    <s v="Bakery/Bread"/>
    <n v="472444505"/>
    <s v="https://www.walmart.com/ip/White-Bread"/>
    <x v="21"/>
    <s v="Wonder"/>
    <n v="2.4900000000000002"/>
    <n v="2.3825338960567137"/>
    <n v="20"/>
    <s v="Regular"/>
    <d v="2022-11-29T00:00:00"/>
    <n v="11"/>
    <s v="Fall"/>
    <n v="0"/>
    <n v="0"/>
    <n v="0"/>
    <x v="0"/>
    <n v="0"/>
    <n v="1.2499017362143359"/>
    <x v="3"/>
    <n v="25"/>
    <n v="0"/>
    <n v="2.4854061233291258"/>
    <n v="2.4854061233291258"/>
  </r>
  <r>
    <n v="60601"/>
    <x v="1"/>
    <x v="14"/>
    <s v=""/>
    <s v="Beverages/Water"/>
    <n v="104846962"/>
    <s v="https://www.walmart.com/ip/Purified-Water"/>
    <x v="26"/>
    <s v="Nestle"/>
    <n v="4.99"/>
    <n v="4.9117646077498005"/>
    <n v="24"/>
    <s v="Regular"/>
    <d v="2022-05-15T00:00:00"/>
    <n v="5"/>
    <s v="Spring"/>
    <n v="0"/>
    <n v="0"/>
    <n v="0"/>
    <x v="0"/>
    <n v="0"/>
    <n v="1.7900914121273581"/>
    <x v="0"/>
    <n v="30"/>
    <n v="1"/>
    <n v="4.9978058174864675"/>
    <n v="4.9978058174864675"/>
  </r>
  <r>
    <n v="79936"/>
    <x v="3"/>
    <x v="7"/>
    <s v=""/>
    <s v="Frozen Foods/Frozen Meals"/>
    <n v="519718117"/>
    <s v="https://www.walmart.com/ip/Frozen-Pizza"/>
    <x v="8"/>
    <s v="DiGiorno"/>
    <n v="6.99"/>
    <n v="7.0753165306413193"/>
    <n v="30"/>
    <s v="Regular"/>
    <d v="2022-08-20T00:00:00"/>
    <n v="8"/>
    <s v="Summer"/>
    <n v="0"/>
    <n v="1"/>
    <n v="0"/>
    <x v="0"/>
    <n v="0"/>
    <n v="2.0781907597781832"/>
    <x v="6"/>
    <n v="28"/>
    <n v="1"/>
    <n v="6.9820860196619643"/>
    <n v="6.9820860196619643"/>
  </r>
  <r>
    <n v="10001"/>
    <x v="3"/>
    <x v="7"/>
    <s v=""/>
    <s v="Frozen Foods/Frozen Meals"/>
    <n v="896202237"/>
    <s v="https://www.walmart.com/ip/Frozen-Burritos"/>
    <x v="7"/>
    <s v="El Monterey"/>
    <n v="7.49"/>
    <n v="7.5147480547640111"/>
    <n v="10"/>
    <s v="Regular"/>
    <d v="2022-08-25T00:00:00"/>
    <n v="8"/>
    <s v="Summer"/>
    <n v="0"/>
    <n v="1"/>
    <n v="0"/>
    <x v="0"/>
    <n v="0"/>
    <n v="2.1388890003232559"/>
    <x v="5"/>
    <n v="36"/>
    <n v="1"/>
    <n v="7.3254025293094545"/>
    <n v="7.3254025293094545"/>
  </r>
  <r>
    <n v="90001"/>
    <x v="1"/>
    <x v="1"/>
    <s v=""/>
    <s v="Beverages/Juice"/>
    <n v="880033376"/>
    <s v="https://www.walmart.com/ip/Apple-Juice"/>
    <x v="15"/>
    <s v="Mott's"/>
    <n v="3.49"/>
    <n v="3.4890335578686655"/>
    <n v="64"/>
    <s v="Regular"/>
    <d v="2022-11-14T00:00:00"/>
    <n v="11"/>
    <s v="Fall"/>
    <n v="0"/>
    <n v="0"/>
    <n v="0"/>
    <x v="0"/>
    <n v="0"/>
    <n v="1.501852701754163"/>
    <x v="7"/>
    <n v="25"/>
    <n v="0"/>
    <n v="3.5000735392161566"/>
    <n v="3.5000735392161566"/>
  </r>
  <r>
    <n v="10001"/>
    <x v="4"/>
    <x v="9"/>
    <s v=""/>
    <s v="Snacks/Cookies"/>
    <n v="101126482"/>
    <s v="https://www.walmart.com/ip/Oatmeal-Raisin-Cookies"/>
    <x v="25"/>
    <s v="Quaker"/>
    <n v="4.29"/>
    <n v="4.3778963973070653"/>
    <n v="12"/>
    <s v="Regular"/>
    <d v="2022-11-08T00:00:00"/>
    <n v="11"/>
    <s v="Fall"/>
    <n v="0"/>
    <n v="0"/>
    <n v="0"/>
    <x v="0"/>
    <n v="0"/>
    <n v="1.665818245870208"/>
    <x v="8"/>
    <n v="36"/>
    <n v="1"/>
    <n v="4.1513472815440711"/>
    <n v="4.1513472815440711"/>
  </r>
  <r>
    <n v="60601"/>
    <x v="3"/>
    <x v="3"/>
    <s v=""/>
    <s v="Frozen Foods/Ice Cream"/>
    <n v="627994223"/>
    <s v="https://www.walmart.com/ip/Vanilla-Ice-Cream"/>
    <x v="3"/>
    <s v="Haagen-Dazs"/>
    <n v="4.99"/>
    <n v="5.0380608593347347"/>
    <n v="14"/>
    <s v="Winter Discount"/>
    <d v="2022-01-02T00:00:00"/>
    <n v="1"/>
    <s v="Winter"/>
    <n v="1"/>
    <n v="0"/>
    <n v="1"/>
    <x v="0"/>
    <n v="0"/>
    <n v="1.7900914121273581"/>
    <x v="0"/>
    <n v="36"/>
    <n v="1"/>
    <n v="4.9978058174864675"/>
    <n v="4.4980252357378205"/>
  </r>
  <r>
    <n v="30301"/>
    <x v="4"/>
    <x v="9"/>
    <s v=""/>
    <s v="Snacks/Cookies"/>
    <n v="307270172"/>
    <s v="https://www.walmart.com/ip/Chocolate-Chip-Cookies"/>
    <x v="11"/>
    <s v="Chips Ahoy"/>
    <n v="4.29"/>
    <n v="4.4346563291251364"/>
    <n v="13"/>
    <s v="Regular"/>
    <d v="2022-06-12T00:00:00"/>
    <n v="6"/>
    <s v="Summer"/>
    <n v="0"/>
    <n v="1"/>
    <n v="0"/>
    <x v="0"/>
    <n v="0"/>
    <n v="1.665818245870208"/>
    <x v="8"/>
    <n v="40"/>
    <n v="1"/>
    <n v="4.1513472815440711"/>
    <n v="4.1513472815440711"/>
  </r>
  <r>
    <n v="90001"/>
    <x v="3"/>
    <x v="5"/>
    <s v=""/>
    <s v="Frozen Foods/Frozen Vegetables"/>
    <n v="406440005"/>
    <s v="https://www.walmart.com/ip/Mixed-Vegetables"/>
    <x v="5"/>
    <s v="Birds Eye"/>
    <n v="2.4900000000000002"/>
    <n v="2.4440140737684861"/>
    <n v="16"/>
    <s v="Regular"/>
    <d v="2022-02-07T00:00:00"/>
    <n v="2"/>
    <s v="Winter"/>
    <n v="1"/>
    <n v="0"/>
    <n v="0"/>
    <x v="0"/>
    <n v="0"/>
    <n v="1.2499017362143359"/>
    <x v="3"/>
    <n v="33"/>
    <n v="0"/>
    <n v="2.4854061233291258"/>
    <n v="2.4854061233291258"/>
  </r>
  <r>
    <n v="79936"/>
    <x v="1"/>
    <x v="6"/>
    <s v=""/>
    <s v="Beverages/Soda"/>
    <n v="747508859"/>
    <s v="https://www.walmart.com/ip/Lemon-Lime-Soda"/>
    <x v="13"/>
    <s v="Sprite"/>
    <n v="1.99"/>
    <n v="1.9470365021472491"/>
    <n v="2"/>
    <s v="Regular"/>
    <d v="2022-03-04T00:00:00"/>
    <n v="3"/>
    <s v="Spring"/>
    <n v="0"/>
    <n v="0"/>
    <n v="0"/>
    <x v="0"/>
    <n v="0"/>
    <n v="1.0952733874025951"/>
    <x v="4"/>
    <n v="27"/>
    <n v="0"/>
    <n v="1.9838767648863906"/>
    <n v="1.9838767648863906"/>
  </r>
  <r>
    <n v="60601"/>
    <x v="0"/>
    <x v="8"/>
    <s v=""/>
    <s v="Deli/Cheese"/>
    <n v="728787643"/>
    <s v="https://www.walmart.com/ip/Cheddar-Cheese"/>
    <x v="24"/>
    <s v="Kraft"/>
    <n v="3.49"/>
    <n v="3.3598890733608657"/>
    <n v="8"/>
    <s v="Regular"/>
    <d v="2022-10-24T00:00:00"/>
    <n v="10"/>
    <s v="Fall"/>
    <n v="0"/>
    <n v="0"/>
    <n v="0"/>
    <x v="0"/>
    <n v="0"/>
    <n v="1.501852701754163"/>
    <x v="7"/>
    <n v="26"/>
    <n v="0"/>
    <n v="3.5000735392161566"/>
    <n v="3.5000735392161566"/>
  </r>
  <r>
    <n v="79936"/>
    <x v="0"/>
    <x v="11"/>
    <s v=""/>
    <s v="Deli/Hummus, Dips, &amp; Salsa"/>
    <n v="125500699"/>
    <s v="https://www.walmart.com/ip/Classic-Hummus"/>
    <x v="29"/>
    <s v="Marketside"/>
    <n v="2.67"/>
    <n v="2.6271019282627579"/>
    <n v="10"/>
    <s v="Regular"/>
    <d v="2022-02-28T00:00:00"/>
    <n v="2"/>
    <s v="Winter"/>
    <n v="1"/>
    <n v="0"/>
    <n v="0"/>
    <x v="0"/>
    <n v="0"/>
    <n v="1.3001916620664788"/>
    <x v="9"/>
    <n v="32"/>
    <n v="0"/>
    <n v="2.6714230092452333"/>
    <n v="2.6714230092452333"/>
  </r>
  <r>
    <n v="10001"/>
    <x v="4"/>
    <x v="10"/>
    <s v=""/>
    <s v="Snacks/Chips"/>
    <n v="796209765"/>
    <s v="https://www.walmart.com/ip/Tortilla-Chips"/>
    <x v="14"/>
    <s v="Tostitos"/>
    <n v="3.49"/>
    <n v="3.5864769894302446"/>
    <n v="10"/>
    <s v="Regular"/>
    <d v="2022-06-12T00:00:00"/>
    <n v="6"/>
    <s v="Summer"/>
    <n v="0"/>
    <n v="1"/>
    <n v="0"/>
    <x v="0"/>
    <n v="0"/>
    <n v="1.501852701754163"/>
    <x v="7"/>
    <n v="30"/>
    <n v="0"/>
    <n v="3.5000735392161566"/>
    <n v="3.5000735392161566"/>
  </r>
  <r>
    <n v="90001"/>
    <x v="2"/>
    <x v="4"/>
    <s v=""/>
    <s v="Bakery/Pastries"/>
    <n v="638693910"/>
    <s v="https://www.walmart.com/ip/Danish-Pastry"/>
    <x v="4"/>
    <s v="Entenmann's"/>
    <n v="4.99"/>
    <n v="5.1199987372262132"/>
    <n v="12"/>
    <s v="Regular"/>
    <d v="2022-01-08T00:00:00"/>
    <n v="1"/>
    <s v="Winter"/>
    <n v="1"/>
    <n v="0"/>
    <n v="0"/>
    <x v="0"/>
    <n v="0"/>
    <n v="1.7900914121273581"/>
    <x v="0"/>
    <n v="32"/>
    <n v="1"/>
    <n v="4.9978058174864675"/>
    <n v="4.9978058174864675"/>
  </r>
  <r>
    <n v="60601"/>
    <x v="4"/>
    <x v="9"/>
    <s v=""/>
    <s v="Snacks/Cookies"/>
    <n v="864836285"/>
    <s v="https://www.walmart.com/ip/Oatmeal-Raisin-Cookies"/>
    <x v="25"/>
    <s v="Quaker"/>
    <n v="4.29"/>
    <n v="4.3860305168086668"/>
    <n v="12"/>
    <s v="Regular"/>
    <d v="2022-07-03T00:00:00"/>
    <n v="7"/>
    <s v="Summer"/>
    <n v="0"/>
    <n v="1"/>
    <n v="0"/>
    <x v="0"/>
    <n v="0"/>
    <n v="1.665818245870208"/>
    <x v="8"/>
    <n v="36"/>
    <n v="1"/>
    <n v="4.1513472815440711"/>
    <n v="4.1513472815440711"/>
  </r>
  <r>
    <n v="10001"/>
    <x v="3"/>
    <x v="7"/>
    <s v=""/>
    <s v="Frozen Foods/Frozen Meals"/>
    <n v="374937761"/>
    <s v="https://www.walmart.com/ip/Frozen-Burritos"/>
    <x v="7"/>
    <s v="El Monterey"/>
    <n v="7.49"/>
    <n v="7.3105808133450569"/>
    <n v="10"/>
    <s v="Regular"/>
    <d v="2022-05-03T00:00:00"/>
    <n v="5"/>
    <s v="Spring"/>
    <n v="0"/>
    <n v="0"/>
    <n v="0"/>
    <x v="0"/>
    <n v="0"/>
    <n v="2.1388890003232559"/>
    <x v="5"/>
    <n v="36"/>
    <n v="1"/>
    <n v="7.3254025293094545"/>
    <n v="7.3254025293094545"/>
  </r>
  <r>
    <n v="30301"/>
    <x v="0"/>
    <x v="11"/>
    <s v=""/>
    <s v="Deli/Hummus, Dips, &amp; Salsa"/>
    <n v="568705330"/>
    <s v="https://www.walmart.com/ip/Garlic-Hummus"/>
    <x v="16"/>
    <s v="Marketside"/>
    <n v="2.67"/>
    <n v="2.7783145212660734"/>
    <n v="10"/>
    <s v="Regular"/>
    <d v="2022-11-08T00:00:00"/>
    <n v="11"/>
    <s v="Fall"/>
    <n v="0"/>
    <n v="0"/>
    <n v="0"/>
    <x v="0"/>
    <n v="0"/>
    <n v="1.3001916620664788"/>
    <x v="9"/>
    <n v="31"/>
    <n v="0"/>
    <n v="2.6714230092452333"/>
    <n v="2.6714230092452333"/>
  </r>
  <r>
    <n v="10001"/>
    <x v="4"/>
    <x v="12"/>
    <s v=""/>
    <s v="Snacks/Nuts &amp; Seeds"/>
    <n v="106958114"/>
    <s v="https://www.walmart.com/ip/Almonds"/>
    <x v="23"/>
    <s v="Blue Diamond"/>
    <n v="5.99"/>
    <n v="5.8061481376727935"/>
    <n v="6"/>
    <s v="Regular"/>
    <d v="2022-08-01T00:00:00"/>
    <n v="8"/>
    <s v="Summer"/>
    <n v="0"/>
    <n v="1"/>
    <n v="0"/>
    <x v="0"/>
    <n v="0"/>
    <n v="1.944480556245719"/>
    <x v="2"/>
    <n v="26"/>
    <n v="1"/>
    <n v="5.9996561724922932"/>
    <n v="5.9996561724922932"/>
  </r>
  <r>
    <n v="90001"/>
    <x v="2"/>
    <x v="4"/>
    <s v=""/>
    <s v="Bakery/Pastries"/>
    <n v="183045114"/>
    <s v="https://www.walmart.com/ip/Danish-Pastry"/>
    <x v="4"/>
    <s v="Entenmann's"/>
    <n v="4.99"/>
    <n v="5.0798117324122352"/>
    <n v="12"/>
    <s v="Regular"/>
    <d v="2022-07-14T00:00:00"/>
    <n v="7"/>
    <s v="Summer"/>
    <n v="0"/>
    <n v="1"/>
    <n v="0"/>
    <x v="0"/>
    <n v="0"/>
    <n v="1.7900914121273581"/>
    <x v="0"/>
    <n v="32"/>
    <n v="1"/>
    <n v="4.9978058174864675"/>
    <n v="4.9978058174864675"/>
  </r>
  <r>
    <n v="90001"/>
    <x v="4"/>
    <x v="9"/>
    <s v=""/>
    <s v="Snacks/Cookies"/>
    <n v="730704714"/>
    <s v="https://www.walmart.com/ip/Oatmeal-Raisin-Cookies"/>
    <x v="25"/>
    <s v="Quaker"/>
    <n v="4.29"/>
    <n v="4.2532215473428945"/>
    <n v="12"/>
    <s v="Regular"/>
    <d v="2022-08-23T00:00:00"/>
    <n v="8"/>
    <s v="Summer"/>
    <n v="0"/>
    <n v="1"/>
    <n v="0"/>
    <x v="0"/>
    <n v="0"/>
    <n v="1.665818245870208"/>
    <x v="8"/>
    <n v="36"/>
    <n v="1"/>
    <n v="4.1513472815440711"/>
    <n v="4.1513472815440711"/>
  </r>
  <r>
    <n v="60601"/>
    <x v="2"/>
    <x v="4"/>
    <s v=""/>
    <s v="Bakery/Pastries"/>
    <n v="365608080"/>
    <s v="https://www.walmart.com/ip/Cinnamon-Rolls"/>
    <x v="12"/>
    <s v="Pillsbury"/>
    <n v="3.49"/>
    <n v="3.560253331393386"/>
    <n v="8"/>
    <s v="Regular"/>
    <d v="2022-01-18T00:00:00"/>
    <n v="1"/>
    <s v="Winter"/>
    <n v="1"/>
    <n v="0"/>
    <n v="0"/>
    <x v="0"/>
    <n v="0"/>
    <n v="1.501852701754163"/>
    <x v="7"/>
    <n v="30"/>
    <n v="0"/>
    <n v="3.5000735392161566"/>
    <n v="3.5000735392161566"/>
  </r>
  <r>
    <n v="79936"/>
    <x v="1"/>
    <x v="6"/>
    <s v=""/>
    <s v="Beverages/Soda"/>
    <n v="703960977"/>
    <s v="https://www.walmart.com/ip/Lemon-Lime-Soda"/>
    <x v="13"/>
    <s v="Sprite"/>
    <n v="1.99"/>
    <n v="1.8567551652105434"/>
    <n v="2"/>
    <s v="Regular"/>
    <d v="2022-06-08T00:00:00"/>
    <n v="6"/>
    <s v="Summer"/>
    <n v="0"/>
    <n v="1"/>
    <n v="0"/>
    <x v="0"/>
    <n v="0"/>
    <n v="1.0952733874025951"/>
    <x v="4"/>
    <n v="27"/>
    <n v="0"/>
    <n v="1.9838767648863906"/>
    <n v="1.9838767648863906"/>
  </r>
  <r>
    <n v="60601"/>
    <x v="2"/>
    <x v="2"/>
    <s v=""/>
    <s v="Bakery/Cakes"/>
    <n v="174060570"/>
    <s v="https://www.walmart.com/ip/Chocolate-Cake"/>
    <x v="20"/>
    <s v="Betty Crocker"/>
    <n v="5.99"/>
    <n v="6.1071167632706151"/>
    <n v="15"/>
    <s v="Regular"/>
    <d v="2022-10-04T00:00:00"/>
    <n v="10"/>
    <s v="Fall"/>
    <n v="0"/>
    <n v="0"/>
    <n v="0"/>
    <x v="0"/>
    <n v="0"/>
    <n v="1.944480556245719"/>
    <x v="2"/>
    <n v="35"/>
    <n v="1"/>
    <n v="5.9996561724922932"/>
    <n v="5.9996561724922932"/>
  </r>
  <r>
    <n v="79936"/>
    <x v="2"/>
    <x v="13"/>
    <s v=""/>
    <s v="Bakery/Bread"/>
    <n v="397964944"/>
    <s v="https://www.walmart.com/ip/Whole-Wheat-Bread"/>
    <x v="30"/>
    <s v="Arnold"/>
    <n v="2.99"/>
    <n v="2.8435025253895114"/>
    <n v="20"/>
    <s v="Regular"/>
    <d v="2022-09-05T00:00:00"/>
    <n v="9"/>
    <s v="Fall"/>
    <n v="0"/>
    <n v="0"/>
    <n v="0"/>
    <x v="0"/>
    <n v="0"/>
    <n v="1.3837912309017721"/>
    <x v="10"/>
    <n v="31"/>
    <n v="0"/>
    <n v="2.9815444673591451"/>
    <n v="2.9815444673591451"/>
  </r>
  <r>
    <n v="90001"/>
    <x v="0"/>
    <x v="0"/>
    <s v=""/>
    <s v="Deli/Prepared Meals"/>
    <n v="594234834"/>
    <s v="https://www.walmart.com/ip/Chicken-Alfredo"/>
    <x v="0"/>
    <s v="Stouffer's"/>
    <n v="4.99"/>
    <n v="4.9231545089146822"/>
    <n v="12"/>
    <s v="Regular"/>
    <d v="2022-04-29T00:00:00"/>
    <n v="4"/>
    <s v="Spring"/>
    <n v="0"/>
    <n v="0"/>
    <n v="0"/>
    <x v="0"/>
    <n v="0"/>
    <n v="1.7900914121273581"/>
    <x v="0"/>
    <n v="33"/>
    <n v="1"/>
    <n v="4.9978058174864675"/>
    <n v="4.9978058174864675"/>
  </r>
  <r>
    <n v="79936"/>
    <x v="4"/>
    <x v="9"/>
    <s v=""/>
    <s v="Snacks/Cookies"/>
    <n v="693037900"/>
    <s v="https://www.walmart.com/ip/Chocolate-Chip-Cookies"/>
    <x v="11"/>
    <s v="Chips Ahoy"/>
    <n v="4.29"/>
    <n v="4.1901905372230965"/>
    <n v="13"/>
    <s v="Regular"/>
    <d v="2022-06-13T00:00:00"/>
    <n v="6"/>
    <s v="Summer"/>
    <n v="0"/>
    <n v="1"/>
    <n v="0"/>
    <x v="0"/>
    <n v="0"/>
    <n v="1.665818245870208"/>
    <x v="8"/>
    <n v="40"/>
    <n v="1"/>
    <n v="4.1513472815440711"/>
    <n v="4.1513472815440711"/>
  </r>
  <r>
    <n v="90001"/>
    <x v="3"/>
    <x v="7"/>
    <s v=""/>
    <s v="Frozen Foods/Frozen Meals"/>
    <n v="797336446"/>
    <s v="https://www.walmart.com/ip/Frozen-Burritos"/>
    <x v="7"/>
    <s v="El Monterey"/>
    <n v="7.49"/>
    <n v="7.3145715147177501"/>
    <n v="10"/>
    <s v="Regular"/>
    <d v="2022-01-14T00:00:00"/>
    <n v="1"/>
    <s v="Winter"/>
    <n v="1"/>
    <n v="0"/>
    <n v="0"/>
    <x v="0"/>
    <n v="0"/>
    <n v="2.1388890003232559"/>
    <x v="5"/>
    <n v="36"/>
    <n v="1"/>
    <n v="7.3254025293094545"/>
    <n v="7.3254025293094545"/>
  </r>
  <r>
    <n v="10001"/>
    <x v="4"/>
    <x v="12"/>
    <s v=""/>
    <s v="Snacks/Nuts &amp; Seeds"/>
    <n v="888623354"/>
    <s v="https://www.walmart.com/ip/Almonds"/>
    <x v="23"/>
    <s v="Blue Diamond"/>
    <n v="5.99"/>
    <n v="5.9994527567588474"/>
    <n v="6"/>
    <s v="Regular"/>
    <d v="2022-12-30T00:00:00"/>
    <n v="12"/>
    <s v="Winter"/>
    <n v="1"/>
    <n v="0"/>
    <n v="0"/>
    <x v="0"/>
    <n v="0"/>
    <n v="1.944480556245719"/>
    <x v="2"/>
    <n v="26"/>
    <n v="1"/>
    <n v="5.9996561724922932"/>
    <n v="5.9996561724922932"/>
  </r>
  <r>
    <n v="79936"/>
    <x v="0"/>
    <x v="8"/>
    <s v=""/>
    <s v="Deli/Cheese"/>
    <n v="999488337"/>
    <s v="https://www.walmart.com/ip/Mozzarella-Cheese"/>
    <x v="9"/>
    <s v="Sargento"/>
    <n v="3.49"/>
    <n v="3.6706089117836962"/>
    <n v="8"/>
    <s v="Regular"/>
    <d v="2022-09-05T00:00:00"/>
    <n v="9"/>
    <s v="Fall"/>
    <n v="0"/>
    <n v="0"/>
    <n v="0"/>
    <x v="0"/>
    <n v="0"/>
    <n v="1.501852701754163"/>
    <x v="7"/>
    <n v="32"/>
    <n v="0"/>
    <n v="3.5000735392161566"/>
    <n v="3.5000735392161566"/>
  </r>
  <r>
    <n v="79936"/>
    <x v="2"/>
    <x v="2"/>
    <s v=""/>
    <s v="Bakery/Cakes"/>
    <n v="788678057"/>
    <s v="https://www.walmart.com/ip/Vanilla-Cake"/>
    <x v="2"/>
    <s v="Duncan Hines"/>
    <n v="5.99"/>
    <n v="6.2566905222320015"/>
    <n v="15"/>
    <s v="Regular"/>
    <d v="2022-08-26T00:00:00"/>
    <n v="8"/>
    <s v="Summer"/>
    <n v="0"/>
    <n v="1"/>
    <n v="0"/>
    <x v="0"/>
    <n v="0"/>
    <n v="1.944480556245719"/>
    <x v="2"/>
    <n v="32"/>
    <n v="1"/>
    <n v="5.9996561724922932"/>
    <n v="5.9996561724922932"/>
  </r>
  <r>
    <n v="10001"/>
    <x v="2"/>
    <x v="4"/>
    <s v=""/>
    <s v="Bakery/Pastries"/>
    <n v="812738900"/>
    <s v="https://www.walmart.com/ip/Cinnamon-Rolls"/>
    <x v="12"/>
    <s v="Pillsbury"/>
    <n v="3.49"/>
    <n v="3.4997155787086252"/>
    <n v="8"/>
    <s v="Regular"/>
    <d v="2022-03-12T00:00:00"/>
    <n v="3"/>
    <s v="Spring"/>
    <n v="0"/>
    <n v="0"/>
    <n v="0"/>
    <x v="0"/>
    <n v="0"/>
    <n v="1.501852701754163"/>
    <x v="7"/>
    <n v="30"/>
    <n v="0"/>
    <n v="3.5000735392161566"/>
    <n v="3.5000735392161566"/>
  </r>
  <r>
    <n v="60601"/>
    <x v="3"/>
    <x v="3"/>
    <s v=""/>
    <s v="Frozen Foods/Ice Cream"/>
    <n v="273939206"/>
    <s v="https://www.walmart.com/ip/Vanilla-Ice-Cream"/>
    <x v="3"/>
    <s v="Haagen-Dazs"/>
    <n v="4.99"/>
    <n v="5.1016681275067528"/>
    <n v="14"/>
    <s v="Regular"/>
    <d v="2022-09-29T00:00:00"/>
    <n v="9"/>
    <s v="Fall"/>
    <n v="0"/>
    <n v="0"/>
    <n v="1"/>
    <x v="0"/>
    <n v="0"/>
    <n v="1.7900914121273581"/>
    <x v="0"/>
    <n v="36"/>
    <n v="1"/>
    <n v="4.9978058174864675"/>
    <n v="4.9978058174864675"/>
  </r>
  <r>
    <n v="10001"/>
    <x v="2"/>
    <x v="2"/>
    <s v=""/>
    <s v="Bakery/Cakes"/>
    <n v="396663328"/>
    <s v="https://www.walmart.com/ip/Vanilla-Cake"/>
    <x v="2"/>
    <s v="Duncan Hines"/>
    <n v="5.99"/>
    <n v="6.0132094637928537"/>
    <n v="15"/>
    <s v="Regular"/>
    <d v="2022-03-24T00:00:00"/>
    <n v="3"/>
    <s v="Spring"/>
    <n v="0"/>
    <n v="0"/>
    <n v="0"/>
    <x v="0"/>
    <n v="0"/>
    <n v="1.944480556245719"/>
    <x v="2"/>
    <n v="32"/>
    <n v="1"/>
    <n v="5.9996561724922932"/>
    <n v="5.9996561724922932"/>
  </r>
  <r>
    <n v="30301"/>
    <x v="2"/>
    <x v="2"/>
    <s v=""/>
    <s v="Bakery/Cakes"/>
    <n v="639652761"/>
    <s v="https://www.walmart.com/ip/Chocolate-Cake"/>
    <x v="20"/>
    <s v="Betty Crocker"/>
    <n v="5.99"/>
    <n v="6.0398883194768214"/>
    <n v="15"/>
    <s v="Regular"/>
    <d v="2022-07-05T00:00:00"/>
    <n v="7"/>
    <s v="Summer"/>
    <n v="0"/>
    <n v="1"/>
    <n v="0"/>
    <x v="0"/>
    <n v="0"/>
    <n v="1.944480556245719"/>
    <x v="2"/>
    <n v="35"/>
    <n v="1"/>
    <n v="5.9996561724922932"/>
    <n v="5.9996561724922932"/>
  </r>
  <r>
    <n v="30301"/>
    <x v="2"/>
    <x v="2"/>
    <s v=""/>
    <s v="Bakery/Cakes"/>
    <n v="736525158"/>
    <s v="https://www.walmart.com/ip/Chocolate-Cake"/>
    <x v="20"/>
    <s v="Betty Crocker"/>
    <n v="5.99"/>
    <n v="5.9557851348872761"/>
    <n v="15"/>
    <s v="Regular"/>
    <d v="2022-01-15T00:00:00"/>
    <n v="1"/>
    <s v="Winter"/>
    <n v="1"/>
    <n v="0"/>
    <n v="0"/>
    <x v="0"/>
    <n v="0"/>
    <n v="1.944480556245719"/>
    <x v="2"/>
    <n v="35"/>
    <n v="1"/>
    <n v="5.9996561724922932"/>
    <n v="5.9996561724922932"/>
  </r>
  <r>
    <n v="60601"/>
    <x v="0"/>
    <x v="0"/>
    <s v=""/>
    <s v="Deli/Prepared Meals"/>
    <n v="546237222"/>
    <s v="https://www.walmart.com/ip/Beef-Stroganoff"/>
    <x v="27"/>
    <s v="Stouffer's"/>
    <n v="4.99"/>
    <n v="5.0095076925422601"/>
    <n v="12"/>
    <s v="Regular"/>
    <d v="2022-05-01T00:00:00"/>
    <n v="5"/>
    <s v="Spring"/>
    <n v="0"/>
    <n v="0"/>
    <n v="0"/>
    <x v="0"/>
    <n v="0"/>
    <n v="1.7900914121273581"/>
    <x v="0"/>
    <n v="33"/>
    <n v="1"/>
    <n v="4.9978058174864675"/>
    <n v="4.9978058174864675"/>
  </r>
  <r>
    <n v="79936"/>
    <x v="3"/>
    <x v="3"/>
    <s v=""/>
    <s v="Frozen Foods/Ice Cream"/>
    <n v="514984871"/>
    <s v="https://www.walmart.com/ip/Chocolate-Ice-Cream"/>
    <x v="10"/>
    <s v="Breyers"/>
    <n v="6.99"/>
    <n v="7.0437478704606429"/>
    <n v="48"/>
    <s v="Summer Premium"/>
    <d v="2022-08-04T00:00:00"/>
    <n v="8"/>
    <s v="Summer"/>
    <n v="0"/>
    <n v="1"/>
    <n v="1"/>
    <x v="0"/>
    <n v="0"/>
    <n v="2.0781907597781832"/>
    <x v="6"/>
    <n v="34"/>
    <n v="1"/>
    <n v="6.9820860196619643"/>
    <n v="7.6802946216281613"/>
  </r>
  <r>
    <n v="10001"/>
    <x v="1"/>
    <x v="1"/>
    <s v=""/>
    <s v="Beverages/Juice"/>
    <n v="432892109"/>
    <s v="https://www.walmart.com/ip/Orange-Juice"/>
    <x v="1"/>
    <s v="Tropicana"/>
    <n v="3.99"/>
    <n v="3.9321540271123672"/>
    <n v="64"/>
    <s v="Regular"/>
    <d v="2022-01-16T00:00:00"/>
    <n v="1"/>
    <s v="Winter"/>
    <n v="1"/>
    <n v="0"/>
    <n v="0"/>
    <x v="0"/>
    <n v="0"/>
    <n v="1.6074359097634274"/>
    <x v="1"/>
    <n v="29"/>
    <n v="0"/>
    <n v="3.9752698886926394"/>
    <n v="3.9752698886926394"/>
  </r>
  <r>
    <n v="60601"/>
    <x v="2"/>
    <x v="4"/>
    <s v=""/>
    <s v="Bakery/Pastries"/>
    <n v="555366573"/>
    <s v="https://www.walmart.com/ip/Cinnamon-Rolls"/>
    <x v="12"/>
    <s v="Pillsbury"/>
    <n v="3.49"/>
    <n v="3.4822505700107014"/>
    <n v="8"/>
    <s v="Regular"/>
    <d v="2022-10-26T00:00:00"/>
    <n v="10"/>
    <s v="Fall"/>
    <n v="0"/>
    <n v="0"/>
    <n v="0"/>
    <x v="0"/>
    <n v="0"/>
    <n v="1.501852701754163"/>
    <x v="7"/>
    <n v="30"/>
    <n v="0"/>
    <n v="3.5000735392161566"/>
    <n v="3.5000735392161566"/>
  </r>
  <r>
    <n v="79936"/>
    <x v="4"/>
    <x v="9"/>
    <s v=""/>
    <s v="Snacks/Cookies"/>
    <n v="123087617"/>
    <s v="https://www.walmart.com/ip/Oatmeal-Raisin-Cookies"/>
    <x v="25"/>
    <s v="Quaker"/>
    <n v="4.29"/>
    <n v="4.2841569881002508"/>
    <n v="12"/>
    <s v="Regular"/>
    <d v="2022-02-23T00:00:00"/>
    <n v="2"/>
    <s v="Winter"/>
    <n v="1"/>
    <n v="0"/>
    <n v="0"/>
    <x v="0"/>
    <n v="0"/>
    <n v="1.665818245870208"/>
    <x v="8"/>
    <n v="36"/>
    <n v="1"/>
    <n v="4.1513472815440711"/>
    <n v="4.1513472815440711"/>
  </r>
  <r>
    <n v="90001"/>
    <x v="1"/>
    <x v="14"/>
    <s v=""/>
    <s v="Beverages/Water"/>
    <n v="109966504"/>
    <s v="https://www.walmart.com/ip/Spring-Water"/>
    <x v="22"/>
    <s v="Poland Spring"/>
    <n v="4.99"/>
    <n v="5.0726403317330524"/>
    <n v="24"/>
    <s v="Regular"/>
    <d v="2022-07-31T00:00:00"/>
    <n v="7"/>
    <s v="Summer"/>
    <n v="0"/>
    <n v="1"/>
    <n v="0"/>
    <x v="0"/>
    <n v="0"/>
    <n v="1.7900914121273581"/>
    <x v="0"/>
    <n v="35"/>
    <n v="1"/>
    <n v="4.9978058174864675"/>
    <n v="4.9978058174864675"/>
  </r>
  <r>
    <n v="30301"/>
    <x v="3"/>
    <x v="5"/>
    <s v=""/>
    <s v="Frozen Foods/Frozen Vegetables"/>
    <n v="232457083"/>
    <s v="https://www.walmart.com/ip/Mixed-Vegetables"/>
    <x v="5"/>
    <s v="Birds Eye"/>
    <n v="2.4900000000000002"/>
    <n v="2.3833967828372322"/>
    <n v="16"/>
    <s v="Regular"/>
    <d v="2022-12-11T00:00:00"/>
    <n v="12"/>
    <s v="Winter"/>
    <n v="1"/>
    <n v="0"/>
    <n v="0"/>
    <x v="0"/>
    <n v="0"/>
    <n v="1.2499017362143359"/>
    <x v="3"/>
    <n v="33"/>
    <n v="0"/>
    <n v="2.4854061233291258"/>
    <n v="2.4854061233291258"/>
  </r>
  <r>
    <n v="10001"/>
    <x v="4"/>
    <x v="12"/>
    <s v=""/>
    <s v="Snacks/Nuts &amp; Seeds"/>
    <n v="147524285"/>
    <s v="https://www.walmart.com/ip/Almonds"/>
    <x v="23"/>
    <s v="Blue Diamond"/>
    <n v="5.99"/>
    <n v="5.9848457791392349"/>
    <n v="6"/>
    <s v="Regular"/>
    <d v="2022-01-08T00:00:00"/>
    <n v="1"/>
    <s v="Winter"/>
    <n v="1"/>
    <n v="0"/>
    <n v="0"/>
    <x v="0"/>
    <n v="0"/>
    <n v="1.944480556245719"/>
    <x v="2"/>
    <n v="26"/>
    <n v="1"/>
    <n v="5.9996561724922932"/>
    <n v="5.9996561724922932"/>
  </r>
  <r>
    <n v="60601"/>
    <x v="0"/>
    <x v="0"/>
    <s v=""/>
    <s v="Deli/Prepared Meals"/>
    <n v="947457359"/>
    <s v="https://www.walmart.com/ip/Beef-Stroganoff"/>
    <x v="27"/>
    <s v="Stouffer's"/>
    <n v="4.99"/>
    <n v="5.18120054690527"/>
    <n v="12"/>
    <s v="Regular"/>
    <d v="2022-03-31T00:00:00"/>
    <n v="3"/>
    <s v="Spring"/>
    <n v="0"/>
    <n v="0"/>
    <n v="0"/>
    <x v="0"/>
    <n v="0"/>
    <n v="1.7900914121273581"/>
    <x v="0"/>
    <n v="33"/>
    <n v="1"/>
    <n v="4.9978058174864675"/>
    <n v="4.9978058174864675"/>
  </r>
  <r>
    <n v="60601"/>
    <x v="2"/>
    <x v="4"/>
    <s v=""/>
    <s v="Bakery/Pastries"/>
    <n v="237753631"/>
    <s v="https://www.walmart.com/ip/Danish-Pastry"/>
    <x v="4"/>
    <s v="Entenmann's"/>
    <n v="4.99"/>
    <n v="5.1064060152585942"/>
    <n v="12"/>
    <s v="Regular"/>
    <d v="2022-11-17T00:00:00"/>
    <n v="11"/>
    <s v="Fall"/>
    <n v="0"/>
    <n v="0"/>
    <n v="0"/>
    <x v="0"/>
    <n v="0"/>
    <n v="1.7900914121273581"/>
    <x v="0"/>
    <n v="32"/>
    <n v="1"/>
    <n v="4.9978058174864675"/>
    <n v="4.9978058174864675"/>
  </r>
  <r>
    <n v="10001"/>
    <x v="1"/>
    <x v="1"/>
    <s v=""/>
    <s v="Beverages/Juice"/>
    <n v="543206093"/>
    <s v="https://www.walmart.com/ip/Apple-Juice"/>
    <x v="15"/>
    <s v="Mott's"/>
    <n v="3.49"/>
    <n v="3.6249179048888709"/>
    <n v="64"/>
    <s v="Regular"/>
    <d v="2022-10-03T00:00:00"/>
    <n v="10"/>
    <s v="Fall"/>
    <n v="0"/>
    <n v="0"/>
    <n v="0"/>
    <x v="0"/>
    <n v="0"/>
    <n v="1.501852701754163"/>
    <x v="7"/>
    <n v="25"/>
    <n v="0"/>
    <n v="3.5000735392161566"/>
    <n v="3.5000735392161566"/>
  </r>
  <r>
    <n v="10001"/>
    <x v="2"/>
    <x v="4"/>
    <s v=""/>
    <s v="Bakery/Pastries"/>
    <n v="445966167"/>
    <s v="https://www.walmart.com/ip/Danish-Pastry"/>
    <x v="4"/>
    <s v="Entenmann's"/>
    <n v="4.99"/>
    <n v="4.9924431840178034"/>
    <n v="12"/>
    <s v="Regular"/>
    <d v="2022-10-27T00:00:00"/>
    <n v="10"/>
    <s v="Fall"/>
    <n v="0"/>
    <n v="0"/>
    <n v="0"/>
    <x v="0"/>
    <n v="0"/>
    <n v="1.7900914121273581"/>
    <x v="0"/>
    <n v="32"/>
    <n v="1"/>
    <n v="4.9978058174864675"/>
    <n v="4.9978058174864675"/>
  </r>
  <r>
    <n v="30301"/>
    <x v="4"/>
    <x v="10"/>
    <s v=""/>
    <s v="Snacks/Chips"/>
    <n v="872358306"/>
    <s v="https://www.walmart.com/ip/Potato-Chips"/>
    <x v="28"/>
    <s v="Lay's"/>
    <n v="2.99"/>
    <n v="3.0220997563686027"/>
    <n v="8"/>
    <s v="Regular"/>
    <d v="2022-12-07T00:00:00"/>
    <n v="12"/>
    <s v="Winter"/>
    <n v="1"/>
    <n v="0"/>
    <n v="0"/>
    <x v="0"/>
    <n v="0"/>
    <n v="1.3837912309017721"/>
    <x v="10"/>
    <n v="24"/>
    <n v="0"/>
    <n v="2.9815444673591451"/>
    <n v="2.9815444673591451"/>
  </r>
  <r>
    <n v="10001"/>
    <x v="1"/>
    <x v="1"/>
    <s v=""/>
    <s v="Beverages/Juice"/>
    <n v="382962430"/>
    <s v="https://www.walmart.com/ip/Apple-Juice"/>
    <x v="15"/>
    <s v="Mott's"/>
    <n v="3.49"/>
    <n v="3.5902236166702926"/>
    <n v="64"/>
    <s v="Regular"/>
    <d v="2022-02-13T00:00:00"/>
    <n v="2"/>
    <s v="Winter"/>
    <n v="1"/>
    <n v="0"/>
    <n v="0"/>
    <x v="0"/>
    <n v="0"/>
    <n v="1.501852701754163"/>
    <x v="7"/>
    <n v="25"/>
    <n v="0"/>
    <n v="3.5000735392161566"/>
    <n v="3.5000735392161566"/>
  </r>
  <r>
    <n v="30301"/>
    <x v="0"/>
    <x v="0"/>
    <s v=""/>
    <s v="Deli/Prepared Meals"/>
    <n v="828738488"/>
    <s v="https://www.walmart.com/ip/Chicken-Alfredo"/>
    <x v="0"/>
    <s v="Stouffer's"/>
    <n v="4.99"/>
    <n v="5.1460255529530929"/>
    <n v="12"/>
    <s v="Regular"/>
    <d v="2022-05-24T00:00:00"/>
    <n v="5"/>
    <s v="Spring"/>
    <n v="0"/>
    <n v="0"/>
    <n v="0"/>
    <x v="0"/>
    <n v="0"/>
    <n v="1.7900914121273581"/>
    <x v="0"/>
    <n v="33"/>
    <n v="1"/>
    <n v="4.9978058174864675"/>
    <n v="4.9978058174864675"/>
  </r>
  <r>
    <n v="10001"/>
    <x v="0"/>
    <x v="8"/>
    <s v=""/>
    <s v="Deli/Cheese"/>
    <n v="639016891"/>
    <s v="https://www.walmart.com/ip/Mozzarella-Cheese"/>
    <x v="9"/>
    <s v="Sargento"/>
    <n v="3.49"/>
    <n v="3.2948397087117116"/>
    <n v="8"/>
    <s v="Regular"/>
    <d v="2022-01-14T00:00:00"/>
    <n v="1"/>
    <s v="Winter"/>
    <n v="1"/>
    <n v="0"/>
    <n v="0"/>
    <x v="0"/>
    <n v="0"/>
    <n v="1.501852701754163"/>
    <x v="7"/>
    <n v="32"/>
    <n v="0"/>
    <n v="3.5000735392161566"/>
    <n v="3.5000735392161566"/>
  </r>
  <r>
    <n v="60601"/>
    <x v="1"/>
    <x v="1"/>
    <s v=""/>
    <s v="Beverages/Juice"/>
    <n v="247805293"/>
    <s v="https://www.walmart.com/ip/Apple-Juice"/>
    <x v="15"/>
    <s v="Mott's"/>
    <n v="3.49"/>
    <n v="3.3584558692950157"/>
    <n v="64"/>
    <s v="Regular"/>
    <d v="2022-10-09T00:00:00"/>
    <n v="10"/>
    <s v="Fall"/>
    <n v="0"/>
    <n v="0"/>
    <n v="0"/>
    <x v="0"/>
    <n v="0"/>
    <n v="1.501852701754163"/>
    <x v="7"/>
    <n v="25"/>
    <n v="0"/>
    <n v="3.5000735392161566"/>
    <n v="3.5000735392161566"/>
  </r>
  <r>
    <n v="90001"/>
    <x v="2"/>
    <x v="13"/>
    <s v=""/>
    <s v="Bakery/Bread"/>
    <n v="156823903"/>
    <s v="https://www.walmart.com/ip/White-Bread"/>
    <x v="21"/>
    <s v="Wonder"/>
    <n v="2.4900000000000002"/>
    <n v="2.620944410140265"/>
    <n v="20"/>
    <s v="Regular"/>
    <d v="2022-02-25T00:00:00"/>
    <n v="2"/>
    <s v="Winter"/>
    <n v="1"/>
    <n v="0"/>
    <n v="0"/>
    <x v="0"/>
    <n v="0"/>
    <n v="1.2499017362143359"/>
    <x v="3"/>
    <n v="25"/>
    <n v="0"/>
    <n v="2.4854061233291258"/>
    <n v="2.4854061233291258"/>
  </r>
  <r>
    <n v="79936"/>
    <x v="3"/>
    <x v="3"/>
    <s v=""/>
    <s v="Frozen Foods/Ice Cream"/>
    <n v="191699960"/>
    <s v="https://www.walmart.com/ip/Chocolate-Ice-Cream"/>
    <x v="10"/>
    <s v="Breyers"/>
    <n v="6.99"/>
    <n v="6.9623110644231199"/>
    <n v="48"/>
    <s v="Summer Premium"/>
    <d v="2022-06-29T00:00:00"/>
    <n v="6"/>
    <s v="Summer"/>
    <n v="0"/>
    <n v="1"/>
    <n v="1"/>
    <x v="0"/>
    <n v="0"/>
    <n v="2.0781907597781832"/>
    <x v="6"/>
    <n v="34"/>
    <n v="1"/>
    <n v="6.9820860196619643"/>
    <n v="7.6802946216281613"/>
  </r>
  <r>
    <n v="90001"/>
    <x v="0"/>
    <x v="8"/>
    <s v=""/>
    <s v="Deli/Cheese"/>
    <n v="374380424"/>
    <s v="https://www.walmart.com/ip/Mozzarella-Cheese"/>
    <x v="9"/>
    <s v="Sargento"/>
    <n v="3.49"/>
    <n v="3.4228279210741923"/>
    <n v="8"/>
    <s v="Regular"/>
    <d v="2022-11-04T00:00:00"/>
    <n v="11"/>
    <s v="Fall"/>
    <n v="0"/>
    <n v="0"/>
    <n v="0"/>
    <x v="0"/>
    <n v="0"/>
    <n v="1.501852701754163"/>
    <x v="7"/>
    <n v="32"/>
    <n v="0"/>
    <n v="3.5000735392161566"/>
    <n v="3.5000735392161566"/>
  </r>
  <r>
    <n v="79936"/>
    <x v="0"/>
    <x v="0"/>
    <s v=""/>
    <s v="Deli/Prepared Meals"/>
    <n v="377076039"/>
    <s v="https://www.walmart.com/ip/Chicken-Alfredo"/>
    <x v="0"/>
    <s v="Stouffer's"/>
    <n v="4.99"/>
    <n v="4.8645839013004402"/>
    <n v="12"/>
    <s v="Regular"/>
    <d v="2022-10-24T00:00:00"/>
    <n v="10"/>
    <s v="Fall"/>
    <n v="0"/>
    <n v="0"/>
    <n v="0"/>
    <x v="0"/>
    <n v="0"/>
    <n v="1.7900914121273581"/>
    <x v="0"/>
    <n v="33"/>
    <n v="1"/>
    <n v="4.9978058174864675"/>
    <n v="4.9978058174864675"/>
  </r>
  <r>
    <n v="30301"/>
    <x v="3"/>
    <x v="7"/>
    <s v=""/>
    <s v="Frozen Foods/Frozen Meals"/>
    <n v="202274176"/>
    <s v="https://www.walmart.com/ip/Frozen-Burritos"/>
    <x v="7"/>
    <s v="El Monterey"/>
    <n v="7.49"/>
    <n v="7.4344983298455896"/>
    <n v="10"/>
    <s v="Regular"/>
    <d v="2022-09-03T00:00:00"/>
    <n v="9"/>
    <s v="Fall"/>
    <n v="0"/>
    <n v="0"/>
    <n v="0"/>
    <x v="0"/>
    <n v="0"/>
    <n v="2.1388890003232559"/>
    <x v="5"/>
    <n v="36"/>
    <n v="1"/>
    <n v="7.3254025293094545"/>
    <n v="7.3254025293094545"/>
  </r>
  <r>
    <n v="60601"/>
    <x v="2"/>
    <x v="2"/>
    <s v=""/>
    <s v="Bakery/Cakes"/>
    <n v="433119734"/>
    <s v="https://www.walmart.com/ip/Chocolate-Cake"/>
    <x v="20"/>
    <s v="Betty Crocker"/>
    <n v="5.99"/>
    <n v="5.8497630716576179"/>
    <n v="15"/>
    <s v="Regular"/>
    <d v="2022-05-22T00:00:00"/>
    <n v="5"/>
    <s v="Spring"/>
    <n v="0"/>
    <n v="0"/>
    <n v="0"/>
    <x v="0"/>
    <n v="0"/>
    <n v="1.944480556245719"/>
    <x v="2"/>
    <n v="35"/>
    <n v="1"/>
    <n v="5.9996561724922932"/>
    <n v="5.9996561724922932"/>
  </r>
  <r>
    <n v="79936"/>
    <x v="0"/>
    <x v="11"/>
    <s v=""/>
    <s v="Deli/Hummus, Dips, &amp; Salsa"/>
    <n v="641111825"/>
    <s v="https://www.walmart.com/ip/Garlic-Hummus"/>
    <x v="16"/>
    <s v="Marketside"/>
    <n v="2.67"/>
    <n v="2.8791094272732476"/>
    <n v="10"/>
    <s v="Regular"/>
    <d v="2022-09-18T00:00:00"/>
    <n v="9"/>
    <s v="Fall"/>
    <n v="0"/>
    <n v="0"/>
    <n v="0"/>
    <x v="0"/>
    <n v="0"/>
    <n v="1.3001916620664788"/>
    <x v="9"/>
    <n v="31"/>
    <n v="0"/>
    <n v="2.6714230092452333"/>
    <n v="2.6714230092452333"/>
  </r>
  <r>
    <n v="30301"/>
    <x v="3"/>
    <x v="3"/>
    <s v=""/>
    <s v="Frozen Foods/Ice Cream"/>
    <n v="741676392"/>
    <s v="https://www.walmart.com/ip/Chocolate-Ice-Cream"/>
    <x v="10"/>
    <s v="Breyers"/>
    <n v="6.99"/>
    <n v="6.9877563948019432"/>
    <n v="48"/>
    <s v="Summer Premium"/>
    <d v="2022-06-20T00:00:00"/>
    <n v="6"/>
    <s v="Summer"/>
    <n v="0"/>
    <n v="1"/>
    <n v="1"/>
    <x v="0"/>
    <n v="0"/>
    <n v="2.0781907597781832"/>
    <x v="6"/>
    <n v="34"/>
    <n v="1"/>
    <n v="6.9820860196619643"/>
    <n v="7.6802946216281613"/>
  </r>
  <r>
    <n v="30301"/>
    <x v="0"/>
    <x v="0"/>
    <s v=""/>
    <s v="Deli/Prepared Meals"/>
    <n v="454430889"/>
    <s v="https://www.walmart.com/ip/Chicken-Alfredo"/>
    <x v="0"/>
    <s v="Stouffer's"/>
    <n v="4.99"/>
    <n v="4.9842049458237287"/>
    <n v="12"/>
    <s v="Regular"/>
    <d v="2022-10-09T00:00:00"/>
    <n v="10"/>
    <s v="Fall"/>
    <n v="0"/>
    <n v="0"/>
    <n v="0"/>
    <x v="0"/>
    <n v="0"/>
    <n v="1.7900914121273581"/>
    <x v="0"/>
    <n v="33"/>
    <n v="1"/>
    <n v="4.9978058174864675"/>
    <n v="4.9978058174864675"/>
  </r>
  <r>
    <n v="90001"/>
    <x v="0"/>
    <x v="8"/>
    <s v=""/>
    <s v="Deli/Cheese"/>
    <n v="588494956"/>
    <s v="https://www.walmart.com/ip/Cheddar-Cheese"/>
    <x v="24"/>
    <s v="Kraft"/>
    <n v="3.49"/>
    <n v="3.5488076675167832"/>
    <n v="8"/>
    <s v="Regular"/>
    <d v="2022-04-29T00:00:00"/>
    <n v="4"/>
    <s v="Spring"/>
    <n v="0"/>
    <n v="0"/>
    <n v="0"/>
    <x v="0"/>
    <n v="0"/>
    <n v="1.501852701754163"/>
    <x v="7"/>
    <n v="26"/>
    <n v="0"/>
    <n v="3.5000735392161566"/>
    <n v="3.5000735392161566"/>
  </r>
  <r>
    <n v="30301"/>
    <x v="1"/>
    <x v="1"/>
    <s v=""/>
    <s v="Beverages/Juice"/>
    <n v="376787063"/>
    <s v="https://www.walmart.com/ip/Apple-Juice"/>
    <x v="15"/>
    <s v="Mott's"/>
    <n v="3.49"/>
    <n v="3.5862345169266572"/>
    <n v="64"/>
    <s v="Regular"/>
    <d v="2022-11-30T00:00:00"/>
    <n v="11"/>
    <s v="Fall"/>
    <n v="0"/>
    <n v="0"/>
    <n v="0"/>
    <x v="0"/>
    <n v="0"/>
    <n v="1.501852701754163"/>
    <x v="7"/>
    <n v="25"/>
    <n v="0"/>
    <n v="3.5000735392161566"/>
    <n v="3.5000735392161566"/>
  </r>
  <r>
    <n v="79936"/>
    <x v="4"/>
    <x v="9"/>
    <s v=""/>
    <s v="Snacks/Cookies"/>
    <n v="259688642"/>
    <s v="https://www.walmart.com/ip/Oatmeal-Raisin-Cookies"/>
    <x v="25"/>
    <s v="Quaker"/>
    <n v="4.29"/>
    <n v="4.384588815655464"/>
    <n v="12"/>
    <s v="Regular"/>
    <d v="2022-01-15T00:00:00"/>
    <n v="1"/>
    <s v="Winter"/>
    <n v="1"/>
    <n v="0"/>
    <n v="0"/>
    <x v="0"/>
    <n v="0"/>
    <n v="1.665818245870208"/>
    <x v="8"/>
    <n v="36"/>
    <n v="1"/>
    <n v="4.1513472815440711"/>
    <n v="4.1513472815440711"/>
  </r>
  <r>
    <n v="10001"/>
    <x v="0"/>
    <x v="8"/>
    <s v=""/>
    <s v="Deli/Cheese"/>
    <n v="405854648"/>
    <s v="https://www.walmart.com/ip/Mozzarella-Cheese"/>
    <x v="9"/>
    <s v="Sargento"/>
    <n v="3.49"/>
    <n v="3.5973621943907572"/>
    <n v="8"/>
    <s v="Regular"/>
    <d v="2022-07-30T00:00:00"/>
    <n v="7"/>
    <s v="Summer"/>
    <n v="0"/>
    <n v="1"/>
    <n v="0"/>
    <x v="0"/>
    <n v="0"/>
    <n v="1.501852701754163"/>
    <x v="7"/>
    <n v="32"/>
    <n v="0"/>
    <n v="3.5000735392161566"/>
    <n v="3.5000735392161566"/>
  </r>
  <r>
    <n v="60601"/>
    <x v="1"/>
    <x v="14"/>
    <s v=""/>
    <s v="Beverages/Water"/>
    <n v="884306020"/>
    <s v="https://www.walmart.com/ip/Spring-Water"/>
    <x v="22"/>
    <s v="Poland Spring"/>
    <n v="4.99"/>
    <n v="4.9269154449209145"/>
    <n v="24"/>
    <s v="Regular"/>
    <d v="2022-03-15T00:00:00"/>
    <n v="3"/>
    <s v="Spring"/>
    <n v="0"/>
    <n v="0"/>
    <n v="0"/>
    <x v="0"/>
    <n v="0"/>
    <n v="1.7900914121273581"/>
    <x v="0"/>
    <n v="35"/>
    <n v="1"/>
    <n v="4.9978058174864675"/>
    <n v="4.9978058174864675"/>
  </r>
  <r>
    <n v="79936"/>
    <x v="0"/>
    <x v="0"/>
    <s v=""/>
    <s v="Deli/Prepared Meals"/>
    <n v="671812763"/>
    <s v="https://www.walmart.com/ip/Beef-Stroganoff"/>
    <x v="27"/>
    <s v="Stouffer's"/>
    <n v="4.99"/>
    <n v="4.9602133195043141"/>
    <n v="12"/>
    <s v="Regular"/>
    <d v="2022-11-28T00:00:00"/>
    <n v="11"/>
    <s v="Fall"/>
    <n v="0"/>
    <n v="0"/>
    <n v="0"/>
    <x v="0"/>
    <n v="0"/>
    <n v="1.7900914121273581"/>
    <x v="0"/>
    <n v="33"/>
    <n v="1"/>
    <n v="4.9978058174864675"/>
    <n v="4.9978058174864675"/>
  </r>
  <r>
    <n v="79936"/>
    <x v="1"/>
    <x v="14"/>
    <s v=""/>
    <s v="Beverages/Water"/>
    <n v="839789137"/>
    <s v="https://www.walmart.com/ip/Purified-Water"/>
    <x v="26"/>
    <s v="Nestle"/>
    <n v="4.99"/>
    <n v="5.066903165544228"/>
    <n v="24"/>
    <s v="Regular"/>
    <d v="2022-06-17T00:00:00"/>
    <n v="6"/>
    <s v="Summer"/>
    <n v="0"/>
    <n v="1"/>
    <n v="0"/>
    <x v="0"/>
    <n v="0"/>
    <n v="1.7900914121273581"/>
    <x v="0"/>
    <n v="30"/>
    <n v="1"/>
    <n v="4.9978058174864675"/>
    <n v="4.9978058174864675"/>
  </r>
  <r>
    <n v="90001"/>
    <x v="1"/>
    <x v="6"/>
    <s v=""/>
    <s v="Beverages/Soda"/>
    <n v="122814271"/>
    <s v="https://www.walmart.com/ip/Lemon-Lime-Soda"/>
    <x v="13"/>
    <s v="Sprite"/>
    <n v="1.99"/>
    <n v="1.937261093836038"/>
    <n v="2"/>
    <s v="Regular"/>
    <d v="2022-10-10T00:00:00"/>
    <n v="10"/>
    <s v="Fall"/>
    <n v="0"/>
    <n v="0"/>
    <n v="0"/>
    <x v="0"/>
    <n v="0"/>
    <n v="1.0952733874025951"/>
    <x v="4"/>
    <n v="27"/>
    <n v="0"/>
    <n v="1.9838767648863906"/>
    <n v="1.9838767648863906"/>
  </r>
  <r>
    <n v="60601"/>
    <x v="4"/>
    <x v="10"/>
    <s v=""/>
    <s v="Snacks/Chips"/>
    <n v="405107255"/>
    <s v="https://www.walmart.com/ip/Potato-Chips"/>
    <x v="28"/>
    <s v="Lay's"/>
    <n v="2.99"/>
    <n v="2.9894893367972779"/>
    <n v="8"/>
    <s v="Regular"/>
    <d v="2022-02-02T00:00:00"/>
    <n v="2"/>
    <s v="Winter"/>
    <n v="1"/>
    <n v="0"/>
    <n v="0"/>
    <x v="0"/>
    <n v="0"/>
    <n v="1.3837912309017721"/>
    <x v="10"/>
    <n v="24"/>
    <n v="0"/>
    <n v="2.9815444673591451"/>
    <n v="2.9815444673591451"/>
  </r>
  <r>
    <n v="10001"/>
    <x v="2"/>
    <x v="2"/>
    <s v=""/>
    <s v="Bakery/Cakes"/>
    <n v="139068561"/>
    <s v="https://www.walmart.com/ip/Vanilla-Cake"/>
    <x v="2"/>
    <s v="Duncan Hines"/>
    <n v="5.99"/>
    <n v="6.0298763764424814"/>
    <n v="15"/>
    <s v="Regular"/>
    <d v="2022-10-11T00:00:00"/>
    <n v="10"/>
    <s v="Fall"/>
    <n v="0"/>
    <n v="0"/>
    <n v="0"/>
    <x v="0"/>
    <n v="0"/>
    <n v="1.944480556245719"/>
    <x v="2"/>
    <n v="32"/>
    <n v="1"/>
    <n v="5.9996561724922932"/>
    <n v="5.9996561724922932"/>
  </r>
  <r>
    <n v="60601"/>
    <x v="1"/>
    <x v="1"/>
    <s v=""/>
    <s v="Beverages/Juice"/>
    <n v="606413835"/>
    <s v="https://www.walmart.com/ip/Orange-Juice"/>
    <x v="1"/>
    <s v="Tropicana"/>
    <n v="3.99"/>
    <n v="4.0685185082310378"/>
    <n v="64"/>
    <s v="Regular"/>
    <d v="2022-07-06T00:00:00"/>
    <n v="7"/>
    <s v="Summer"/>
    <n v="0"/>
    <n v="1"/>
    <n v="0"/>
    <x v="0"/>
    <n v="0"/>
    <n v="1.6074359097634274"/>
    <x v="1"/>
    <n v="29"/>
    <n v="0"/>
    <n v="3.9752698886926394"/>
    <n v="3.9752698886926394"/>
  </r>
  <r>
    <n v="60601"/>
    <x v="0"/>
    <x v="8"/>
    <s v=""/>
    <s v="Deli/Cheese"/>
    <n v="211296017"/>
    <s v="https://www.walmart.com/ip/Cheddar-Cheese"/>
    <x v="24"/>
    <s v="Kraft"/>
    <n v="3.49"/>
    <n v="3.3122319037629802"/>
    <n v="8"/>
    <s v="Regular"/>
    <d v="2022-09-09T00:00:00"/>
    <n v="9"/>
    <s v="Fall"/>
    <n v="0"/>
    <n v="0"/>
    <n v="0"/>
    <x v="0"/>
    <n v="0"/>
    <n v="1.501852701754163"/>
    <x v="7"/>
    <n v="26"/>
    <n v="0"/>
    <n v="3.5000735392161566"/>
    <n v="3.5000735392161566"/>
  </r>
  <r>
    <n v="79936"/>
    <x v="4"/>
    <x v="10"/>
    <s v=""/>
    <s v="Snacks/Chips"/>
    <n v="704032429"/>
    <s v="https://www.walmart.com/ip/Tortilla-Chips"/>
    <x v="14"/>
    <s v="Tostitos"/>
    <n v="3.49"/>
    <n v="3.5614745649888948"/>
    <n v="10"/>
    <s v="Regular"/>
    <d v="2022-09-22T00:00:00"/>
    <n v="9"/>
    <s v="Fall"/>
    <n v="0"/>
    <n v="0"/>
    <n v="0"/>
    <x v="0"/>
    <n v="0"/>
    <n v="1.501852701754163"/>
    <x v="7"/>
    <n v="30"/>
    <n v="0"/>
    <n v="3.5000735392161566"/>
    <n v="3.5000735392161566"/>
  </r>
  <r>
    <n v="10001"/>
    <x v="3"/>
    <x v="5"/>
    <s v=""/>
    <s v="Frozen Foods/Frozen Vegetables"/>
    <n v="904896618"/>
    <s v="https://www.walmart.com/ip/Spinach"/>
    <x v="18"/>
    <s v="Green Giant"/>
    <n v="2.4900000000000002"/>
    <n v="2.4666275942148275"/>
    <n v="16"/>
    <s v="Regular"/>
    <d v="2022-10-13T00:00:00"/>
    <n v="10"/>
    <s v="Fall"/>
    <n v="0"/>
    <n v="0"/>
    <n v="0"/>
    <x v="0"/>
    <n v="0"/>
    <n v="1.2499017362143359"/>
    <x v="3"/>
    <n v="26"/>
    <n v="0"/>
    <n v="2.4854061233291258"/>
    <n v="2.4854061233291258"/>
  </r>
  <r>
    <n v="30301"/>
    <x v="2"/>
    <x v="13"/>
    <s v=""/>
    <s v="Bakery/Bread"/>
    <n v="147880188"/>
    <s v="https://www.walmart.com/ip/White-Bread"/>
    <x v="21"/>
    <s v="Wonder"/>
    <n v="2.4900000000000002"/>
    <n v="2.5607457710864385"/>
    <n v="20"/>
    <s v="Regular"/>
    <d v="2022-09-30T00:00:00"/>
    <n v="9"/>
    <s v="Fall"/>
    <n v="0"/>
    <n v="0"/>
    <n v="0"/>
    <x v="0"/>
    <n v="0"/>
    <n v="1.2499017362143359"/>
    <x v="3"/>
    <n v="25"/>
    <n v="0"/>
    <n v="2.4854061233291258"/>
    <n v="2.4854061233291258"/>
  </r>
  <r>
    <n v="10001"/>
    <x v="2"/>
    <x v="2"/>
    <s v=""/>
    <s v="Bakery/Cakes"/>
    <n v="755062759"/>
    <s v="https://www.walmart.com/ip/Vanilla-Cake"/>
    <x v="2"/>
    <s v="Duncan Hines"/>
    <n v="5.99"/>
    <n v="6.0676931692354827"/>
    <n v="15"/>
    <s v="Regular"/>
    <d v="2022-05-22T00:00:00"/>
    <n v="5"/>
    <s v="Spring"/>
    <n v="0"/>
    <n v="0"/>
    <n v="0"/>
    <x v="0"/>
    <n v="0"/>
    <n v="1.944480556245719"/>
    <x v="2"/>
    <n v="32"/>
    <n v="1"/>
    <n v="5.9996561724922932"/>
    <n v="5.9996561724922932"/>
  </r>
  <r>
    <n v="90001"/>
    <x v="2"/>
    <x v="2"/>
    <s v=""/>
    <s v="Bakery/Cakes"/>
    <n v="589599097"/>
    <s v="https://www.walmart.com/ip/Chocolate-Cake"/>
    <x v="20"/>
    <s v="Betty Crocker"/>
    <n v="5.99"/>
    <n v="6.1507915061119158"/>
    <n v="15"/>
    <s v="Regular"/>
    <d v="2022-02-12T00:00:00"/>
    <n v="2"/>
    <s v="Winter"/>
    <n v="1"/>
    <n v="0"/>
    <n v="0"/>
    <x v="0"/>
    <n v="0"/>
    <n v="1.944480556245719"/>
    <x v="2"/>
    <n v="35"/>
    <n v="1"/>
    <n v="5.9996561724922932"/>
    <n v="5.9996561724922932"/>
  </r>
  <r>
    <n v="79936"/>
    <x v="4"/>
    <x v="10"/>
    <s v=""/>
    <s v="Snacks/Chips"/>
    <n v="516420353"/>
    <s v="https://www.walmart.com/ip/Potato-Chips"/>
    <x v="28"/>
    <s v="Lay's"/>
    <n v="2.99"/>
    <n v="3.1253453647621203"/>
    <n v="8"/>
    <s v="Regular"/>
    <d v="2022-06-02T00:00:00"/>
    <n v="6"/>
    <s v="Summer"/>
    <n v="0"/>
    <n v="1"/>
    <n v="0"/>
    <x v="0"/>
    <n v="0"/>
    <n v="1.3837912309017721"/>
    <x v="10"/>
    <n v="24"/>
    <n v="0"/>
    <n v="2.9815444673591451"/>
    <n v="2.9815444673591451"/>
  </r>
  <r>
    <n v="10001"/>
    <x v="2"/>
    <x v="13"/>
    <s v=""/>
    <s v="Bakery/Bread"/>
    <n v="503460501"/>
    <s v="https://www.walmart.com/ip/Whole-Wheat-Bread"/>
    <x v="30"/>
    <s v="Arnold"/>
    <n v="2.99"/>
    <n v="3.1246571662610299"/>
    <n v="20"/>
    <s v="Regular"/>
    <d v="2022-10-21T00:00:00"/>
    <n v="10"/>
    <s v="Fall"/>
    <n v="0"/>
    <n v="0"/>
    <n v="0"/>
    <x v="0"/>
    <n v="0"/>
    <n v="1.3837912309017721"/>
    <x v="10"/>
    <n v="31"/>
    <n v="0"/>
    <n v="2.9815444673591451"/>
    <n v="2.9815444673591451"/>
  </r>
  <r>
    <n v="60601"/>
    <x v="4"/>
    <x v="12"/>
    <s v=""/>
    <s v="Snacks/Nuts &amp; Seeds"/>
    <n v="108940528"/>
    <s v="https://www.walmart.com/ip/Sunflower-Seeds"/>
    <x v="19"/>
    <s v="David"/>
    <n v="3.49"/>
    <n v="3.6343670319166241"/>
    <n v="8"/>
    <s v="Regular"/>
    <d v="2022-05-28T00:00:00"/>
    <n v="5"/>
    <s v="Spring"/>
    <n v="0"/>
    <n v="0"/>
    <n v="0"/>
    <x v="0"/>
    <n v="0"/>
    <n v="1.501852701754163"/>
    <x v="7"/>
    <n v="27"/>
    <n v="0"/>
    <n v="3.5000735392161566"/>
    <n v="3.5000735392161566"/>
  </r>
  <r>
    <n v="79936"/>
    <x v="4"/>
    <x v="9"/>
    <s v=""/>
    <s v="Snacks/Cookies"/>
    <n v="316427807"/>
    <s v="https://www.walmart.com/ip/Chocolate-Chip-Cookies"/>
    <x v="11"/>
    <s v="Chips Ahoy"/>
    <n v="4.29"/>
    <n v="4.3191378984815945"/>
    <n v="13"/>
    <s v="Regular"/>
    <d v="2022-09-06T00:00:00"/>
    <n v="9"/>
    <s v="Fall"/>
    <n v="0"/>
    <n v="0"/>
    <n v="0"/>
    <x v="0"/>
    <n v="0"/>
    <n v="1.665818245870208"/>
    <x v="8"/>
    <n v="40"/>
    <n v="1"/>
    <n v="4.1513472815440711"/>
    <n v="4.1513472815440711"/>
  </r>
  <r>
    <n v="60601"/>
    <x v="4"/>
    <x v="12"/>
    <s v=""/>
    <s v="Snacks/Nuts &amp; Seeds"/>
    <n v="330060058"/>
    <s v="https://www.walmart.com/ip/Sunflower-Seeds"/>
    <x v="19"/>
    <s v="David"/>
    <n v="3.49"/>
    <n v="3.4932185087036842"/>
    <n v="8"/>
    <s v="Regular"/>
    <d v="2022-08-21T00:00:00"/>
    <n v="8"/>
    <s v="Summer"/>
    <n v="0"/>
    <n v="1"/>
    <n v="0"/>
    <x v="0"/>
    <n v="0"/>
    <n v="1.501852701754163"/>
    <x v="7"/>
    <n v="27"/>
    <n v="0"/>
    <n v="3.5000735392161566"/>
    <n v="3.5000735392161566"/>
  </r>
  <r>
    <n v="60601"/>
    <x v="1"/>
    <x v="6"/>
    <s v=""/>
    <s v="Beverages/Soda"/>
    <n v="584070082"/>
    <s v="https://www.walmart.com/ip/Lemon-Lime-Soda"/>
    <x v="13"/>
    <s v="Sprite"/>
    <n v="1.99"/>
    <n v="2.0772817083178334"/>
    <n v="2"/>
    <s v="Regular"/>
    <d v="2022-06-20T00:00:00"/>
    <n v="6"/>
    <s v="Summer"/>
    <n v="0"/>
    <n v="1"/>
    <n v="0"/>
    <x v="0"/>
    <n v="0"/>
    <n v="1.0952733874025951"/>
    <x v="4"/>
    <n v="27"/>
    <n v="0"/>
    <n v="1.9838767648863906"/>
    <n v="1.9838767648863906"/>
  </r>
  <r>
    <n v="60601"/>
    <x v="3"/>
    <x v="3"/>
    <s v=""/>
    <s v="Frozen Foods/Ice Cream"/>
    <n v="856943649"/>
    <s v="https://www.walmart.com/ip/Vanilla-Ice-Cream"/>
    <x v="3"/>
    <s v="Haagen-Dazs"/>
    <n v="4.99"/>
    <n v="5.0632080951433025"/>
    <n v="14"/>
    <s v="Regular"/>
    <d v="2022-09-01T00:00:00"/>
    <n v="9"/>
    <s v="Fall"/>
    <n v="0"/>
    <n v="0"/>
    <n v="1"/>
    <x v="0"/>
    <n v="0"/>
    <n v="1.7900914121273581"/>
    <x v="0"/>
    <n v="36"/>
    <n v="1"/>
    <n v="4.9978058174864675"/>
    <n v="4.9978058174864675"/>
  </r>
  <r>
    <n v="30301"/>
    <x v="2"/>
    <x v="13"/>
    <s v=""/>
    <s v="Bakery/Bread"/>
    <n v="315415039"/>
    <s v="https://www.walmart.com/ip/White-Bread"/>
    <x v="21"/>
    <s v="Wonder"/>
    <n v="2.4900000000000002"/>
    <n v="2.459093376326174"/>
    <n v="20"/>
    <s v="Regular"/>
    <d v="2022-07-01T00:00:00"/>
    <n v="7"/>
    <s v="Summer"/>
    <n v="0"/>
    <n v="1"/>
    <n v="0"/>
    <x v="0"/>
    <n v="0"/>
    <n v="1.2499017362143359"/>
    <x v="3"/>
    <n v="25"/>
    <n v="0"/>
    <n v="2.4854061233291258"/>
    <n v="2.4854061233291258"/>
  </r>
  <r>
    <n v="79936"/>
    <x v="3"/>
    <x v="7"/>
    <s v=""/>
    <s v="Frozen Foods/Frozen Meals"/>
    <n v="310455989"/>
    <s v="https://www.walmart.com/ip/Frozen-Pizza"/>
    <x v="8"/>
    <s v="DiGiorno"/>
    <n v="6.99"/>
    <n v="7.0304823408808268"/>
    <n v="30"/>
    <s v="Regular"/>
    <d v="2022-11-01T00:00:00"/>
    <n v="11"/>
    <s v="Fall"/>
    <n v="0"/>
    <n v="0"/>
    <n v="0"/>
    <x v="0"/>
    <n v="0"/>
    <n v="2.0781907597781832"/>
    <x v="6"/>
    <n v="28"/>
    <n v="1"/>
    <n v="6.9820860196619643"/>
    <n v="6.9820860196619643"/>
  </r>
  <r>
    <n v="90001"/>
    <x v="0"/>
    <x v="0"/>
    <s v=""/>
    <s v="Deli/Prepared Meals"/>
    <n v="444382498"/>
    <s v="https://www.walmart.com/ip/Chicken-Alfredo"/>
    <x v="0"/>
    <s v="Stouffer's"/>
    <n v="4.99"/>
    <n v="4.9864903533215408"/>
    <n v="12"/>
    <s v="Regular"/>
    <d v="2022-02-04T00:00:00"/>
    <n v="2"/>
    <s v="Winter"/>
    <n v="1"/>
    <n v="0"/>
    <n v="0"/>
    <x v="0"/>
    <n v="0"/>
    <n v="1.7900914121273581"/>
    <x v="0"/>
    <n v="33"/>
    <n v="1"/>
    <n v="4.9978058174864675"/>
    <n v="4.9978058174864675"/>
  </r>
  <r>
    <n v="30301"/>
    <x v="2"/>
    <x v="2"/>
    <s v=""/>
    <s v="Bakery/Cakes"/>
    <n v="798075099"/>
    <s v="https://www.walmart.com/ip/Chocolate-Cake"/>
    <x v="20"/>
    <s v="Betty Crocker"/>
    <n v="5.99"/>
    <n v="5.9046067091539944"/>
    <n v="15"/>
    <s v="Regular"/>
    <d v="2022-02-27T00:00:00"/>
    <n v="2"/>
    <s v="Winter"/>
    <n v="1"/>
    <n v="0"/>
    <n v="0"/>
    <x v="0"/>
    <n v="0"/>
    <n v="1.944480556245719"/>
    <x v="2"/>
    <n v="35"/>
    <n v="1"/>
    <n v="5.9996561724922932"/>
    <n v="5.9996561724922932"/>
  </r>
  <r>
    <n v="90001"/>
    <x v="4"/>
    <x v="10"/>
    <s v=""/>
    <s v="Snacks/Chips"/>
    <n v="829009163"/>
    <s v="https://www.walmart.com/ip/Potato-Chips"/>
    <x v="28"/>
    <s v="Lay's"/>
    <n v="2.99"/>
    <n v="3.1190460741376351"/>
    <n v="8"/>
    <s v="Regular"/>
    <d v="2022-10-20T00:00:00"/>
    <n v="10"/>
    <s v="Fall"/>
    <n v="0"/>
    <n v="0"/>
    <n v="0"/>
    <x v="0"/>
    <n v="0"/>
    <n v="1.3837912309017721"/>
    <x v="10"/>
    <n v="24"/>
    <n v="0"/>
    <n v="2.9815444673591451"/>
    <n v="2.9815444673591451"/>
  </r>
  <r>
    <n v="30301"/>
    <x v="2"/>
    <x v="13"/>
    <s v=""/>
    <s v="Bakery/Bread"/>
    <n v="238453672"/>
    <s v="https://www.walmart.com/ip/White-Bread"/>
    <x v="21"/>
    <s v="Wonder"/>
    <n v="2.4900000000000002"/>
    <n v="2.4955199242530091"/>
    <n v="20"/>
    <s v="Regular"/>
    <d v="2022-04-21T00:00:00"/>
    <n v="4"/>
    <s v="Spring"/>
    <n v="0"/>
    <n v="0"/>
    <n v="0"/>
    <x v="0"/>
    <n v="0"/>
    <n v="1.2499017362143359"/>
    <x v="3"/>
    <n v="25"/>
    <n v="0"/>
    <n v="2.4854061233291258"/>
    <n v="2.4854061233291258"/>
  </r>
  <r>
    <n v="79936"/>
    <x v="2"/>
    <x v="2"/>
    <s v=""/>
    <s v="Bakery/Cakes"/>
    <n v="486687126"/>
    <s v="https://www.walmart.com/ip/Chocolate-Cake"/>
    <x v="20"/>
    <s v="Betty Crocker"/>
    <n v="5.99"/>
    <n v="6.1948708257698852"/>
    <n v="15"/>
    <s v="Regular"/>
    <d v="2022-12-14T00:00:00"/>
    <n v="12"/>
    <s v="Winter"/>
    <n v="1"/>
    <n v="0"/>
    <n v="0"/>
    <x v="0"/>
    <n v="0"/>
    <n v="1.944480556245719"/>
    <x v="2"/>
    <n v="35"/>
    <n v="1"/>
    <n v="5.9996561724922932"/>
    <n v="5.9996561724922932"/>
  </r>
  <r>
    <n v="60601"/>
    <x v="4"/>
    <x v="12"/>
    <s v=""/>
    <s v="Snacks/Nuts &amp; Seeds"/>
    <n v="503195777"/>
    <s v="https://www.walmart.com/ip/Almonds"/>
    <x v="23"/>
    <s v="Blue Diamond"/>
    <n v="5.99"/>
    <n v="5.8274507729800167"/>
    <n v="6"/>
    <s v="Regular"/>
    <d v="2022-07-14T00:00:00"/>
    <n v="7"/>
    <s v="Summer"/>
    <n v="0"/>
    <n v="1"/>
    <n v="0"/>
    <x v="0"/>
    <n v="0"/>
    <n v="1.944480556245719"/>
    <x v="2"/>
    <n v="26"/>
    <n v="1"/>
    <n v="5.9996561724922932"/>
    <n v="5.9996561724922932"/>
  </r>
  <r>
    <n v="60601"/>
    <x v="3"/>
    <x v="5"/>
    <s v=""/>
    <s v="Frozen Foods/Frozen Vegetables"/>
    <n v="559932984"/>
    <s v="https://www.walmart.com/ip/Spinach"/>
    <x v="18"/>
    <s v="Green Giant"/>
    <n v="2.4900000000000002"/>
    <n v="2.4343221227156637"/>
    <n v="16"/>
    <s v="Regular"/>
    <d v="2022-05-08T00:00:00"/>
    <n v="5"/>
    <s v="Spring"/>
    <n v="0"/>
    <n v="0"/>
    <n v="0"/>
    <x v="0"/>
    <n v="0"/>
    <n v="1.2499017362143359"/>
    <x v="3"/>
    <n v="26"/>
    <n v="0"/>
    <n v="2.4854061233291258"/>
    <n v="2.4854061233291258"/>
  </r>
  <r>
    <n v="90001"/>
    <x v="0"/>
    <x v="0"/>
    <s v=""/>
    <s v="Deli/Prepared Meals"/>
    <n v="830631770"/>
    <s v="https://www.walmart.com/ip/Chicken-Alfredo"/>
    <x v="0"/>
    <s v="Stouffer's"/>
    <n v="4.99"/>
    <n v="4.993263883669087"/>
    <n v="12"/>
    <s v="Regular"/>
    <d v="2022-08-31T00:00:00"/>
    <n v="8"/>
    <s v="Summer"/>
    <n v="0"/>
    <n v="1"/>
    <n v="0"/>
    <x v="0"/>
    <n v="0"/>
    <n v="1.7900914121273581"/>
    <x v="0"/>
    <n v="33"/>
    <n v="1"/>
    <n v="4.9978058174864675"/>
    <n v="4.9978058174864675"/>
  </r>
  <r>
    <n v="10001"/>
    <x v="0"/>
    <x v="0"/>
    <s v=""/>
    <s v="Deli/Prepared Meals"/>
    <n v="242940023"/>
    <s v="https://www.walmart.com/ip/Beef-Stroganoff"/>
    <x v="27"/>
    <s v="Stouffer's"/>
    <n v="4.99"/>
    <n v="5.103738109762892"/>
    <n v="12"/>
    <s v="Regular"/>
    <d v="2022-12-30T00:00:00"/>
    <n v="12"/>
    <s v="Winter"/>
    <n v="1"/>
    <n v="0"/>
    <n v="0"/>
    <x v="0"/>
    <n v="0"/>
    <n v="1.7900914121273581"/>
    <x v="0"/>
    <n v="33"/>
    <n v="1"/>
    <n v="4.9978058174864675"/>
    <n v="4.9978058174864675"/>
  </r>
  <r>
    <n v="30301"/>
    <x v="2"/>
    <x v="13"/>
    <s v=""/>
    <s v="Bakery/Bread"/>
    <n v="795296214"/>
    <s v="https://www.walmart.com/ip/Whole-Wheat-Bread"/>
    <x v="30"/>
    <s v="Arnold"/>
    <n v="2.99"/>
    <n v="3.0299469372602186"/>
    <n v="20"/>
    <s v="Regular"/>
    <d v="2022-10-11T00:00:00"/>
    <n v="10"/>
    <s v="Fall"/>
    <n v="0"/>
    <n v="0"/>
    <n v="0"/>
    <x v="0"/>
    <n v="0"/>
    <n v="1.3837912309017721"/>
    <x v="10"/>
    <n v="31"/>
    <n v="0"/>
    <n v="2.9815444673591451"/>
    <n v="2.9815444673591451"/>
  </r>
  <r>
    <n v="60601"/>
    <x v="2"/>
    <x v="2"/>
    <s v=""/>
    <s v="Bakery/Cakes"/>
    <n v="234788316"/>
    <s v="https://www.walmart.com/ip/Chocolate-Cake"/>
    <x v="20"/>
    <s v="Betty Crocker"/>
    <n v="5.99"/>
    <n v="6.0210472754180753"/>
    <n v="15"/>
    <s v="Regular"/>
    <d v="2022-09-07T00:00:00"/>
    <n v="9"/>
    <s v="Fall"/>
    <n v="0"/>
    <n v="0"/>
    <n v="0"/>
    <x v="0"/>
    <n v="0"/>
    <n v="1.944480556245719"/>
    <x v="2"/>
    <n v="35"/>
    <n v="1"/>
    <n v="5.9996561724922932"/>
    <n v="5.9996561724922932"/>
  </r>
  <r>
    <n v="79936"/>
    <x v="4"/>
    <x v="9"/>
    <s v=""/>
    <s v="Snacks/Cookies"/>
    <n v="382539290"/>
    <s v="https://www.walmart.com/ip/Oatmeal-Raisin-Cookies"/>
    <x v="25"/>
    <s v="Quaker"/>
    <n v="4.29"/>
    <n v="4.1772736207445851"/>
    <n v="12"/>
    <s v="Regular"/>
    <d v="2022-09-05T00:00:00"/>
    <n v="9"/>
    <s v="Fall"/>
    <n v="0"/>
    <n v="0"/>
    <n v="0"/>
    <x v="0"/>
    <n v="0"/>
    <n v="1.665818245870208"/>
    <x v="8"/>
    <n v="36"/>
    <n v="1"/>
    <n v="4.1513472815440711"/>
    <n v="4.1513472815440711"/>
  </r>
  <r>
    <n v="60601"/>
    <x v="0"/>
    <x v="0"/>
    <s v=""/>
    <s v="Deli/Prepared Meals"/>
    <n v="188363469"/>
    <s v="https://www.walmart.com/ip/Chicken-Alfredo"/>
    <x v="0"/>
    <s v="Stouffer's"/>
    <n v="4.99"/>
    <n v="4.8743058602770528"/>
    <n v="12"/>
    <s v="Regular"/>
    <d v="2022-01-20T00:00:00"/>
    <n v="1"/>
    <s v="Winter"/>
    <n v="1"/>
    <n v="0"/>
    <n v="0"/>
    <x v="0"/>
    <n v="0"/>
    <n v="1.7900914121273581"/>
    <x v="0"/>
    <n v="33"/>
    <n v="1"/>
    <n v="4.9978058174864675"/>
    <n v="4.9978058174864675"/>
  </r>
  <r>
    <n v="79936"/>
    <x v="1"/>
    <x v="6"/>
    <s v=""/>
    <s v="Beverages/Soda"/>
    <n v="578851541"/>
    <s v="https://www.walmart.com/ip/Lemon-Lime-Soda"/>
    <x v="13"/>
    <s v="Sprite"/>
    <n v="1.99"/>
    <n v="2.0222504660289906"/>
    <n v="2"/>
    <s v="Regular"/>
    <d v="2022-07-28T00:00:00"/>
    <n v="7"/>
    <s v="Summer"/>
    <n v="0"/>
    <n v="1"/>
    <n v="0"/>
    <x v="0"/>
    <n v="0"/>
    <n v="1.0952733874025951"/>
    <x v="4"/>
    <n v="27"/>
    <n v="0"/>
    <n v="1.9838767648863906"/>
    <n v="1.9838767648863906"/>
  </r>
  <r>
    <n v="60601"/>
    <x v="4"/>
    <x v="12"/>
    <s v=""/>
    <s v="Snacks/Nuts &amp; Seeds"/>
    <n v="162419121"/>
    <s v="https://www.walmart.com/ip/Almonds"/>
    <x v="23"/>
    <s v="Blue Diamond"/>
    <n v="5.99"/>
    <n v="5.8535894006181648"/>
    <n v="6"/>
    <s v="Regular"/>
    <d v="2022-09-02T00:00:00"/>
    <n v="9"/>
    <s v="Fall"/>
    <n v="0"/>
    <n v="0"/>
    <n v="0"/>
    <x v="0"/>
    <n v="0"/>
    <n v="1.944480556245719"/>
    <x v="2"/>
    <n v="26"/>
    <n v="1"/>
    <n v="5.9996561724922932"/>
    <n v="5.9996561724922932"/>
  </r>
  <r>
    <n v="90001"/>
    <x v="3"/>
    <x v="7"/>
    <s v=""/>
    <s v="Frozen Foods/Frozen Meals"/>
    <n v="708643900"/>
    <s v="https://www.walmart.com/ip/Frozen-Burritos"/>
    <x v="7"/>
    <s v="El Monterey"/>
    <n v="7.49"/>
    <n v="7.4368122249710673"/>
    <n v="10"/>
    <s v="Regular"/>
    <d v="2022-12-21T00:00:00"/>
    <n v="12"/>
    <s v="Winter"/>
    <n v="1"/>
    <n v="0"/>
    <n v="0"/>
    <x v="0"/>
    <n v="0"/>
    <n v="2.1388890003232559"/>
    <x v="5"/>
    <n v="36"/>
    <n v="1"/>
    <n v="7.3254025293094545"/>
    <n v="7.3254025293094545"/>
  </r>
  <r>
    <n v="30301"/>
    <x v="0"/>
    <x v="8"/>
    <s v=""/>
    <s v="Deli/Cheese"/>
    <n v="102933491"/>
    <s v="https://www.walmart.com/ip/Mozzarella-Cheese"/>
    <x v="9"/>
    <s v="Sargento"/>
    <n v="3.49"/>
    <n v="3.5400917329085861"/>
    <n v="8"/>
    <s v="Regular"/>
    <d v="2022-01-12T00:00:00"/>
    <n v="1"/>
    <s v="Winter"/>
    <n v="1"/>
    <n v="0"/>
    <n v="0"/>
    <x v="0"/>
    <n v="0"/>
    <n v="1.501852701754163"/>
    <x v="7"/>
    <n v="32"/>
    <n v="0"/>
    <n v="3.5000735392161566"/>
    <n v="3.5000735392161566"/>
  </r>
  <r>
    <n v="79936"/>
    <x v="3"/>
    <x v="3"/>
    <s v=""/>
    <s v="Frozen Foods/Ice Cream"/>
    <n v="450715914"/>
    <s v="https://www.walmart.com/ip/Chocolate-Ice-Cream"/>
    <x v="10"/>
    <s v="Breyers"/>
    <n v="6.99"/>
    <n v="6.8917675727723227"/>
    <n v="48"/>
    <s v="Regular"/>
    <d v="2022-11-11T00:00:00"/>
    <n v="11"/>
    <s v="Fall"/>
    <n v="0"/>
    <n v="0"/>
    <n v="1"/>
    <x v="0"/>
    <n v="0"/>
    <n v="2.0781907597781832"/>
    <x v="6"/>
    <n v="34"/>
    <n v="1"/>
    <n v="6.9820860196619643"/>
    <n v="6.9820860196619643"/>
  </r>
  <r>
    <n v="10001"/>
    <x v="4"/>
    <x v="10"/>
    <s v=""/>
    <s v="Snacks/Chips"/>
    <n v="682064828"/>
    <s v="https://www.walmart.com/ip/Tortilla-Chips"/>
    <x v="14"/>
    <s v="Tostitos"/>
    <n v="3.49"/>
    <n v="3.650535596236181"/>
    <n v="10"/>
    <s v="Regular"/>
    <d v="2022-02-16T00:00:00"/>
    <n v="2"/>
    <s v="Winter"/>
    <n v="1"/>
    <n v="0"/>
    <n v="0"/>
    <x v="0"/>
    <n v="0"/>
    <n v="1.501852701754163"/>
    <x v="7"/>
    <n v="30"/>
    <n v="0"/>
    <n v="3.5000735392161566"/>
    <n v="3.5000735392161566"/>
  </r>
  <r>
    <n v="60601"/>
    <x v="2"/>
    <x v="2"/>
    <s v=""/>
    <s v="Bakery/Cakes"/>
    <n v="668837654"/>
    <s v="https://www.walmart.com/ip/Vanilla-Cake"/>
    <x v="2"/>
    <s v="Duncan Hines"/>
    <n v="5.99"/>
    <n v="6.112393634423789"/>
    <n v="15"/>
    <s v="Regular"/>
    <d v="2022-10-18T00:00:00"/>
    <n v="10"/>
    <s v="Fall"/>
    <n v="0"/>
    <n v="0"/>
    <n v="0"/>
    <x v="0"/>
    <n v="0"/>
    <n v="1.944480556245719"/>
    <x v="2"/>
    <n v="32"/>
    <n v="1"/>
    <n v="5.9996561724922932"/>
    <n v="5.9996561724922932"/>
  </r>
  <r>
    <n v="60601"/>
    <x v="1"/>
    <x v="14"/>
    <s v=""/>
    <s v="Beverages/Water"/>
    <n v="410410663"/>
    <s v="https://www.walmart.com/ip/Spring-Water"/>
    <x v="22"/>
    <s v="Poland Spring"/>
    <n v="4.99"/>
    <n v="4.8328580001661701"/>
    <n v="24"/>
    <s v="Regular"/>
    <d v="2022-03-16T00:00:00"/>
    <n v="3"/>
    <s v="Spring"/>
    <n v="0"/>
    <n v="0"/>
    <n v="0"/>
    <x v="0"/>
    <n v="0"/>
    <n v="1.7900914121273581"/>
    <x v="0"/>
    <n v="35"/>
    <n v="1"/>
    <n v="4.9978058174864675"/>
    <n v="4.9978058174864675"/>
  </r>
  <r>
    <n v="90001"/>
    <x v="0"/>
    <x v="8"/>
    <s v=""/>
    <s v="Deli/Cheese"/>
    <n v="588213248"/>
    <s v="https://www.walmart.com/ip/Cheddar-Cheese"/>
    <x v="24"/>
    <s v="Kraft"/>
    <n v="3.49"/>
    <n v="3.3967628756818016"/>
    <n v="8"/>
    <s v="Regular"/>
    <d v="2022-02-26T00:00:00"/>
    <n v="2"/>
    <s v="Winter"/>
    <n v="1"/>
    <n v="0"/>
    <n v="0"/>
    <x v="0"/>
    <n v="0"/>
    <n v="1.501852701754163"/>
    <x v="7"/>
    <n v="26"/>
    <n v="0"/>
    <n v="3.5000735392161566"/>
    <n v="3.5000735392161566"/>
  </r>
  <r>
    <n v="30301"/>
    <x v="1"/>
    <x v="6"/>
    <s v=""/>
    <s v="Beverages/Soda"/>
    <n v="828739884"/>
    <s v="https://www.walmart.com/ip/Cola"/>
    <x v="6"/>
    <s v="Coca-Cola"/>
    <n v="1.99"/>
    <n v="1.7614222755505049"/>
    <n v="2"/>
    <s v="Regular"/>
    <d v="2022-03-19T00:00:00"/>
    <n v="3"/>
    <s v="Spring"/>
    <n v="0"/>
    <n v="0"/>
    <n v="0"/>
    <x v="0"/>
    <n v="0"/>
    <n v="1.0952733874025951"/>
    <x v="4"/>
    <n v="19"/>
    <n v="0"/>
    <n v="1.9838767648863906"/>
    <n v="1.9838767648863906"/>
  </r>
  <r>
    <n v="10001"/>
    <x v="3"/>
    <x v="5"/>
    <s v=""/>
    <s v="Frozen Foods/Frozen Vegetables"/>
    <n v="853017489"/>
    <s v="https://www.walmart.com/ip/Spinach"/>
    <x v="18"/>
    <s v="Green Giant"/>
    <n v="2.4900000000000002"/>
    <n v="2.4117408637451869"/>
    <n v="16"/>
    <s v="Regular"/>
    <d v="2022-10-25T00:00:00"/>
    <n v="10"/>
    <s v="Fall"/>
    <n v="0"/>
    <n v="0"/>
    <n v="0"/>
    <x v="0"/>
    <n v="0"/>
    <n v="1.2499017362143359"/>
    <x v="3"/>
    <n v="26"/>
    <n v="0"/>
    <n v="2.4854061233291258"/>
    <n v="2.4854061233291258"/>
  </r>
  <r>
    <n v="60601"/>
    <x v="4"/>
    <x v="9"/>
    <s v=""/>
    <s v="Snacks/Cookies"/>
    <n v="411068449"/>
    <s v="https://www.walmart.com/ip/Oatmeal-Raisin-Cookies"/>
    <x v="25"/>
    <s v="Quaker"/>
    <n v="4.29"/>
    <n v="4.3666388476572404"/>
    <n v="12"/>
    <s v="Regular"/>
    <d v="2022-10-03T00:00:00"/>
    <n v="10"/>
    <s v="Fall"/>
    <n v="0"/>
    <n v="0"/>
    <n v="0"/>
    <x v="0"/>
    <n v="0"/>
    <n v="1.665818245870208"/>
    <x v="8"/>
    <n v="36"/>
    <n v="1"/>
    <n v="4.1513472815440711"/>
    <n v="4.1513472815440711"/>
  </r>
  <r>
    <n v="90001"/>
    <x v="3"/>
    <x v="7"/>
    <s v=""/>
    <s v="Frozen Foods/Frozen Meals"/>
    <n v="890206489"/>
    <s v="https://www.walmart.com/ip/Frozen-Burritos"/>
    <x v="7"/>
    <s v="El Monterey"/>
    <n v="7.49"/>
    <n v="7.4486105057725149"/>
    <n v="10"/>
    <s v="Regular"/>
    <d v="2022-02-20T00:00:00"/>
    <n v="2"/>
    <s v="Winter"/>
    <n v="1"/>
    <n v="0"/>
    <n v="0"/>
    <x v="0"/>
    <n v="0"/>
    <n v="2.1388890003232559"/>
    <x v="5"/>
    <n v="36"/>
    <n v="1"/>
    <n v="7.3254025293094545"/>
    <n v="7.3254025293094545"/>
  </r>
  <r>
    <n v="60601"/>
    <x v="0"/>
    <x v="8"/>
    <s v=""/>
    <s v="Deli/Cheese"/>
    <n v="921719426"/>
    <s v="https://www.walmart.com/ip/Mozzarella-Cheese"/>
    <x v="9"/>
    <s v="Sargento"/>
    <n v="3.49"/>
    <n v="3.5360797243615969"/>
    <n v="8"/>
    <s v="Regular"/>
    <d v="2022-10-26T00:00:00"/>
    <n v="10"/>
    <s v="Fall"/>
    <n v="0"/>
    <n v="0"/>
    <n v="0"/>
    <x v="0"/>
    <n v="0"/>
    <n v="1.501852701754163"/>
    <x v="7"/>
    <n v="32"/>
    <n v="0"/>
    <n v="3.5000735392161566"/>
    <n v="3.5000735392161566"/>
  </r>
  <r>
    <n v="90001"/>
    <x v="1"/>
    <x v="14"/>
    <s v=""/>
    <s v="Beverages/Water"/>
    <n v="500933741"/>
    <s v="https://www.walmart.com/ip/Purified-Water"/>
    <x v="26"/>
    <s v="Nestle"/>
    <n v="4.99"/>
    <n v="4.8377665681718254"/>
    <n v="24"/>
    <s v="Regular"/>
    <d v="2022-02-10T00:00:00"/>
    <n v="2"/>
    <s v="Winter"/>
    <n v="1"/>
    <n v="0"/>
    <n v="0"/>
    <x v="0"/>
    <n v="0"/>
    <n v="1.7900914121273581"/>
    <x v="0"/>
    <n v="30"/>
    <n v="1"/>
    <n v="4.9978058174864675"/>
    <n v="4.9978058174864675"/>
  </r>
  <r>
    <n v="10001"/>
    <x v="3"/>
    <x v="3"/>
    <s v=""/>
    <s v="Frozen Foods/Ice Cream"/>
    <n v="567777097"/>
    <s v="https://www.walmart.com/ip/Chocolate-Ice-Cream"/>
    <x v="10"/>
    <s v="Breyers"/>
    <n v="6.99"/>
    <n v="7.0697975254581911"/>
    <n v="48"/>
    <s v="Regular"/>
    <d v="2022-11-25T00:00:00"/>
    <n v="11"/>
    <s v="Fall"/>
    <n v="0"/>
    <n v="0"/>
    <n v="1"/>
    <x v="0"/>
    <n v="0"/>
    <n v="2.0781907597781832"/>
    <x v="6"/>
    <n v="34"/>
    <n v="1"/>
    <n v="6.9820860196619643"/>
    <n v="6.9820860196619643"/>
  </r>
  <r>
    <n v="60601"/>
    <x v="2"/>
    <x v="4"/>
    <s v=""/>
    <s v="Bakery/Pastries"/>
    <n v="836658833"/>
    <s v="https://www.walmart.com/ip/Cinnamon-Rolls"/>
    <x v="12"/>
    <s v="Pillsbury"/>
    <n v="3.49"/>
    <n v="3.4344890772071652"/>
    <n v="8"/>
    <s v="Regular"/>
    <d v="2022-01-27T00:00:00"/>
    <n v="1"/>
    <s v="Winter"/>
    <n v="1"/>
    <n v="0"/>
    <n v="0"/>
    <x v="0"/>
    <n v="0"/>
    <n v="1.501852701754163"/>
    <x v="7"/>
    <n v="30"/>
    <n v="0"/>
    <n v="3.5000735392161566"/>
    <n v="3.5000735392161566"/>
  </r>
  <r>
    <n v="60601"/>
    <x v="2"/>
    <x v="2"/>
    <s v=""/>
    <s v="Bakery/Cakes"/>
    <n v="889627881"/>
    <s v="https://www.walmart.com/ip/Chocolate-Cake"/>
    <x v="20"/>
    <s v="Betty Crocker"/>
    <n v="5.99"/>
    <n v="5.991216968228291"/>
    <n v="15"/>
    <s v="Regular"/>
    <d v="2022-02-17T00:00:00"/>
    <n v="2"/>
    <s v="Winter"/>
    <n v="1"/>
    <n v="0"/>
    <n v="0"/>
    <x v="0"/>
    <n v="0"/>
    <n v="1.944480556245719"/>
    <x v="2"/>
    <n v="35"/>
    <n v="1"/>
    <n v="5.9996561724922932"/>
    <n v="5.9996561724922932"/>
  </r>
  <r>
    <n v="30301"/>
    <x v="1"/>
    <x v="14"/>
    <s v=""/>
    <s v="Beverages/Water"/>
    <n v="941514176"/>
    <s v="https://www.walmart.com/ip/Purified-Water"/>
    <x v="26"/>
    <s v="Nestle"/>
    <n v="4.99"/>
    <n v="4.9807125498606952"/>
    <n v="24"/>
    <s v="Regular"/>
    <d v="2022-08-08T00:00:00"/>
    <n v="8"/>
    <s v="Summer"/>
    <n v="0"/>
    <n v="1"/>
    <n v="0"/>
    <x v="0"/>
    <n v="0"/>
    <n v="1.7900914121273581"/>
    <x v="0"/>
    <n v="30"/>
    <n v="1"/>
    <n v="4.9978058174864675"/>
    <n v="4.9978058174864675"/>
  </r>
  <r>
    <n v="10001"/>
    <x v="4"/>
    <x v="12"/>
    <s v=""/>
    <s v="Snacks/Nuts &amp; Seeds"/>
    <n v="766605699"/>
    <s v="https://www.walmart.com/ip/Almonds"/>
    <x v="23"/>
    <s v="Blue Diamond"/>
    <n v="5.99"/>
    <n v="5.8628451479107717"/>
    <n v="6"/>
    <s v="Regular"/>
    <d v="2022-08-14T00:00:00"/>
    <n v="8"/>
    <s v="Summer"/>
    <n v="0"/>
    <n v="1"/>
    <n v="0"/>
    <x v="0"/>
    <n v="0"/>
    <n v="1.944480556245719"/>
    <x v="2"/>
    <n v="26"/>
    <n v="1"/>
    <n v="5.9996561724922932"/>
    <n v="5.9996561724922932"/>
  </r>
  <r>
    <n v="90001"/>
    <x v="3"/>
    <x v="7"/>
    <s v=""/>
    <s v="Frozen Foods/Frozen Meals"/>
    <n v="317327385"/>
    <s v="https://www.walmart.com/ip/Frozen-Burritos"/>
    <x v="7"/>
    <s v="El Monterey"/>
    <n v="7.49"/>
    <n v="7.374691566826022"/>
    <n v="10"/>
    <s v="Regular"/>
    <d v="2022-11-20T00:00:00"/>
    <n v="11"/>
    <s v="Fall"/>
    <n v="0"/>
    <n v="0"/>
    <n v="0"/>
    <x v="0"/>
    <n v="0"/>
    <n v="2.1388890003232559"/>
    <x v="5"/>
    <n v="36"/>
    <n v="1"/>
    <n v="7.3254025293094545"/>
    <n v="7.3254025293094545"/>
  </r>
  <r>
    <n v="90001"/>
    <x v="1"/>
    <x v="14"/>
    <s v=""/>
    <s v="Beverages/Water"/>
    <n v="143127684"/>
    <s v="https://www.walmart.com/ip/Purified-Water"/>
    <x v="26"/>
    <s v="Nestle"/>
    <n v="4.99"/>
    <n v="5.0867794469003424"/>
    <n v="24"/>
    <s v="Regular"/>
    <d v="2022-05-29T00:00:00"/>
    <n v="5"/>
    <s v="Spring"/>
    <n v="0"/>
    <n v="0"/>
    <n v="0"/>
    <x v="0"/>
    <n v="0"/>
    <n v="1.7900914121273581"/>
    <x v="0"/>
    <n v="30"/>
    <n v="1"/>
    <n v="4.9978058174864675"/>
    <n v="4.9978058174864675"/>
  </r>
  <r>
    <n v="10001"/>
    <x v="2"/>
    <x v="2"/>
    <s v=""/>
    <s v="Bakery/Cakes"/>
    <n v="451693832"/>
    <s v="https://www.walmart.com/ip/Vanilla-Cake"/>
    <x v="2"/>
    <s v="Duncan Hines"/>
    <n v="5.99"/>
    <n v="6.0298992157501701"/>
    <n v="15"/>
    <s v="Regular"/>
    <d v="2022-02-10T00:00:00"/>
    <n v="2"/>
    <s v="Winter"/>
    <n v="1"/>
    <n v="0"/>
    <n v="0"/>
    <x v="0"/>
    <n v="0"/>
    <n v="1.944480556245719"/>
    <x v="2"/>
    <n v="32"/>
    <n v="1"/>
    <n v="5.9996561724922932"/>
    <n v="5.9996561724922932"/>
  </r>
  <r>
    <n v="79936"/>
    <x v="4"/>
    <x v="12"/>
    <s v=""/>
    <s v="Snacks/Nuts &amp; Seeds"/>
    <n v="100832062"/>
    <s v="https://www.walmart.com/ip/Sunflower-Seeds"/>
    <x v="19"/>
    <s v="David"/>
    <n v="3.49"/>
    <n v="3.5950049041553429"/>
    <n v="8"/>
    <s v="Regular"/>
    <d v="2022-12-08T00:00:00"/>
    <n v="12"/>
    <s v="Winter"/>
    <n v="1"/>
    <n v="0"/>
    <n v="0"/>
    <x v="0"/>
    <n v="0"/>
    <n v="1.501852701754163"/>
    <x v="7"/>
    <n v="27"/>
    <n v="0"/>
    <n v="3.5000735392161566"/>
    <n v="3.5000735392161566"/>
  </r>
  <r>
    <n v="60601"/>
    <x v="0"/>
    <x v="8"/>
    <s v=""/>
    <s v="Deli/Cheese"/>
    <n v="818173916"/>
    <s v="https://www.walmart.com/ip/Mozzarella-Cheese"/>
    <x v="9"/>
    <s v="Sargento"/>
    <n v="3.49"/>
    <n v="3.522465823550252"/>
    <n v="8"/>
    <s v="Regular"/>
    <d v="2022-07-15T00:00:00"/>
    <n v="7"/>
    <s v="Summer"/>
    <n v="0"/>
    <n v="1"/>
    <n v="0"/>
    <x v="0"/>
    <n v="0"/>
    <n v="1.501852701754163"/>
    <x v="7"/>
    <n v="32"/>
    <n v="0"/>
    <n v="3.5000735392161566"/>
    <n v="3.5000735392161566"/>
  </r>
  <r>
    <n v="90001"/>
    <x v="0"/>
    <x v="8"/>
    <s v=""/>
    <s v="Deli/Cheese"/>
    <n v="850868578"/>
    <s v="https://www.walmart.com/ip/Mozzarella-Cheese"/>
    <x v="9"/>
    <s v="Sargento"/>
    <n v="3.49"/>
    <n v="3.5042990634809219"/>
    <n v="8"/>
    <s v="Regular"/>
    <d v="2022-07-15T00:00:00"/>
    <n v="7"/>
    <s v="Summer"/>
    <n v="0"/>
    <n v="1"/>
    <n v="0"/>
    <x v="0"/>
    <n v="0"/>
    <n v="1.501852701754163"/>
    <x v="7"/>
    <n v="32"/>
    <n v="0"/>
    <n v="3.5000735392161566"/>
    <n v="3.5000735392161566"/>
  </r>
  <r>
    <n v="10001"/>
    <x v="0"/>
    <x v="8"/>
    <s v=""/>
    <s v="Deli/Cheese"/>
    <n v="242825591"/>
    <s v="https://www.walmart.com/ip/Cheddar-Cheese"/>
    <x v="24"/>
    <s v="Kraft"/>
    <n v="3.49"/>
    <n v="3.3173989381333238"/>
    <n v="8"/>
    <s v="Regular"/>
    <d v="2022-08-24T00:00:00"/>
    <n v="8"/>
    <s v="Summer"/>
    <n v="0"/>
    <n v="1"/>
    <n v="0"/>
    <x v="0"/>
    <n v="0"/>
    <n v="1.501852701754163"/>
    <x v="7"/>
    <n v="26"/>
    <n v="0"/>
    <n v="3.5000735392161566"/>
    <n v="3.5000735392161566"/>
  </r>
  <r>
    <n v="30301"/>
    <x v="1"/>
    <x v="6"/>
    <s v=""/>
    <s v="Beverages/Soda"/>
    <n v="997752035"/>
    <s v="https://www.walmart.com/ip/Cola"/>
    <x v="6"/>
    <s v="Coca-Cola"/>
    <n v="1.99"/>
    <n v="1.9629633303238829"/>
    <n v="2"/>
    <s v="Regular"/>
    <d v="2022-03-24T00:00:00"/>
    <n v="3"/>
    <s v="Spring"/>
    <n v="0"/>
    <n v="0"/>
    <n v="0"/>
    <x v="0"/>
    <n v="0"/>
    <n v="1.0952733874025951"/>
    <x v="4"/>
    <n v="19"/>
    <n v="0"/>
    <n v="1.9838767648863906"/>
    <n v="1.9838767648863906"/>
  </r>
  <r>
    <n v="10001"/>
    <x v="0"/>
    <x v="0"/>
    <s v=""/>
    <s v="Deli/Prepared Meals"/>
    <n v="299132182"/>
    <s v="https://www.walmart.com/ip/Beef-Stroganoff"/>
    <x v="27"/>
    <s v="Stouffer's"/>
    <n v="4.99"/>
    <n v="4.9872615679596262"/>
    <n v="12"/>
    <s v="Regular"/>
    <d v="2022-04-05T00:00:00"/>
    <n v="4"/>
    <s v="Spring"/>
    <n v="0"/>
    <n v="0"/>
    <n v="0"/>
    <x v="0"/>
    <n v="0"/>
    <n v="1.7900914121273581"/>
    <x v="0"/>
    <n v="33"/>
    <n v="1"/>
    <n v="4.9978058174864675"/>
    <n v="4.9978058174864675"/>
  </r>
  <r>
    <n v="79936"/>
    <x v="1"/>
    <x v="1"/>
    <s v=""/>
    <s v="Beverages/Juice"/>
    <n v="481566016"/>
    <s v="https://www.walmart.com/ip/Apple-Juice"/>
    <x v="15"/>
    <s v="Mott's"/>
    <n v="3.49"/>
    <n v="3.6853107198272577"/>
    <n v="64"/>
    <s v="Regular"/>
    <d v="2022-06-05T00:00:00"/>
    <n v="6"/>
    <s v="Summer"/>
    <n v="0"/>
    <n v="1"/>
    <n v="0"/>
    <x v="0"/>
    <n v="0"/>
    <n v="1.501852701754163"/>
    <x v="7"/>
    <n v="25"/>
    <n v="0"/>
    <n v="3.5000735392161566"/>
    <n v="3.5000735392161566"/>
  </r>
  <r>
    <n v="90001"/>
    <x v="0"/>
    <x v="0"/>
    <s v=""/>
    <s v="Deli/Prepared Meals"/>
    <n v="477641333"/>
    <s v="https://www.walmart.com/ip/Beef-Stroganoff"/>
    <x v="27"/>
    <s v="Stouffer's"/>
    <n v="4.99"/>
    <n v="5.0586956632098676"/>
    <n v="12"/>
    <s v="Regular"/>
    <d v="2022-05-31T00:00:00"/>
    <n v="5"/>
    <s v="Spring"/>
    <n v="0"/>
    <n v="0"/>
    <n v="0"/>
    <x v="0"/>
    <n v="0"/>
    <n v="1.7900914121273581"/>
    <x v="0"/>
    <n v="33"/>
    <n v="1"/>
    <n v="4.9978058174864675"/>
    <n v="4.9978058174864675"/>
  </r>
  <r>
    <n v="60601"/>
    <x v="1"/>
    <x v="6"/>
    <s v=""/>
    <s v="Beverages/Soda"/>
    <n v="629423894"/>
    <s v="https://www.walmart.com/ip/Lemon-Lime-Soda"/>
    <x v="13"/>
    <s v="Sprite"/>
    <n v="1.99"/>
    <n v="2.1436061181709527"/>
    <n v="2"/>
    <s v="Regular"/>
    <d v="2022-08-25T00:00:00"/>
    <n v="8"/>
    <s v="Summer"/>
    <n v="0"/>
    <n v="1"/>
    <n v="0"/>
    <x v="0"/>
    <n v="0"/>
    <n v="1.0952733874025951"/>
    <x v="4"/>
    <n v="27"/>
    <n v="0"/>
    <n v="1.9838767648863906"/>
    <n v="1.9838767648863906"/>
  </r>
  <r>
    <n v="79936"/>
    <x v="2"/>
    <x v="13"/>
    <s v=""/>
    <s v="Bakery/Bread"/>
    <n v="856772555"/>
    <s v="https://www.walmart.com/ip/White-Bread"/>
    <x v="21"/>
    <s v="Wonder"/>
    <n v="2.4900000000000002"/>
    <n v="2.5497537705894731"/>
    <n v="20"/>
    <s v="Regular"/>
    <d v="2022-11-02T00:00:00"/>
    <n v="11"/>
    <s v="Fall"/>
    <n v="0"/>
    <n v="0"/>
    <n v="0"/>
    <x v="0"/>
    <n v="0"/>
    <n v="1.2499017362143359"/>
    <x v="3"/>
    <n v="25"/>
    <n v="0"/>
    <n v="2.4854061233291258"/>
    <n v="2.4854061233291258"/>
  </r>
  <r>
    <n v="30301"/>
    <x v="2"/>
    <x v="2"/>
    <s v=""/>
    <s v="Bakery/Cakes"/>
    <n v="430329930"/>
    <s v="https://www.walmart.com/ip/Chocolate-Cake"/>
    <x v="20"/>
    <s v="Betty Crocker"/>
    <n v="5.99"/>
    <n v="5.918869677305052"/>
    <n v="15"/>
    <s v="Regular"/>
    <d v="2022-07-10T00:00:00"/>
    <n v="7"/>
    <s v="Summer"/>
    <n v="0"/>
    <n v="1"/>
    <n v="0"/>
    <x v="0"/>
    <n v="0"/>
    <n v="1.944480556245719"/>
    <x v="2"/>
    <n v="35"/>
    <n v="1"/>
    <n v="5.9996561724922932"/>
    <n v="5.9996561724922932"/>
  </r>
  <r>
    <n v="30301"/>
    <x v="2"/>
    <x v="2"/>
    <s v=""/>
    <s v="Bakery/Cakes"/>
    <n v="860792514"/>
    <s v="https://www.walmart.com/ip/Vanilla-Cake"/>
    <x v="2"/>
    <s v="Duncan Hines"/>
    <n v="5.99"/>
    <n v="6.0017124216149851"/>
    <n v="15"/>
    <s v="Regular"/>
    <d v="2022-08-11T00:00:00"/>
    <n v="8"/>
    <s v="Summer"/>
    <n v="0"/>
    <n v="1"/>
    <n v="0"/>
    <x v="0"/>
    <n v="0"/>
    <n v="1.944480556245719"/>
    <x v="2"/>
    <n v="32"/>
    <n v="1"/>
    <n v="5.9996561724922932"/>
    <n v="5.9996561724922932"/>
  </r>
  <r>
    <n v="60601"/>
    <x v="3"/>
    <x v="5"/>
    <s v=""/>
    <s v="Frozen Foods/Frozen Vegetables"/>
    <n v="299999935"/>
    <s v="https://www.walmart.com/ip/Mixed-Vegetables"/>
    <x v="5"/>
    <s v="Birds Eye"/>
    <n v="2.4900000000000002"/>
    <n v="2.5136223646264235"/>
    <n v="16"/>
    <s v="Regular"/>
    <d v="2022-03-31T00:00:00"/>
    <n v="3"/>
    <s v="Spring"/>
    <n v="0"/>
    <n v="0"/>
    <n v="0"/>
    <x v="0"/>
    <n v="0"/>
    <n v="1.2499017362143359"/>
    <x v="3"/>
    <n v="33"/>
    <n v="0"/>
    <n v="2.4854061233291258"/>
    <n v="2.4854061233291258"/>
  </r>
  <r>
    <n v="10001"/>
    <x v="2"/>
    <x v="4"/>
    <s v=""/>
    <s v="Bakery/Pastries"/>
    <n v="702675630"/>
    <s v="https://www.walmart.com/ip/Cinnamon-Rolls"/>
    <x v="12"/>
    <s v="Pillsbury"/>
    <n v="3.49"/>
    <n v="3.3960844430229322"/>
    <n v="8"/>
    <s v="Regular"/>
    <d v="2022-08-01T00:00:00"/>
    <n v="8"/>
    <s v="Summer"/>
    <n v="0"/>
    <n v="1"/>
    <n v="0"/>
    <x v="0"/>
    <n v="0"/>
    <n v="1.501852701754163"/>
    <x v="7"/>
    <n v="30"/>
    <n v="0"/>
    <n v="3.5000735392161566"/>
    <n v="3.5000735392161566"/>
  </r>
  <r>
    <n v="79936"/>
    <x v="0"/>
    <x v="11"/>
    <s v=""/>
    <s v="Deli/Hummus, Dips, &amp; Salsa"/>
    <n v="885102478"/>
    <s v="https://www.walmart.com/ip/Garlic-Hummus"/>
    <x v="16"/>
    <s v="Marketside"/>
    <n v="2.67"/>
    <n v="2.6315612623407079"/>
    <n v="10"/>
    <s v="Regular"/>
    <d v="2022-07-08T00:00:00"/>
    <n v="7"/>
    <s v="Summer"/>
    <n v="0"/>
    <n v="1"/>
    <n v="0"/>
    <x v="0"/>
    <n v="0"/>
    <n v="1.3001916620664788"/>
    <x v="9"/>
    <n v="31"/>
    <n v="0"/>
    <n v="2.6714230092452333"/>
    <n v="2.6714230092452333"/>
  </r>
  <r>
    <n v="30301"/>
    <x v="0"/>
    <x v="11"/>
    <s v=""/>
    <s v="Deli/Hummus, Dips, &amp; Salsa"/>
    <n v="660396172"/>
    <s v="https://www.walmart.com/ip/Classic-Hummus"/>
    <x v="29"/>
    <s v="Marketside"/>
    <n v="2.67"/>
    <n v="2.6494233006322827"/>
    <n v="10"/>
    <s v="Regular"/>
    <d v="2022-10-03T00:00:00"/>
    <n v="10"/>
    <s v="Fall"/>
    <n v="0"/>
    <n v="0"/>
    <n v="0"/>
    <x v="0"/>
    <n v="0"/>
    <n v="1.3001916620664788"/>
    <x v="9"/>
    <n v="32"/>
    <n v="0"/>
    <n v="2.6714230092452333"/>
    <n v="2.6714230092452333"/>
  </r>
  <r>
    <n v="60601"/>
    <x v="3"/>
    <x v="3"/>
    <s v=""/>
    <s v="Frozen Foods/Ice Cream"/>
    <n v="352205676"/>
    <s v="https://www.walmart.com/ip/Vanilla-Ice-Cream"/>
    <x v="3"/>
    <s v="Haagen-Dazs"/>
    <n v="4.99"/>
    <n v="5.1505619832565124"/>
    <n v="14"/>
    <s v="Winter Discount"/>
    <d v="2022-02-27T00:00:00"/>
    <n v="2"/>
    <s v="Winter"/>
    <n v="1"/>
    <n v="0"/>
    <n v="1"/>
    <x v="0"/>
    <n v="0"/>
    <n v="1.7900914121273581"/>
    <x v="0"/>
    <n v="36"/>
    <n v="1"/>
    <n v="4.9978058174864675"/>
    <n v="4.4980252357378205"/>
  </r>
  <r>
    <n v="10001"/>
    <x v="1"/>
    <x v="6"/>
    <s v=""/>
    <s v="Beverages/Soda"/>
    <n v="337403001"/>
    <s v="https://www.walmart.com/ip/Lemon-Lime-Soda"/>
    <x v="13"/>
    <s v="Sprite"/>
    <n v="1.99"/>
    <n v="1.7819259474609022"/>
    <n v="2"/>
    <s v="Regular"/>
    <d v="2022-02-11T00:00:00"/>
    <n v="2"/>
    <s v="Winter"/>
    <n v="1"/>
    <n v="0"/>
    <n v="0"/>
    <x v="0"/>
    <n v="0"/>
    <n v="1.0952733874025951"/>
    <x v="4"/>
    <n v="27"/>
    <n v="0"/>
    <n v="1.9838767648863906"/>
    <n v="1.9838767648863906"/>
  </r>
  <r>
    <n v="60601"/>
    <x v="4"/>
    <x v="12"/>
    <s v=""/>
    <s v="Snacks/Nuts &amp; Seeds"/>
    <n v="975230654"/>
    <s v="https://www.walmart.com/ip/Almonds"/>
    <x v="23"/>
    <s v="Blue Diamond"/>
    <n v="5.99"/>
    <n v="6.1105818420716043"/>
    <n v="6"/>
    <s v="Regular"/>
    <d v="2022-04-20T00:00:00"/>
    <n v="4"/>
    <s v="Spring"/>
    <n v="0"/>
    <n v="0"/>
    <n v="0"/>
    <x v="0"/>
    <n v="0"/>
    <n v="1.944480556245719"/>
    <x v="2"/>
    <n v="26"/>
    <n v="1"/>
    <n v="5.9996561724922932"/>
    <n v="5.9996561724922932"/>
  </r>
  <r>
    <n v="60601"/>
    <x v="0"/>
    <x v="8"/>
    <s v=""/>
    <s v="Deli/Cheese"/>
    <n v="330361582"/>
    <s v="https://www.walmart.com/ip/Mozzarella-Cheese"/>
    <x v="9"/>
    <s v="Sargento"/>
    <n v="3.49"/>
    <n v="3.3963204765040618"/>
    <n v="8"/>
    <s v="Regular"/>
    <d v="2022-01-31T00:00:00"/>
    <n v="1"/>
    <s v="Winter"/>
    <n v="1"/>
    <n v="0"/>
    <n v="0"/>
    <x v="0"/>
    <n v="0"/>
    <n v="1.501852701754163"/>
    <x v="7"/>
    <n v="32"/>
    <n v="0"/>
    <n v="3.5000735392161566"/>
    <n v="3.5000735392161566"/>
  </r>
  <r>
    <n v="90001"/>
    <x v="2"/>
    <x v="13"/>
    <s v=""/>
    <s v="Bakery/Bread"/>
    <n v="800892239"/>
    <s v="https://www.walmart.com/ip/White-Bread"/>
    <x v="21"/>
    <s v="Wonder"/>
    <n v="2.4900000000000002"/>
    <n v="2.352792081273039"/>
    <n v="20"/>
    <s v="Regular"/>
    <d v="2022-07-25T00:00:00"/>
    <n v="7"/>
    <s v="Summer"/>
    <n v="0"/>
    <n v="1"/>
    <n v="0"/>
    <x v="0"/>
    <n v="0"/>
    <n v="1.2499017362143359"/>
    <x v="3"/>
    <n v="25"/>
    <n v="0"/>
    <n v="2.4854061233291258"/>
    <n v="2.4854061233291258"/>
  </r>
  <r>
    <n v="79936"/>
    <x v="3"/>
    <x v="3"/>
    <s v=""/>
    <s v="Frozen Foods/Ice Cream"/>
    <n v="375875844"/>
    <s v="https://www.walmart.com/ip/Vanilla-Ice-Cream"/>
    <x v="3"/>
    <s v="Haagen-Dazs"/>
    <n v="4.99"/>
    <n v="5.1079942130038463"/>
    <n v="14"/>
    <s v="Winter Discount"/>
    <d v="2022-12-14T00:00:00"/>
    <n v="12"/>
    <s v="Winter"/>
    <n v="1"/>
    <n v="0"/>
    <n v="1"/>
    <x v="0"/>
    <n v="0"/>
    <n v="1.7900914121273581"/>
    <x v="0"/>
    <n v="36"/>
    <n v="1"/>
    <n v="4.9978058174864675"/>
    <n v="4.4980252357378205"/>
  </r>
  <r>
    <n v="10001"/>
    <x v="4"/>
    <x v="12"/>
    <s v=""/>
    <s v="Snacks/Nuts &amp; Seeds"/>
    <n v="842211882"/>
    <s v="https://www.walmart.com/ip/Almonds"/>
    <x v="23"/>
    <s v="Blue Diamond"/>
    <n v="5.99"/>
    <n v="6.0631898069234387"/>
    <n v="6"/>
    <s v="Regular"/>
    <d v="2022-07-03T00:00:00"/>
    <n v="7"/>
    <s v="Summer"/>
    <n v="0"/>
    <n v="1"/>
    <n v="0"/>
    <x v="0"/>
    <n v="0"/>
    <n v="1.944480556245719"/>
    <x v="2"/>
    <n v="26"/>
    <n v="1"/>
    <n v="5.9996561724922932"/>
    <n v="5.9996561724922932"/>
  </r>
  <r>
    <n v="90001"/>
    <x v="4"/>
    <x v="10"/>
    <s v=""/>
    <s v="Snacks/Chips"/>
    <n v="327709538"/>
    <s v="https://www.walmart.com/ip/Tortilla-Chips"/>
    <x v="14"/>
    <s v="Tostitos"/>
    <n v="3.49"/>
    <n v="3.6154518702381191"/>
    <n v="10"/>
    <s v="Regular"/>
    <d v="2022-07-17T00:00:00"/>
    <n v="7"/>
    <s v="Summer"/>
    <n v="0"/>
    <n v="1"/>
    <n v="0"/>
    <x v="0"/>
    <n v="0"/>
    <n v="1.501852701754163"/>
    <x v="7"/>
    <n v="30"/>
    <n v="0"/>
    <n v="3.5000735392161566"/>
    <n v="3.5000735392161566"/>
  </r>
  <r>
    <n v="60601"/>
    <x v="1"/>
    <x v="14"/>
    <s v=""/>
    <s v="Beverages/Water"/>
    <n v="374525549"/>
    <s v="https://www.walmart.com/ip/Purified-Water"/>
    <x v="26"/>
    <s v="Nestle"/>
    <n v="4.99"/>
    <n v="5.0700701947545577"/>
    <n v="24"/>
    <s v="Regular"/>
    <d v="2022-09-29T00:00:00"/>
    <n v="9"/>
    <s v="Fall"/>
    <n v="0"/>
    <n v="0"/>
    <n v="0"/>
    <x v="0"/>
    <n v="0"/>
    <n v="1.7900914121273581"/>
    <x v="0"/>
    <n v="30"/>
    <n v="1"/>
    <n v="4.9978058174864675"/>
    <n v="4.9978058174864675"/>
  </r>
  <r>
    <n v="79936"/>
    <x v="1"/>
    <x v="14"/>
    <s v=""/>
    <s v="Beverages/Water"/>
    <n v="679037034"/>
    <s v="https://www.walmart.com/ip/Spring-Water"/>
    <x v="22"/>
    <s v="Poland Spring"/>
    <n v="4.99"/>
    <n v="5.1959845001737408"/>
    <n v="24"/>
    <s v="Regular"/>
    <d v="2022-01-02T00:00:00"/>
    <n v="1"/>
    <s v="Winter"/>
    <n v="1"/>
    <n v="0"/>
    <n v="0"/>
    <x v="0"/>
    <n v="0"/>
    <n v="1.7900914121273581"/>
    <x v="0"/>
    <n v="35"/>
    <n v="1"/>
    <n v="4.9978058174864675"/>
    <n v="4.9978058174864675"/>
  </r>
  <r>
    <n v="60601"/>
    <x v="0"/>
    <x v="0"/>
    <s v=""/>
    <s v="Deli/Prepared Meals"/>
    <n v="727562189"/>
    <s v="https://www.walmart.com/ip/Chicken-Alfredo"/>
    <x v="0"/>
    <s v="Stouffer's"/>
    <n v="4.99"/>
    <n v="5.0458723836944488"/>
    <n v="12"/>
    <s v="Regular"/>
    <d v="2022-07-29T00:00:00"/>
    <n v="7"/>
    <s v="Summer"/>
    <n v="0"/>
    <n v="1"/>
    <n v="0"/>
    <x v="0"/>
    <n v="0"/>
    <n v="1.7900914121273581"/>
    <x v="0"/>
    <n v="33"/>
    <n v="1"/>
    <n v="4.9978058174864675"/>
    <n v="4.9978058174864675"/>
  </r>
  <r>
    <n v="10001"/>
    <x v="4"/>
    <x v="10"/>
    <s v=""/>
    <s v="Snacks/Chips"/>
    <n v="354500591"/>
    <s v="https://www.walmart.com/ip/Tortilla-Chips"/>
    <x v="14"/>
    <s v="Tostitos"/>
    <n v="3.49"/>
    <n v="3.4743522623876846"/>
    <n v="10"/>
    <s v="Regular"/>
    <d v="2022-11-21T00:00:00"/>
    <n v="11"/>
    <s v="Fall"/>
    <n v="0"/>
    <n v="0"/>
    <n v="0"/>
    <x v="0"/>
    <n v="0"/>
    <n v="1.501852701754163"/>
    <x v="7"/>
    <n v="30"/>
    <n v="0"/>
    <n v="3.5000735392161566"/>
    <n v="3.5000735392161566"/>
  </r>
  <r>
    <n v="30301"/>
    <x v="4"/>
    <x v="10"/>
    <s v=""/>
    <s v="Snacks/Chips"/>
    <n v="312426963"/>
    <s v="https://www.walmart.com/ip/Potato-Chips"/>
    <x v="28"/>
    <s v="Lay's"/>
    <n v="2.99"/>
    <n v="3.0242926377321346"/>
    <n v="8"/>
    <s v="Regular"/>
    <d v="2022-09-07T00:00:00"/>
    <n v="9"/>
    <s v="Fall"/>
    <n v="0"/>
    <n v="0"/>
    <n v="0"/>
    <x v="0"/>
    <n v="0"/>
    <n v="1.3837912309017721"/>
    <x v="10"/>
    <n v="24"/>
    <n v="0"/>
    <n v="2.9815444673591451"/>
    <n v="2.9815444673591451"/>
  </r>
  <r>
    <n v="60601"/>
    <x v="0"/>
    <x v="11"/>
    <s v=""/>
    <s v="Deli/Hummus, Dips, &amp; Salsa"/>
    <n v="203142850"/>
    <s v="https://www.walmart.com/ip/Garlic-Hummus"/>
    <x v="16"/>
    <s v="Marketside"/>
    <n v="2.67"/>
    <n v="2.7943469128345964"/>
    <n v="10"/>
    <s v="Regular"/>
    <d v="2022-12-19T00:00:00"/>
    <n v="12"/>
    <s v="Winter"/>
    <n v="1"/>
    <n v="0"/>
    <n v="0"/>
    <x v="0"/>
    <n v="0"/>
    <n v="1.3001916620664788"/>
    <x v="9"/>
    <n v="31"/>
    <n v="0"/>
    <n v="2.6714230092452333"/>
    <n v="2.6714230092452333"/>
  </r>
  <r>
    <n v="90001"/>
    <x v="0"/>
    <x v="11"/>
    <s v=""/>
    <s v="Deli/Hummus, Dips, &amp; Salsa"/>
    <n v="152378515"/>
    <s v="https://www.walmart.com/ip/Classic-Hummus"/>
    <x v="29"/>
    <s v="Marketside"/>
    <n v="2.67"/>
    <n v="2.5920624674739883"/>
    <n v="10"/>
    <s v="Regular"/>
    <d v="2022-05-02T00:00:00"/>
    <n v="5"/>
    <s v="Spring"/>
    <n v="0"/>
    <n v="0"/>
    <n v="0"/>
    <x v="0"/>
    <n v="0"/>
    <n v="1.3001916620664788"/>
    <x v="9"/>
    <n v="32"/>
    <n v="0"/>
    <n v="2.6714230092452333"/>
    <n v="2.6714230092452333"/>
  </r>
  <r>
    <n v="79936"/>
    <x v="3"/>
    <x v="3"/>
    <s v=""/>
    <s v="Frozen Foods/Ice Cream"/>
    <n v="699171576"/>
    <s v="https://www.walmart.com/ip/Vanilla-Ice-Cream"/>
    <x v="3"/>
    <s v="Haagen-Dazs"/>
    <n v="4.99"/>
    <n v="4.9248111417468623"/>
    <n v="14"/>
    <s v="Regular"/>
    <d v="2022-04-20T00:00:00"/>
    <n v="4"/>
    <s v="Spring"/>
    <n v="0"/>
    <n v="0"/>
    <n v="1"/>
    <x v="0"/>
    <n v="0"/>
    <n v="1.7900914121273581"/>
    <x v="0"/>
    <n v="36"/>
    <n v="1"/>
    <n v="4.9978058174864675"/>
    <n v="4.9978058174864675"/>
  </r>
  <r>
    <n v="30301"/>
    <x v="0"/>
    <x v="8"/>
    <s v=""/>
    <s v="Deli/Cheese"/>
    <n v="898182980"/>
    <s v="https://www.walmart.com/ip/Cheddar-Cheese"/>
    <x v="24"/>
    <s v="Kraft"/>
    <n v="3.49"/>
    <n v="3.4591039985402094"/>
    <n v="8"/>
    <s v="Regular"/>
    <d v="2022-03-15T00:00:00"/>
    <n v="3"/>
    <s v="Spring"/>
    <n v="0"/>
    <n v="0"/>
    <n v="0"/>
    <x v="0"/>
    <n v="0"/>
    <n v="1.501852701754163"/>
    <x v="7"/>
    <n v="26"/>
    <n v="0"/>
    <n v="3.5000735392161566"/>
    <n v="3.5000735392161566"/>
  </r>
  <r>
    <n v="60601"/>
    <x v="0"/>
    <x v="11"/>
    <s v=""/>
    <s v="Deli/Hummus, Dips, &amp; Salsa"/>
    <n v="664508128"/>
    <s v="https://www.walmart.com/ip/Garlic-Hummus"/>
    <x v="16"/>
    <s v="Marketside"/>
    <n v="2.67"/>
    <n v="2.4595417201234668"/>
    <n v="10"/>
    <s v="Regular"/>
    <d v="2022-05-14T00:00:00"/>
    <n v="5"/>
    <s v="Spring"/>
    <n v="0"/>
    <n v="0"/>
    <n v="0"/>
    <x v="0"/>
    <n v="0"/>
    <n v="1.3001916620664788"/>
    <x v="9"/>
    <n v="31"/>
    <n v="0"/>
    <n v="2.6714230092452333"/>
    <n v="2.6714230092452333"/>
  </r>
  <r>
    <n v="60601"/>
    <x v="0"/>
    <x v="0"/>
    <s v=""/>
    <s v="Deli/Prepared Meals"/>
    <n v="817123256"/>
    <s v="https://www.walmart.com/ip/Chicken-Alfredo"/>
    <x v="0"/>
    <s v="Stouffer's"/>
    <n v="4.99"/>
    <n v="5.0038078408417546"/>
    <n v="12"/>
    <s v="Regular"/>
    <d v="2022-10-02T00:00:00"/>
    <n v="10"/>
    <s v="Fall"/>
    <n v="0"/>
    <n v="0"/>
    <n v="0"/>
    <x v="0"/>
    <n v="0"/>
    <n v="1.7900914121273581"/>
    <x v="0"/>
    <n v="33"/>
    <n v="1"/>
    <n v="4.9978058174864675"/>
    <n v="4.9978058174864675"/>
  </r>
  <r>
    <n v="10001"/>
    <x v="4"/>
    <x v="9"/>
    <s v=""/>
    <s v="Snacks/Cookies"/>
    <n v="600446944"/>
    <s v="https://www.walmart.com/ip/Oatmeal-Raisin-Cookies"/>
    <x v="25"/>
    <s v="Quaker"/>
    <n v="4.29"/>
    <n v="4.1013871296048974"/>
    <n v="12"/>
    <s v="Regular"/>
    <d v="2022-08-21T00:00:00"/>
    <n v="8"/>
    <s v="Summer"/>
    <n v="0"/>
    <n v="1"/>
    <n v="0"/>
    <x v="0"/>
    <n v="0"/>
    <n v="1.665818245870208"/>
    <x v="8"/>
    <n v="36"/>
    <n v="1"/>
    <n v="4.1513472815440711"/>
    <n v="4.1513472815440711"/>
  </r>
  <r>
    <n v="90001"/>
    <x v="1"/>
    <x v="1"/>
    <s v=""/>
    <s v="Beverages/Juice"/>
    <n v="176321488"/>
    <s v="https://www.walmart.com/ip/Orange-Juice"/>
    <x v="1"/>
    <s v="Tropicana"/>
    <n v="3.99"/>
    <n v="3.9953059312932622"/>
    <n v="64"/>
    <s v="Regular"/>
    <d v="2022-07-01T00:00:00"/>
    <n v="7"/>
    <s v="Summer"/>
    <n v="0"/>
    <n v="1"/>
    <n v="0"/>
    <x v="0"/>
    <n v="0"/>
    <n v="1.6074359097634274"/>
    <x v="1"/>
    <n v="29"/>
    <n v="0"/>
    <n v="3.9752698886926394"/>
    <n v="3.9752698886926394"/>
  </r>
  <r>
    <n v="10001"/>
    <x v="3"/>
    <x v="3"/>
    <s v=""/>
    <s v="Frozen Foods/Ice Cream"/>
    <n v="544852537"/>
    <s v="https://www.walmart.com/ip/Chocolate-Ice-Cream"/>
    <x v="10"/>
    <s v="Breyers"/>
    <n v="6.99"/>
    <n v="7.0765289756135248"/>
    <n v="48"/>
    <s v="Summer Premium"/>
    <d v="2022-07-22T00:00:00"/>
    <n v="7"/>
    <s v="Summer"/>
    <n v="0"/>
    <n v="1"/>
    <n v="1"/>
    <x v="0"/>
    <n v="0"/>
    <n v="2.0781907597781832"/>
    <x v="6"/>
    <n v="34"/>
    <n v="1"/>
    <n v="6.9820860196619643"/>
    <n v="7.6802946216281613"/>
  </r>
  <r>
    <n v="79936"/>
    <x v="4"/>
    <x v="12"/>
    <s v=""/>
    <s v="Snacks/Nuts &amp; Seeds"/>
    <n v="691076569"/>
    <s v="https://www.walmart.com/ip/Sunflower-Seeds"/>
    <x v="19"/>
    <s v="David"/>
    <n v="3.49"/>
    <n v="3.4423123539356166"/>
    <n v="8"/>
    <s v="Regular"/>
    <d v="2022-09-14T00:00:00"/>
    <n v="9"/>
    <s v="Fall"/>
    <n v="0"/>
    <n v="0"/>
    <n v="0"/>
    <x v="0"/>
    <n v="0"/>
    <n v="1.501852701754163"/>
    <x v="7"/>
    <n v="27"/>
    <n v="0"/>
    <n v="3.5000735392161566"/>
    <n v="3.5000735392161566"/>
  </r>
  <r>
    <n v="30301"/>
    <x v="1"/>
    <x v="1"/>
    <s v=""/>
    <s v="Beverages/Juice"/>
    <n v="119521845"/>
    <s v="https://www.walmart.com/ip/Orange-Juice"/>
    <x v="1"/>
    <s v="Tropicana"/>
    <n v="3.99"/>
    <n v="4.1577115870186869"/>
    <n v="64"/>
    <s v="Regular"/>
    <d v="2022-06-02T00:00:00"/>
    <n v="6"/>
    <s v="Summer"/>
    <n v="0"/>
    <n v="1"/>
    <n v="0"/>
    <x v="0"/>
    <n v="0"/>
    <n v="1.6074359097634274"/>
    <x v="1"/>
    <n v="29"/>
    <n v="0"/>
    <n v="3.9752698886926394"/>
    <n v="3.9752698886926394"/>
  </r>
  <r>
    <n v="30301"/>
    <x v="3"/>
    <x v="3"/>
    <s v=""/>
    <s v="Frozen Foods/Ice Cream"/>
    <n v="672779340"/>
    <s v="https://www.walmart.com/ip/Chocolate-Ice-Cream"/>
    <x v="10"/>
    <s v="Breyers"/>
    <n v="6.99"/>
    <n v="6.8439499100581518"/>
    <n v="48"/>
    <s v="Regular"/>
    <d v="2022-04-13T00:00:00"/>
    <n v="4"/>
    <s v="Spring"/>
    <n v="0"/>
    <n v="0"/>
    <n v="1"/>
    <x v="0"/>
    <n v="0"/>
    <n v="2.0781907597781832"/>
    <x v="6"/>
    <n v="34"/>
    <n v="1"/>
    <n v="6.9820860196619643"/>
    <n v="6.9820860196619643"/>
  </r>
  <r>
    <n v="30301"/>
    <x v="1"/>
    <x v="14"/>
    <s v=""/>
    <s v="Beverages/Water"/>
    <n v="304322742"/>
    <s v="https://www.walmart.com/ip/Purified-Water"/>
    <x v="26"/>
    <s v="Nestle"/>
    <n v="4.99"/>
    <n v="5.1091260681631834"/>
    <n v="24"/>
    <s v="Regular"/>
    <d v="2022-07-10T00:00:00"/>
    <n v="7"/>
    <s v="Summer"/>
    <n v="0"/>
    <n v="1"/>
    <n v="0"/>
    <x v="0"/>
    <n v="0"/>
    <n v="1.7900914121273581"/>
    <x v="0"/>
    <n v="30"/>
    <n v="1"/>
    <n v="4.9978058174864675"/>
    <n v="4.9978058174864675"/>
  </r>
  <r>
    <n v="30301"/>
    <x v="4"/>
    <x v="12"/>
    <s v=""/>
    <s v="Snacks/Nuts &amp; Seeds"/>
    <n v="843336588"/>
    <s v="https://www.walmart.com/ip/Sunflower-Seeds"/>
    <x v="19"/>
    <s v="David"/>
    <n v="3.49"/>
    <n v="3.5575137056406922"/>
    <n v="8"/>
    <s v="Regular"/>
    <d v="2022-05-21T00:00:00"/>
    <n v="5"/>
    <s v="Spring"/>
    <n v="0"/>
    <n v="0"/>
    <n v="0"/>
    <x v="0"/>
    <n v="0"/>
    <n v="1.501852701754163"/>
    <x v="7"/>
    <n v="27"/>
    <n v="0"/>
    <n v="3.5000735392161566"/>
    <n v="3.5000735392161566"/>
  </r>
  <r>
    <n v="90001"/>
    <x v="1"/>
    <x v="1"/>
    <s v=""/>
    <s v="Beverages/Juice"/>
    <n v="222526796"/>
    <s v="https://www.walmart.com/ip/Orange-Juice"/>
    <x v="1"/>
    <s v="Tropicana"/>
    <n v="3.99"/>
    <n v="3.8183966751689313"/>
    <n v="64"/>
    <s v="Regular"/>
    <d v="2022-03-30T00:00:00"/>
    <n v="3"/>
    <s v="Spring"/>
    <n v="0"/>
    <n v="0"/>
    <n v="0"/>
    <x v="0"/>
    <n v="0"/>
    <n v="1.6074359097634274"/>
    <x v="1"/>
    <n v="29"/>
    <n v="0"/>
    <n v="3.9752698886926394"/>
    <n v="3.9752698886926394"/>
  </r>
  <r>
    <n v="60601"/>
    <x v="3"/>
    <x v="3"/>
    <s v=""/>
    <s v="Frozen Foods/Ice Cream"/>
    <n v="124293399"/>
    <s v="https://www.walmart.com/ip/Chocolate-Ice-Cream"/>
    <x v="10"/>
    <s v="Breyers"/>
    <n v="6.99"/>
    <n v="7.2610794299040533"/>
    <n v="48"/>
    <s v="Regular"/>
    <d v="2022-11-11T00:00:00"/>
    <n v="11"/>
    <s v="Fall"/>
    <n v="0"/>
    <n v="0"/>
    <n v="1"/>
    <x v="0"/>
    <n v="0"/>
    <n v="2.0781907597781832"/>
    <x v="6"/>
    <n v="34"/>
    <n v="1"/>
    <n v="6.9820860196619643"/>
    <n v="6.9820860196619643"/>
  </r>
  <r>
    <n v="60601"/>
    <x v="0"/>
    <x v="8"/>
    <s v=""/>
    <s v="Deli/Cheese"/>
    <n v="843046682"/>
    <s v="https://www.walmart.com/ip/Cheddar-Cheese"/>
    <x v="24"/>
    <s v="Kraft"/>
    <n v="3.49"/>
    <n v="3.4836254714496038"/>
    <n v="8"/>
    <s v="Regular"/>
    <d v="2022-08-14T00:00:00"/>
    <n v="8"/>
    <s v="Summer"/>
    <n v="0"/>
    <n v="1"/>
    <n v="0"/>
    <x v="0"/>
    <n v="0"/>
    <n v="1.501852701754163"/>
    <x v="7"/>
    <n v="26"/>
    <n v="0"/>
    <n v="3.5000735392161566"/>
    <n v="3.5000735392161566"/>
  </r>
  <r>
    <n v="10001"/>
    <x v="3"/>
    <x v="5"/>
    <s v=""/>
    <s v="Frozen Foods/Frozen Vegetables"/>
    <n v="272514631"/>
    <s v="https://www.walmart.com/ip/Mixed-Vegetables"/>
    <x v="5"/>
    <s v="Birds Eye"/>
    <n v="2.4900000000000002"/>
    <n v="2.4022515977844372"/>
    <n v="16"/>
    <s v="Regular"/>
    <d v="2022-10-16T00:00:00"/>
    <n v="10"/>
    <s v="Fall"/>
    <n v="0"/>
    <n v="0"/>
    <n v="0"/>
    <x v="0"/>
    <n v="0"/>
    <n v="1.2499017362143359"/>
    <x v="3"/>
    <n v="33"/>
    <n v="0"/>
    <n v="2.4854061233291258"/>
    <n v="2.4854061233291258"/>
  </r>
  <r>
    <n v="30301"/>
    <x v="0"/>
    <x v="8"/>
    <s v=""/>
    <s v="Deli/Cheese"/>
    <n v="185047053"/>
    <s v="https://www.walmart.com/ip/Mozzarella-Cheese"/>
    <x v="9"/>
    <s v="Sargento"/>
    <n v="3.49"/>
    <n v="3.3492912805215984"/>
    <n v="8"/>
    <s v="Regular"/>
    <d v="2022-07-28T00:00:00"/>
    <n v="7"/>
    <s v="Summer"/>
    <n v="0"/>
    <n v="1"/>
    <n v="0"/>
    <x v="0"/>
    <n v="0"/>
    <n v="1.501852701754163"/>
    <x v="7"/>
    <n v="32"/>
    <n v="0"/>
    <n v="3.5000735392161566"/>
    <n v="3.5000735392161566"/>
  </r>
  <r>
    <n v="30301"/>
    <x v="4"/>
    <x v="12"/>
    <s v=""/>
    <s v="Snacks/Nuts &amp; Seeds"/>
    <n v="793276023"/>
    <s v="https://www.walmart.com/ip/Almonds"/>
    <x v="23"/>
    <s v="Blue Diamond"/>
    <n v="5.99"/>
    <n v="5.9679981972340332"/>
    <n v="6"/>
    <s v="Regular"/>
    <d v="2022-10-30T00:00:00"/>
    <n v="10"/>
    <s v="Fall"/>
    <n v="0"/>
    <n v="0"/>
    <n v="0"/>
    <x v="0"/>
    <n v="0"/>
    <n v="1.944480556245719"/>
    <x v="2"/>
    <n v="26"/>
    <n v="1"/>
    <n v="5.9996561724922932"/>
    <n v="5.9996561724922932"/>
  </r>
  <r>
    <n v="79936"/>
    <x v="3"/>
    <x v="3"/>
    <s v=""/>
    <s v="Frozen Foods/Ice Cream"/>
    <n v="869117113"/>
    <s v="https://www.walmart.com/ip/Chocolate-Ice-Cream"/>
    <x v="10"/>
    <s v="Breyers"/>
    <n v="6.99"/>
    <n v="6.9772593127610039"/>
    <n v="48"/>
    <s v="Regular"/>
    <d v="2022-09-27T00:00:00"/>
    <n v="9"/>
    <s v="Fall"/>
    <n v="0"/>
    <n v="0"/>
    <n v="1"/>
    <x v="0"/>
    <n v="0"/>
    <n v="2.0781907597781832"/>
    <x v="6"/>
    <n v="34"/>
    <n v="1"/>
    <n v="6.9820860196619643"/>
    <n v="6.9820860196619643"/>
  </r>
  <r>
    <n v="30301"/>
    <x v="3"/>
    <x v="7"/>
    <s v=""/>
    <s v="Frozen Foods/Frozen Meals"/>
    <n v="989894047"/>
    <s v="https://www.walmart.com/ip/Frozen-Burritos"/>
    <x v="7"/>
    <s v="El Monterey"/>
    <n v="7.49"/>
    <n v="7.5002645528539666"/>
    <n v="10"/>
    <s v="Regular"/>
    <d v="2022-07-27T00:00:00"/>
    <n v="7"/>
    <s v="Summer"/>
    <n v="0"/>
    <n v="1"/>
    <n v="0"/>
    <x v="0"/>
    <n v="0"/>
    <n v="2.1388890003232559"/>
    <x v="5"/>
    <n v="36"/>
    <n v="1"/>
    <n v="7.3254025293094545"/>
    <n v="7.3254025293094545"/>
  </r>
  <r>
    <n v="30301"/>
    <x v="1"/>
    <x v="14"/>
    <s v=""/>
    <s v="Beverages/Water"/>
    <n v="721720148"/>
    <s v="https://www.walmart.com/ip/Purified-Water"/>
    <x v="26"/>
    <s v="Nestle"/>
    <n v="4.99"/>
    <n v="4.960220384377604"/>
    <n v="24"/>
    <s v="Regular"/>
    <d v="2022-10-15T00:00:00"/>
    <n v="10"/>
    <s v="Fall"/>
    <n v="0"/>
    <n v="0"/>
    <n v="0"/>
    <x v="0"/>
    <n v="0"/>
    <n v="1.7900914121273581"/>
    <x v="0"/>
    <n v="30"/>
    <n v="1"/>
    <n v="4.9978058174864675"/>
    <n v="4.9978058174864675"/>
  </r>
  <r>
    <n v="60601"/>
    <x v="1"/>
    <x v="6"/>
    <s v=""/>
    <s v="Beverages/Soda"/>
    <n v="863301136"/>
    <s v="https://www.walmart.com/ip/Cola"/>
    <x v="6"/>
    <s v="Coca-Cola"/>
    <n v="1.99"/>
    <n v="2.0533225310115095"/>
    <n v="2"/>
    <s v="Regular"/>
    <d v="2022-01-03T00:00:00"/>
    <n v="1"/>
    <s v="Winter"/>
    <n v="1"/>
    <n v="0"/>
    <n v="0"/>
    <x v="0"/>
    <n v="0"/>
    <n v="1.0952733874025951"/>
    <x v="4"/>
    <n v="19"/>
    <n v="0"/>
    <n v="1.9838767648863906"/>
    <n v="1.9838767648863906"/>
  </r>
  <r>
    <n v="30301"/>
    <x v="2"/>
    <x v="13"/>
    <s v=""/>
    <s v="Bakery/Bread"/>
    <n v="297535068"/>
    <s v="https://www.walmart.com/ip/White-Bread"/>
    <x v="21"/>
    <s v="Wonder"/>
    <n v="2.4900000000000002"/>
    <n v="2.4512370167336757"/>
    <n v="20"/>
    <s v="Regular"/>
    <d v="2022-02-24T00:00:00"/>
    <n v="2"/>
    <s v="Winter"/>
    <n v="1"/>
    <n v="0"/>
    <n v="0"/>
    <x v="0"/>
    <n v="0"/>
    <n v="1.2499017362143359"/>
    <x v="3"/>
    <n v="25"/>
    <n v="0"/>
    <n v="2.4854061233291258"/>
    <n v="2.4854061233291258"/>
  </r>
  <r>
    <n v="10001"/>
    <x v="1"/>
    <x v="14"/>
    <s v=""/>
    <s v="Beverages/Water"/>
    <n v="100925054"/>
    <s v="https://www.walmart.com/ip/Spring-Water"/>
    <x v="22"/>
    <s v="Poland Spring"/>
    <n v="4.99"/>
    <n v="4.7965035882759528"/>
    <n v="24"/>
    <s v="Regular"/>
    <d v="2022-08-13T00:00:00"/>
    <n v="8"/>
    <s v="Summer"/>
    <n v="0"/>
    <n v="1"/>
    <n v="0"/>
    <x v="0"/>
    <n v="0"/>
    <n v="1.7900914121273581"/>
    <x v="0"/>
    <n v="35"/>
    <n v="1"/>
    <n v="4.9978058174864675"/>
    <n v="4.9978058174864675"/>
  </r>
  <r>
    <n v="79936"/>
    <x v="2"/>
    <x v="13"/>
    <s v=""/>
    <s v="Bakery/Bread"/>
    <n v="983929986"/>
    <s v="https://www.walmart.com/ip/Whole-Wheat-Bread"/>
    <x v="30"/>
    <s v="Arnold"/>
    <n v="2.99"/>
    <n v="2.9750638504350362"/>
    <n v="20"/>
    <s v="Regular"/>
    <d v="2022-08-19T00:00:00"/>
    <n v="8"/>
    <s v="Summer"/>
    <n v="0"/>
    <n v="1"/>
    <n v="0"/>
    <x v="0"/>
    <n v="0"/>
    <n v="1.3837912309017721"/>
    <x v="10"/>
    <n v="31"/>
    <n v="0"/>
    <n v="2.9815444673591451"/>
    <n v="2.9815444673591451"/>
  </r>
  <r>
    <n v="79936"/>
    <x v="1"/>
    <x v="6"/>
    <s v=""/>
    <s v="Beverages/Soda"/>
    <n v="459415632"/>
    <s v="https://www.walmart.com/ip/Lemon-Lime-Soda"/>
    <x v="13"/>
    <s v="Sprite"/>
    <n v="1.99"/>
    <n v="1.7532522346626722"/>
    <n v="2"/>
    <s v="Regular"/>
    <d v="2022-09-23T00:00:00"/>
    <n v="9"/>
    <s v="Fall"/>
    <n v="0"/>
    <n v="0"/>
    <n v="0"/>
    <x v="0"/>
    <n v="0"/>
    <n v="1.0952733874025951"/>
    <x v="4"/>
    <n v="27"/>
    <n v="0"/>
    <n v="1.9838767648863906"/>
    <n v="1.9838767648863906"/>
  </r>
  <r>
    <n v="60601"/>
    <x v="3"/>
    <x v="5"/>
    <s v=""/>
    <s v="Frozen Foods/Frozen Vegetables"/>
    <n v="848221549"/>
    <s v="https://www.walmart.com/ip/Spinach"/>
    <x v="18"/>
    <s v="Green Giant"/>
    <n v="2.4900000000000002"/>
    <n v="2.525377063089139"/>
    <n v="16"/>
    <s v="Regular"/>
    <d v="2022-08-19T00:00:00"/>
    <n v="8"/>
    <s v="Summer"/>
    <n v="0"/>
    <n v="1"/>
    <n v="0"/>
    <x v="0"/>
    <n v="0"/>
    <n v="1.2499017362143359"/>
    <x v="3"/>
    <n v="26"/>
    <n v="0"/>
    <n v="2.4854061233291258"/>
    <n v="2.4854061233291258"/>
  </r>
  <r>
    <n v="90001"/>
    <x v="2"/>
    <x v="2"/>
    <s v=""/>
    <s v="Bakery/Cakes"/>
    <n v="765152401"/>
    <s v="https://www.walmart.com/ip/Vanilla-Cake"/>
    <x v="2"/>
    <s v="Duncan Hines"/>
    <n v="5.99"/>
    <n v="5.8920699769717366"/>
    <n v="15"/>
    <s v="Regular"/>
    <d v="2022-09-13T00:00:00"/>
    <n v="9"/>
    <s v="Fall"/>
    <n v="0"/>
    <n v="0"/>
    <n v="0"/>
    <x v="0"/>
    <n v="0"/>
    <n v="1.944480556245719"/>
    <x v="2"/>
    <n v="32"/>
    <n v="1"/>
    <n v="5.9996561724922932"/>
    <n v="5.9996561724922932"/>
  </r>
  <r>
    <n v="79936"/>
    <x v="0"/>
    <x v="8"/>
    <s v=""/>
    <s v="Deli/Cheese"/>
    <n v="427994708"/>
    <s v="https://www.walmart.com/ip/Cheddar-Cheese"/>
    <x v="24"/>
    <s v="Kraft"/>
    <n v="3.49"/>
    <n v="3.5063360354915805"/>
    <n v="8"/>
    <s v="Regular"/>
    <d v="2022-10-17T00:00:00"/>
    <n v="10"/>
    <s v="Fall"/>
    <n v="0"/>
    <n v="0"/>
    <n v="0"/>
    <x v="0"/>
    <n v="0"/>
    <n v="1.501852701754163"/>
    <x v="7"/>
    <n v="26"/>
    <n v="0"/>
    <n v="3.5000735392161566"/>
    <n v="3.5000735392161566"/>
  </r>
  <r>
    <n v="79936"/>
    <x v="3"/>
    <x v="7"/>
    <s v=""/>
    <s v="Frozen Foods/Frozen Meals"/>
    <n v="264430606"/>
    <s v="https://www.walmart.com/ip/Frozen-Burritos"/>
    <x v="7"/>
    <s v="El Monterey"/>
    <n v="7.49"/>
    <n v="7.6214074981524602"/>
    <n v="10"/>
    <s v="Regular"/>
    <d v="2022-11-24T00:00:00"/>
    <n v="11"/>
    <s v="Fall"/>
    <n v="0"/>
    <n v="0"/>
    <n v="0"/>
    <x v="0"/>
    <n v="0"/>
    <n v="2.1388890003232559"/>
    <x v="5"/>
    <n v="36"/>
    <n v="1"/>
    <n v="7.3254025293094545"/>
    <n v="7.3254025293094545"/>
  </r>
  <r>
    <n v="90001"/>
    <x v="0"/>
    <x v="11"/>
    <s v=""/>
    <s v="Deli/Hummus, Dips, &amp; Salsa"/>
    <n v="754376766"/>
    <s v="https://www.walmart.com/ip/Roasted-Red-Pepper-Hummus"/>
    <x v="17"/>
    <s v="Marketside"/>
    <n v="2.67"/>
    <n v="2.5751251304732001"/>
    <n v="10"/>
    <s v="Regular"/>
    <d v="2022-03-12T00:00:00"/>
    <n v="3"/>
    <s v="Spring"/>
    <n v="0"/>
    <n v="0"/>
    <n v="0"/>
    <x v="0"/>
    <n v="0"/>
    <n v="1.3001916620664788"/>
    <x v="9"/>
    <n v="43"/>
    <n v="0"/>
    <n v="2.6714230092452333"/>
    <n v="2.6714230092452333"/>
  </r>
  <r>
    <n v="10001"/>
    <x v="0"/>
    <x v="8"/>
    <s v=""/>
    <s v="Deli/Cheese"/>
    <n v="521452358"/>
    <s v="https://www.walmart.com/ip/Mozzarella-Cheese"/>
    <x v="9"/>
    <s v="Sargento"/>
    <n v="3.49"/>
    <n v="3.596125625851212"/>
    <n v="8"/>
    <s v="Regular"/>
    <d v="2022-08-05T00:00:00"/>
    <n v="8"/>
    <s v="Summer"/>
    <n v="0"/>
    <n v="1"/>
    <n v="0"/>
    <x v="0"/>
    <n v="0"/>
    <n v="1.501852701754163"/>
    <x v="7"/>
    <n v="32"/>
    <n v="0"/>
    <n v="3.5000735392161566"/>
    <n v="3.5000735392161566"/>
  </r>
  <r>
    <n v="30301"/>
    <x v="3"/>
    <x v="7"/>
    <s v=""/>
    <s v="Frozen Foods/Frozen Meals"/>
    <n v="971599608"/>
    <s v="https://www.walmart.com/ip/Frozen-Pizza"/>
    <x v="8"/>
    <s v="DiGiorno"/>
    <n v="6.99"/>
    <n v="6.9466610433313845"/>
    <n v="30"/>
    <s v="Regular"/>
    <d v="2022-12-11T00:00:00"/>
    <n v="12"/>
    <s v="Winter"/>
    <n v="1"/>
    <n v="0"/>
    <n v="0"/>
    <x v="0"/>
    <n v="0"/>
    <n v="2.0781907597781832"/>
    <x v="6"/>
    <n v="28"/>
    <n v="1"/>
    <n v="6.9820860196619643"/>
    <n v="6.9820860196619643"/>
  </r>
  <r>
    <n v="90001"/>
    <x v="2"/>
    <x v="2"/>
    <s v=""/>
    <s v="Bakery/Cakes"/>
    <n v="112151091"/>
    <s v="https://www.walmart.com/ip/Chocolate-Cake"/>
    <x v="20"/>
    <s v="Betty Crocker"/>
    <n v="5.99"/>
    <n v="6.1653194802065592"/>
    <n v="15"/>
    <s v="Regular"/>
    <d v="2022-07-11T00:00:00"/>
    <n v="7"/>
    <s v="Summer"/>
    <n v="0"/>
    <n v="1"/>
    <n v="0"/>
    <x v="0"/>
    <n v="0"/>
    <n v="1.944480556245719"/>
    <x v="2"/>
    <n v="35"/>
    <n v="1"/>
    <n v="5.9996561724922932"/>
    <n v="5.9996561724922932"/>
  </r>
  <r>
    <n v="10001"/>
    <x v="1"/>
    <x v="14"/>
    <s v=""/>
    <s v="Beverages/Water"/>
    <n v="359520018"/>
    <s v="https://www.walmart.com/ip/Spring-Water"/>
    <x v="22"/>
    <s v="Poland Spring"/>
    <n v="4.99"/>
    <n v="4.9534847386801788"/>
    <n v="24"/>
    <s v="Regular"/>
    <d v="2022-11-17T00:00:00"/>
    <n v="11"/>
    <s v="Fall"/>
    <n v="0"/>
    <n v="0"/>
    <n v="0"/>
    <x v="0"/>
    <n v="0"/>
    <n v="1.7900914121273581"/>
    <x v="0"/>
    <n v="35"/>
    <n v="1"/>
    <n v="4.9978058174864675"/>
    <n v="4.9978058174864675"/>
  </r>
  <r>
    <n v="30301"/>
    <x v="3"/>
    <x v="5"/>
    <s v=""/>
    <s v="Frozen Foods/Frozen Vegetables"/>
    <n v="791537155"/>
    <s v="https://www.walmart.com/ip/Spinach"/>
    <x v="18"/>
    <s v="Green Giant"/>
    <n v="2.4900000000000002"/>
    <n v="2.4059507014493309"/>
    <n v="16"/>
    <s v="Regular"/>
    <d v="2022-11-12T00:00:00"/>
    <n v="11"/>
    <s v="Fall"/>
    <n v="0"/>
    <n v="0"/>
    <n v="0"/>
    <x v="0"/>
    <n v="0"/>
    <n v="1.2499017362143359"/>
    <x v="3"/>
    <n v="26"/>
    <n v="0"/>
    <n v="2.4854061233291258"/>
    <n v="2.4854061233291258"/>
  </r>
  <r>
    <n v="10001"/>
    <x v="3"/>
    <x v="5"/>
    <s v=""/>
    <s v="Frozen Foods/Frozen Vegetables"/>
    <n v="842283529"/>
    <s v="https://www.walmart.com/ip/Spinach"/>
    <x v="18"/>
    <s v="Green Giant"/>
    <n v="2.4900000000000002"/>
    <n v="2.5587238450395291"/>
    <n v="16"/>
    <s v="Regular"/>
    <d v="2022-05-01T00:00:00"/>
    <n v="5"/>
    <s v="Spring"/>
    <n v="0"/>
    <n v="0"/>
    <n v="0"/>
    <x v="0"/>
    <n v="0"/>
    <n v="1.2499017362143359"/>
    <x v="3"/>
    <n v="26"/>
    <n v="0"/>
    <n v="2.4854061233291258"/>
    <n v="2.4854061233291258"/>
  </r>
  <r>
    <n v="79936"/>
    <x v="1"/>
    <x v="6"/>
    <s v=""/>
    <s v="Beverages/Soda"/>
    <n v="158218802"/>
    <s v="https://www.walmart.com/ip/Cola"/>
    <x v="6"/>
    <s v="Coca-Cola"/>
    <n v="1.99"/>
    <n v="1.9464210270376363"/>
    <n v="2"/>
    <s v="Regular"/>
    <d v="2022-05-19T00:00:00"/>
    <n v="5"/>
    <s v="Spring"/>
    <n v="0"/>
    <n v="0"/>
    <n v="0"/>
    <x v="0"/>
    <n v="0"/>
    <n v="1.0952733874025951"/>
    <x v="4"/>
    <n v="19"/>
    <n v="0"/>
    <n v="1.9838767648863906"/>
    <n v="1.9838767648863906"/>
  </r>
  <r>
    <n v="10001"/>
    <x v="0"/>
    <x v="11"/>
    <s v=""/>
    <s v="Deli/Hummus, Dips, &amp; Salsa"/>
    <n v="915553148"/>
    <s v="https://www.walmart.com/ip/Roasted-Red-Pepper-Hummus"/>
    <x v="17"/>
    <s v="Marketside"/>
    <n v="2.67"/>
    <n v="2.5858550485870992"/>
    <n v="10"/>
    <s v="Regular"/>
    <d v="2022-01-13T00:00:00"/>
    <n v="1"/>
    <s v="Winter"/>
    <n v="1"/>
    <n v="0"/>
    <n v="0"/>
    <x v="0"/>
    <n v="0"/>
    <n v="1.3001916620664788"/>
    <x v="9"/>
    <n v="43"/>
    <n v="0"/>
    <n v="2.6714230092452333"/>
    <n v="2.6714230092452333"/>
  </r>
  <r>
    <n v="79936"/>
    <x v="0"/>
    <x v="8"/>
    <s v=""/>
    <s v="Deli/Cheese"/>
    <n v="431057320"/>
    <s v="https://www.walmart.com/ip/Cheddar-Cheese"/>
    <x v="24"/>
    <s v="Kraft"/>
    <n v="3.49"/>
    <n v="3.4422160149296213"/>
    <n v="8"/>
    <s v="Regular"/>
    <d v="2022-12-06T00:00:00"/>
    <n v="12"/>
    <s v="Winter"/>
    <n v="1"/>
    <n v="0"/>
    <n v="0"/>
    <x v="0"/>
    <n v="0"/>
    <n v="1.501852701754163"/>
    <x v="7"/>
    <n v="26"/>
    <n v="0"/>
    <n v="3.5000735392161566"/>
    <n v="3.5000735392161566"/>
  </r>
  <r>
    <n v="79936"/>
    <x v="3"/>
    <x v="7"/>
    <s v=""/>
    <s v="Frozen Foods/Frozen Meals"/>
    <n v="741861442"/>
    <s v="https://www.walmart.com/ip/Frozen-Pizza"/>
    <x v="8"/>
    <s v="DiGiorno"/>
    <n v="6.99"/>
    <n v="6.9855393467817004"/>
    <n v="30"/>
    <s v="Regular"/>
    <d v="2022-10-20T00:00:00"/>
    <n v="10"/>
    <s v="Fall"/>
    <n v="0"/>
    <n v="0"/>
    <n v="0"/>
    <x v="0"/>
    <n v="0"/>
    <n v="2.0781907597781832"/>
    <x v="6"/>
    <n v="28"/>
    <n v="1"/>
    <n v="6.9820860196619643"/>
    <n v="6.9820860196619643"/>
  </r>
  <r>
    <n v="79936"/>
    <x v="1"/>
    <x v="14"/>
    <s v=""/>
    <s v="Beverages/Water"/>
    <n v="488480533"/>
    <s v="https://www.walmart.com/ip/Purified-Water"/>
    <x v="26"/>
    <s v="Nestle"/>
    <n v="4.99"/>
    <n v="5.1242180131244854"/>
    <n v="24"/>
    <s v="Regular"/>
    <d v="2022-01-04T00:00:00"/>
    <n v="1"/>
    <s v="Winter"/>
    <n v="1"/>
    <n v="0"/>
    <n v="0"/>
    <x v="0"/>
    <n v="0"/>
    <n v="1.7900914121273581"/>
    <x v="0"/>
    <n v="30"/>
    <n v="1"/>
    <n v="4.9978058174864675"/>
    <n v="4.9978058174864675"/>
  </r>
  <r>
    <n v="10001"/>
    <x v="1"/>
    <x v="14"/>
    <s v=""/>
    <s v="Beverages/Water"/>
    <n v="665593452"/>
    <s v="https://www.walmart.com/ip/Spring-Water"/>
    <x v="22"/>
    <s v="Poland Spring"/>
    <n v="4.99"/>
    <n v="4.7965912254540424"/>
    <n v="24"/>
    <s v="Regular"/>
    <d v="2022-10-11T00:00:00"/>
    <n v="10"/>
    <s v="Fall"/>
    <n v="0"/>
    <n v="0"/>
    <n v="0"/>
    <x v="0"/>
    <n v="0"/>
    <n v="1.7900914121273581"/>
    <x v="0"/>
    <n v="35"/>
    <n v="1"/>
    <n v="4.9978058174864675"/>
    <n v="4.9978058174864675"/>
  </r>
  <r>
    <n v="60601"/>
    <x v="4"/>
    <x v="9"/>
    <s v=""/>
    <s v="Snacks/Cookies"/>
    <n v="270478145"/>
    <s v="https://www.walmart.com/ip/Chocolate-Chip-Cookies"/>
    <x v="11"/>
    <s v="Chips Ahoy"/>
    <n v="4.29"/>
    <n v="4.2923080658950425"/>
    <n v="13"/>
    <s v="Regular"/>
    <d v="2022-04-09T00:00:00"/>
    <n v="4"/>
    <s v="Spring"/>
    <n v="0"/>
    <n v="0"/>
    <n v="0"/>
    <x v="0"/>
    <n v="0"/>
    <n v="1.665818245870208"/>
    <x v="8"/>
    <n v="40"/>
    <n v="1"/>
    <n v="4.1513472815440711"/>
    <n v="4.1513472815440711"/>
  </r>
  <r>
    <n v="79936"/>
    <x v="4"/>
    <x v="12"/>
    <s v=""/>
    <s v="Snacks/Nuts &amp; Seeds"/>
    <n v="135274009"/>
    <s v="https://www.walmart.com/ip/Sunflower-Seeds"/>
    <x v="19"/>
    <s v="David"/>
    <n v="3.49"/>
    <n v="3.5524903594654047"/>
    <n v="8"/>
    <s v="Regular"/>
    <d v="2022-05-19T00:00:00"/>
    <n v="5"/>
    <s v="Spring"/>
    <n v="0"/>
    <n v="0"/>
    <n v="0"/>
    <x v="0"/>
    <n v="0"/>
    <n v="1.501852701754163"/>
    <x v="7"/>
    <n v="27"/>
    <n v="0"/>
    <n v="3.5000735392161566"/>
    <n v="3.5000735392161566"/>
  </r>
  <r>
    <n v="90001"/>
    <x v="0"/>
    <x v="0"/>
    <s v=""/>
    <s v="Deli/Prepared Meals"/>
    <n v="810457693"/>
    <s v="https://www.walmart.com/ip/Chicken-Alfredo"/>
    <x v="0"/>
    <s v="Stouffer's"/>
    <n v="4.99"/>
    <n v="5.0093448574991797"/>
    <n v="12"/>
    <s v="Regular"/>
    <d v="2022-05-09T00:00:00"/>
    <n v="5"/>
    <s v="Spring"/>
    <n v="0"/>
    <n v="0"/>
    <n v="0"/>
    <x v="0"/>
    <n v="0"/>
    <n v="1.7900914121273581"/>
    <x v="0"/>
    <n v="33"/>
    <n v="1"/>
    <n v="4.9978058174864675"/>
    <n v="4.9978058174864675"/>
  </r>
  <r>
    <n v="90001"/>
    <x v="3"/>
    <x v="7"/>
    <s v=""/>
    <s v="Frozen Foods/Frozen Meals"/>
    <n v="516827626"/>
    <s v="https://www.walmart.com/ip/Frozen-Pizza"/>
    <x v="8"/>
    <s v="DiGiorno"/>
    <n v="6.99"/>
    <n v="7.1209865169433533"/>
    <n v="30"/>
    <s v="Regular"/>
    <d v="2022-03-19T00:00:00"/>
    <n v="3"/>
    <s v="Spring"/>
    <n v="0"/>
    <n v="0"/>
    <n v="0"/>
    <x v="0"/>
    <n v="0"/>
    <n v="2.0781907597781832"/>
    <x v="6"/>
    <n v="28"/>
    <n v="1"/>
    <n v="6.9820860196619643"/>
    <n v="6.9820860196619643"/>
  </r>
  <r>
    <n v="90001"/>
    <x v="1"/>
    <x v="6"/>
    <s v=""/>
    <s v="Beverages/Soda"/>
    <n v="362581736"/>
    <s v="https://www.walmart.com/ip/Lemon-Lime-Soda"/>
    <x v="13"/>
    <s v="Sprite"/>
    <n v="1.99"/>
    <n v="1.9825654670241475"/>
    <n v="2"/>
    <s v="Regular"/>
    <d v="2022-03-12T00:00:00"/>
    <n v="3"/>
    <s v="Spring"/>
    <n v="0"/>
    <n v="0"/>
    <n v="0"/>
    <x v="0"/>
    <n v="0"/>
    <n v="1.0952733874025951"/>
    <x v="4"/>
    <n v="27"/>
    <n v="0"/>
    <n v="1.9838767648863906"/>
    <n v="1.9838767648863906"/>
  </r>
  <r>
    <n v="10001"/>
    <x v="2"/>
    <x v="2"/>
    <s v=""/>
    <s v="Bakery/Cakes"/>
    <n v="663290829"/>
    <s v="https://www.walmart.com/ip/Chocolate-Cake"/>
    <x v="20"/>
    <s v="Betty Crocker"/>
    <n v="5.99"/>
    <n v="5.9715448557814055"/>
    <n v="15"/>
    <s v="Regular"/>
    <d v="2022-11-19T00:00:00"/>
    <n v="11"/>
    <s v="Fall"/>
    <n v="0"/>
    <n v="0"/>
    <n v="0"/>
    <x v="0"/>
    <n v="0"/>
    <n v="1.944480556245719"/>
    <x v="2"/>
    <n v="35"/>
    <n v="1"/>
    <n v="5.9996561724922932"/>
    <n v="5.9996561724922932"/>
  </r>
  <r>
    <n v="30301"/>
    <x v="3"/>
    <x v="5"/>
    <s v=""/>
    <s v="Frozen Foods/Frozen Vegetables"/>
    <n v="511847260"/>
    <s v="https://www.walmart.com/ip/Mixed-Vegetables"/>
    <x v="5"/>
    <s v="Birds Eye"/>
    <n v="2.4900000000000002"/>
    <n v="2.5492329547013344"/>
    <n v="16"/>
    <s v="Regular"/>
    <d v="2022-09-09T00:00:00"/>
    <n v="9"/>
    <s v="Fall"/>
    <n v="0"/>
    <n v="0"/>
    <n v="0"/>
    <x v="0"/>
    <n v="0"/>
    <n v="1.2499017362143359"/>
    <x v="3"/>
    <n v="33"/>
    <n v="0"/>
    <n v="2.4854061233291258"/>
    <n v="2.4854061233291258"/>
  </r>
  <r>
    <n v="90001"/>
    <x v="0"/>
    <x v="8"/>
    <s v=""/>
    <s v="Deli/Cheese"/>
    <n v="562009815"/>
    <s v="https://www.walmart.com/ip/Cheddar-Cheese"/>
    <x v="24"/>
    <s v="Kraft"/>
    <n v="3.49"/>
    <n v="3.4999313814951352"/>
    <n v="8"/>
    <s v="Regular"/>
    <d v="2022-01-21T00:00:00"/>
    <n v="1"/>
    <s v="Winter"/>
    <n v="1"/>
    <n v="0"/>
    <n v="0"/>
    <x v="0"/>
    <n v="0"/>
    <n v="1.501852701754163"/>
    <x v="7"/>
    <n v="26"/>
    <n v="0"/>
    <n v="3.5000735392161566"/>
    <n v="3.5000735392161566"/>
  </r>
  <r>
    <n v="90001"/>
    <x v="1"/>
    <x v="6"/>
    <s v=""/>
    <s v="Beverages/Soda"/>
    <n v="930279146"/>
    <s v="https://www.walmart.com/ip/Cola"/>
    <x v="6"/>
    <s v="Coca-Cola"/>
    <n v="1.99"/>
    <n v="1.950959126171953"/>
    <n v="2"/>
    <s v="Regular"/>
    <d v="2022-10-03T00:00:00"/>
    <n v="10"/>
    <s v="Fall"/>
    <n v="0"/>
    <n v="0"/>
    <n v="0"/>
    <x v="0"/>
    <n v="0"/>
    <n v="1.0952733874025951"/>
    <x v="4"/>
    <n v="19"/>
    <n v="0"/>
    <n v="1.9838767648863906"/>
    <n v="1.9838767648863906"/>
  </r>
  <r>
    <n v="90001"/>
    <x v="0"/>
    <x v="11"/>
    <s v=""/>
    <s v="Deli/Hummus, Dips, &amp; Salsa"/>
    <n v="589546868"/>
    <s v="https://www.walmart.com/ip/Roasted-Red-Pepper-Hummus"/>
    <x v="17"/>
    <s v="Marketside"/>
    <n v="2.67"/>
    <n v="2.7216144039586379"/>
    <n v="10"/>
    <s v="Regular"/>
    <d v="2022-08-11T00:00:00"/>
    <n v="8"/>
    <s v="Summer"/>
    <n v="0"/>
    <n v="1"/>
    <n v="0"/>
    <x v="0"/>
    <n v="0"/>
    <n v="1.3001916620664788"/>
    <x v="9"/>
    <n v="43"/>
    <n v="0"/>
    <n v="2.6714230092452333"/>
    <n v="2.6714230092452333"/>
  </r>
  <r>
    <n v="30301"/>
    <x v="0"/>
    <x v="11"/>
    <s v=""/>
    <s v="Deli/Hummus, Dips, &amp; Salsa"/>
    <n v="149303061"/>
    <s v="https://www.walmart.com/ip/Classic-Hummus"/>
    <x v="29"/>
    <s v="Marketside"/>
    <n v="2.67"/>
    <n v="2.6047471706783356"/>
    <n v="10"/>
    <s v="Regular"/>
    <d v="2022-08-11T00:00:00"/>
    <n v="8"/>
    <s v="Summer"/>
    <n v="0"/>
    <n v="1"/>
    <n v="0"/>
    <x v="0"/>
    <n v="0"/>
    <n v="1.3001916620664788"/>
    <x v="9"/>
    <n v="32"/>
    <n v="0"/>
    <n v="2.6714230092452333"/>
    <n v="2.6714230092452333"/>
  </r>
  <r>
    <n v="79936"/>
    <x v="0"/>
    <x v="11"/>
    <s v=""/>
    <s v="Deli/Hummus, Dips, &amp; Salsa"/>
    <n v="775961596"/>
    <s v="https://www.walmart.com/ip/Roasted-Red-Pepper-Hummus"/>
    <x v="17"/>
    <s v="Marketside"/>
    <n v="2.67"/>
    <n v="2.6088822847980673"/>
    <n v="10"/>
    <s v="Regular"/>
    <d v="2022-11-08T00:00:00"/>
    <n v="11"/>
    <s v="Fall"/>
    <n v="0"/>
    <n v="0"/>
    <n v="0"/>
    <x v="0"/>
    <n v="0"/>
    <n v="1.3001916620664788"/>
    <x v="9"/>
    <n v="43"/>
    <n v="0"/>
    <n v="2.6714230092452333"/>
    <n v="2.6714230092452333"/>
  </r>
  <r>
    <n v="60601"/>
    <x v="0"/>
    <x v="11"/>
    <s v=""/>
    <s v="Deli/Hummus, Dips, &amp; Salsa"/>
    <n v="681115313"/>
    <s v="https://www.walmart.com/ip/Garlic-Hummus"/>
    <x v="16"/>
    <s v="Marketside"/>
    <n v="2.67"/>
    <n v="2.6172005978234387"/>
    <n v="10"/>
    <s v="Regular"/>
    <d v="2022-02-07T00:00:00"/>
    <n v="2"/>
    <s v="Winter"/>
    <n v="1"/>
    <n v="0"/>
    <n v="0"/>
    <x v="0"/>
    <n v="0"/>
    <n v="1.3001916620664788"/>
    <x v="9"/>
    <n v="31"/>
    <n v="0"/>
    <n v="2.6714230092452333"/>
    <n v="2.6714230092452333"/>
  </r>
  <r>
    <n v="90001"/>
    <x v="2"/>
    <x v="2"/>
    <s v=""/>
    <s v="Bakery/Cakes"/>
    <n v="995387830"/>
    <s v="https://www.walmart.com/ip/Chocolate-Cake"/>
    <x v="20"/>
    <s v="Betty Crocker"/>
    <n v="5.99"/>
    <n v="6.1253069160166413"/>
    <n v="15"/>
    <s v="Regular"/>
    <d v="2022-06-02T00:00:00"/>
    <n v="6"/>
    <s v="Summer"/>
    <n v="0"/>
    <n v="1"/>
    <n v="0"/>
    <x v="0"/>
    <n v="0"/>
    <n v="1.944480556245719"/>
    <x v="2"/>
    <n v="35"/>
    <n v="1"/>
    <n v="5.9996561724922932"/>
    <n v="5.9996561724922932"/>
  </r>
  <r>
    <n v="30301"/>
    <x v="3"/>
    <x v="7"/>
    <s v=""/>
    <s v="Frozen Foods/Frozen Meals"/>
    <n v="141391614"/>
    <s v="https://www.walmart.com/ip/Frozen-Pizza"/>
    <x v="8"/>
    <s v="DiGiorno"/>
    <n v="6.99"/>
    <n v="6.6678983644014291"/>
    <n v="30"/>
    <s v="Regular"/>
    <d v="2022-05-06T00:00:00"/>
    <n v="5"/>
    <s v="Spring"/>
    <n v="0"/>
    <n v="0"/>
    <n v="0"/>
    <x v="0"/>
    <n v="0"/>
    <n v="2.0781907597781832"/>
    <x v="6"/>
    <n v="28"/>
    <n v="1"/>
    <n v="6.9820860196619643"/>
    <n v="6.9820860196619643"/>
  </r>
  <r>
    <n v="90001"/>
    <x v="2"/>
    <x v="4"/>
    <s v=""/>
    <s v="Bakery/Pastries"/>
    <n v="249684287"/>
    <s v="https://www.walmart.com/ip/Danish-Pastry"/>
    <x v="4"/>
    <s v="Entenmann's"/>
    <n v="4.99"/>
    <n v="5.0295598834762947"/>
    <n v="12"/>
    <s v="Regular"/>
    <d v="2022-11-26T00:00:00"/>
    <n v="11"/>
    <s v="Fall"/>
    <n v="0"/>
    <n v="0"/>
    <n v="0"/>
    <x v="0"/>
    <n v="0"/>
    <n v="1.7900914121273581"/>
    <x v="0"/>
    <n v="32"/>
    <n v="1"/>
    <n v="4.9978058174864675"/>
    <n v="4.9978058174864675"/>
  </r>
  <r>
    <n v="90001"/>
    <x v="4"/>
    <x v="9"/>
    <s v=""/>
    <s v="Snacks/Cookies"/>
    <n v="684999985"/>
    <s v="https://www.walmart.com/ip/Oatmeal-Raisin-Cookies"/>
    <x v="25"/>
    <s v="Quaker"/>
    <n v="4.29"/>
    <n v="4.2934271814200224"/>
    <n v="12"/>
    <s v="Regular"/>
    <d v="2022-05-23T00:00:00"/>
    <n v="5"/>
    <s v="Spring"/>
    <n v="0"/>
    <n v="0"/>
    <n v="0"/>
    <x v="0"/>
    <n v="0"/>
    <n v="1.665818245870208"/>
    <x v="8"/>
    <n v="36"/>
    <n v="1"/>
    <n v="4.1513472815440711"/>
    <n v="4.1513472815440711"/>
  </r>
  <r>
    <n v="90001"/>
    <x v="2"/>
    <x v="2"/>
    <s v=""/>
    <s v="Bakery/Cakes"/>
    <n v="339443970"/>
    <s v="https://www.walmart.com/ip/Vanilla-Cake"/>
    <x v="2"/>
    <s v="Duncan Hines"/>
    <n v="5.99"/>
    <n v="5.821912954076188"/>
    <n v="15"/>
    <s v="Regular"/>
    <d v="2022-08-05T00:00:00"/>
    <n v="8"/>
    <s v="Summer"/>
    <n v="0"/>
    <n v="1"/>
    <n v="0"/>
    <x v="0"/>
    <n v="0"/>
    <n v="1.944480556245719"/>
    <x v="2"/>
    <n v="32"/>
    <n v="1"/>
    <n v="5.9996561724922932"/>
    <n v="5.9996561724922932"/>
  </r>
  <r>
    <n v="30301"/>
    <x v="0"/>
    <x v="11"/>
    <s v=""/>
    <s v="Deli/Hummus, Dips, &amp; Salsa"/>
    <n v="743403664"/>
    <s v="https://www.walmart.com/ip/Classic-Hummus"/>
    <x v="29"/>
    <s v="Marketside"/>
    <n v="2.67"/>
    <n v="2.7009726779136001"/>
    <n v="10"/>
    <s v="Regular"/>
    <d v="2022-01-25T00:00:00"/>
    <n v="1"/>
    <s v="Winter"/>
    <n v="1"/>
    <n v="0"/>
    <n v="0"/>
    <x v="0"/>
    <n v="0"/>
    <n v="1.3001916620664788"/>
    <x v="9"/>
    <n v="32"/>
    <n v="0"/>
    <n v="2.6714230092452333"/>
    <n v="2.6714230092452333"/>
  </r>
  <r>
    <n v="60601"/>
    <x v="0"/>
    <x v="8"/>
    <s v=""/>
    <s v="Deli/Cheese"/>
    <n v="404330625"/>
    <s v="https://www.walmart.com/ip/Mozzarella-Cheese"/>
    <x v="9"/>
    <s v="Sargento"/>
    <n v="3.49"/>
    <n v="3.5375751991831534"/>
    <n v="8"/>
    <s v="Regular"/>
    <d v="2022-11-16T00:00:00"/>
    <n v="11"/>
    <s v="Fall"/>
    <n v="0"/>
    <n v="0"/>
    <n v="0"/>
    <x v="0"/>
    <n v="0"/>
    <n v="1.501852701754163"/>
    <x v="7"/>
    <n v="32"/>
    <n v="0"/>
    <n v="3.5000735392161566"/>
    <n v="3.5000735392161566"/>
  </r>
  <r>
    <n v="60601"/>
    <x v="0"/>
    <x v="8"/>
    <s v=""/>
    <s v="Deli/Cheese"/>
    <n v="321394345"/>
    <s v="https://www.walmart.com/ip/Mozzarella-Cheese"/>
    <x v="9"/>
    <s v="Sargento"/>
    <n v="3.49"/>
    <n v="3.5489639231357404"/>
    <n v="8"/>
    <s v="Regular"/>
    <d v="2022-10-02T00:00:00"/>
    <n v="10"/>
    <s v="Fall"/>
    <n v="0"/>
    <n v="0"/>
    <n v="0"/>
    <x v="0"/>
    <n v="0"/>
    <n v="1.501852701754163"/>
    <x v="7"/>
    <n v="32"/>
    <n v="0"/>
    <n v="3.5000735392161566"/>
    <n v="3.5000735392161566"/>
  </r>
  <r>
    <n v="30301"/>
    <x v="0"/>
    <x v="8"/>
    <s v=""/>
    <s v="Deli/Cheese"/>
    <n v="102382904"/>
    <s v="https://www.walmart.com/ip/Cheddar-Cheese"/>
    <x v="24"/>
    <s v="Kraft"/>
    <n v="3.49"/>
    <n v="3.2248171936955052"/>
    <n v="8"/>
    <s v="Regular"/>
    <d v="2022-09-06T00:00:00"/>
    <n v="9"/>
    <s v="Fall"/>
    <n v="0"/>
    <n v="0"/>
    <n v="0"/>
    <x v="0"/>
    <n v="0"/>
    <n v="1.501852701754163"/>
    <x v="7"/>
    <n v="26"/>
    <n v="0"/>
    <n v="3.5000735392161566"/>
    <n v="3.5000735392161566"/>
  </r>
  <r>
    <n v="30301"/>
    <x v="0"/>
    <x v="11"/>
    <s v=""/>
    <s v="Deli/Hummus, Dips, &amp; Salsa"/>
    <n v="839150502"/>
    <s v="https://www.walmart.com/ip/Garlic-Hummus"/>
    <x v="16"/>
    <s v="Marketside"/>
    <n v="2.67"/>
    <n v="2.8066389411854438"/>
    <n v="10"/>
    <s v="Regular"/>
    <d v="2022-07-09T00:00:00"/>
    <n v="7"/>
    <s v="Summer"/>
    <n v="0"/>
    <n v="1"/>
    <n v="0"/>
    <x v="0"/>
    <n v="0"/>
    <n v="1.3001916620664788"/>
    <x v="9"/>
    <n v="31"/>
    <n v="0"/>
    <n v="2.6714230092452333"/>
    <n v="2.6714230092452333"/>
  </r>
  <r>
    <n v="90001"/>
    <x v="3"/>
    <x v="5"/>
    <s v=""/>
    <s v="Frozen Foods/Frozen Vegetables"/>
    <n v="913461922"/>
    <s v="https://www.walmart.com/ip/Mixed-Vegetables"/>
    <x v="5"/>
    <s v="Birds Eye"/>
    <n v="2.4900000000000002"/>
    <n v="2.4162263295315163"/>
    <n v="16"/>
    <s v="Regular"/>
    <d v="2022-06-18T00:00:00"/>
    <n v="6"/>
    <s v="Summer"/>
    <n v="0"/>
    <n v="1"/>
    <n v="0"/>
    <x v="0"/>
    <n v="0"/>
    <n v="1.2499017362143359"/>
    <x v="3"/>
    <n v="33"/>
    <n v="0"/>
    <n v="2.4854061233291258"/>
    <n v="2.4854061233291258"/>
  </r>
  <r>
    <n v="10001"/>
    <x v="0"/>
    <x v="8"/>
    <s v=""/>
    <s v="Deli/Cheese"/>
    <n v="915935649"/>
    <s v="https://www.walmart.com/ip/Mozzarella-Cheese"/>
    <x v="9"/>
    <s v="Sargento"/>
    <n v="3.49"/>
    <n v="3.5586567746753177"/>
    <n v="8"/>
    <s v="Regular"/>
    <d v="2022-04-03T00:00:00"/>
    <n v="4"/>
    <s v="Spring"/>
    <n v="0"/>
    <n v="0"/>
    <n v="0"/>
    <x v="0"/>
    <n v="0"/>
    <n v="1.501852701754163"/>
    <x v="7"/>
    <n v="32"/>
    <n v="0"/>
    <n v="3.5000735392161566"/>
    <n v="3.5000735392161566"/>
  </r>
  <r>
    <n v="60601"/>
    <x v="3"/>
    <x v="5"/>
    <s v=""/>
    <s v="Frozen Foods/Frozen Vegetables"/>
    <n v="909628791"/>
    <s v="https://www.walmart.com/ip/Mixed-Vegetables"/>
    <x v="5"/>
    <s v="Birds Eye"/>
    <n v="2.4900000000000002"/>
    <n v="2.5641073780682286"/>
    <n v="16"/>
    <s v="Regular"/>
    <d v="2022-09-11T00:00:00"/>
    <n v="9"/>
    <s v="Fall"/>
    <n v="0"/>
    <n v="0"/>
    <n v="0"/>
    <x v="0"/>
    <n v="0"/>
    <n v="1.2499017362143359"/>
    <x v="3"/>
    <n v="33"/>
    <n v="0"/>
    <n v="2.4854061233291258"/>
    <n v="2.4854061233291258"/>
  </r>
  <r>
    <n v="10001"/>
    <x v="3"/>
    <x v="5"/>
    <s v=""/>
    <s v="Frozen Foods/Frozen Vegetables"/>
    <n v="588300148"/>
    <s v="https://www.walmart.com/ip/Mixed-Vegetables"/>
    <x v="5"/>
    <s v="Birds Eye"/>
    <n v="2.4900000000000002"/>
    <n v="2.4023302914380711"/>
    <n v="16"/>
    <s v="Regular"/>
    <d v="2022-12-27T00:00:00"/>
    <n v="12"/>
    <s v="Winter"/>
    <n v="1"/>
    <n v="0"/>
    <n v="0"/>
    <x v="0"/>
    <n v="0"/>
    <n v="1.2499017362143359"/>
    <x v="3"/>
    <n v="33"/>
    <n v="0"/>
    <n v="2.4854061233291258"/>
    <n v="2.4854061233291258"/>
  </r>
  <r>
    <n v="30301"/>
    <x v="1"/>
    <x v="6"/>
    <s v=""/>
    <s v="Beverages/Soda"/>
    <n v="595489438"/>
    <s v="https://www.walmart.com/ip/Lemon-Lime-Soda"/>
    <x v="13"/>
    <s v="Sprite"/>
    <n v="1.99"/>
    <n v="2.0560459952351549"/>
    <n v="2"/>
    <s v="Regular"/>
    <d v="2022-11-11T00:00:00"/>
    <n v="11"/>
    <s v="Fall"/>
    <n v="0"/>
    <n v="0"/>
    <n v="0"/>
    <x v="0"/>
    <n v="0"/>
    <n v="1.0952733874025951"/>
    <x v="4"/>
    <n v="27"/>
    <n v="0"/>
    <n v="1.9838767648863906"/>
    <n v="1.9838767648863906"/>
  </r>
  <r>
    <n v="79936"/>
    <x v="2"/>
    <x v="13"/>
    <s v=""/>
    <s v="Bakery/Bread"/>
    <n v="279158978"/>
    <s v="https://www.walmart.com/ip/White-Bread"/>
    <x v="21"/>
    <s v="Wonder"/>
    <n v="2.4900000000000002"/>
    <n v="2.4514506759087644"/>
    <n v="20"/>
    <s v="Regular"/>
    <d v="2022-08-15T00:00:00"/>
    <n v="8"/>
    <s v="Summer"/>
    <n v="0"/>
    <n v="1"/>
    <n v="0"/>
    <x v="0"/>
    <n v="0"/>
    <n v="1.2499017362143359"/>
    <x v="3"/>
    <n v="25"/>
    <n v="0"/>
    <n v="2.4854061233291258"/>
    <n v="2.4854061233291258"/>
  </r>
  <r>
    <n v="79936"/>
    <x v="1"/>
    <x v="6"/>
    <s v=""/>
    <s v="Beverages/Soda"/>
    <n v="935715717"/>
    <s v="https://www.walmart.com/ip/Cola"/>
    <x v="6"/>
    <s v="Coca-Cola"/>
    <n v="1.99"/>
    <n v="1.7828622820661844"/>
    <n v="2"/>
    <s v="Regular"/>
    <d v="2022-01-18T00:00:00"/>
    <n v="1"/>
    <s v="Winter"/>
    <n v="1"/>
    <n v="0"/>
    <n v="0"/>
    <x v="0"/>
    <n v="0"/>
    <n v="1.0952733874025951"/>
    <x v="4"/>
    <n v="19"/>
    <n v="0"/>
    <n v="1.9838767648863906"/>
    <n v="1.9838767648863906"/>
  </r>
  <r>
    <n v="60601"/>
    <x v="3"/>
    <x v="5"/>
    <s v=""/>
    <s v="Frozen Foods/Frozen Vegetables"/>
    <n v="661489428"/>
    <s v="https://www.walmart.com/ip/Mixed-Vegetables"/>
    <x v="5"/>
    <s v="Birds Eye"/>
    <n v="2.4900000000000002"/>
    <n v="2.6067741925527783"/>
    <n v="16"/>
    <s v="Regular"/>
    <d v="2022-06-02T00:00:00"/>
    <n v="6"/>
    <s v="Summer"/>
    <n v="0"/>
    <n v="1"/>
    <n v="0"/>
    <x v="0"/>
    <n v="0"/>
    <n v="1.2499017362143359"/>
    <x v="3"/>
    <n v="33"/>
    <n v="0"/>
    <n v="2.4854061233291258"/>
    <n v="2.4854061233291258"/>
  </r>
  <r>
    <n v="79936"/>
    <x v="4"/>
    <x v="9"/>
    <s v=""/>
    <s v="Snacks/Cookies"/>
    <n v="590905922"/>
    <s v="https://www.walmart.com/ip/Oatmeal-Raisin-Cookies"/>
    <x v="25"/>
    <s v="Quaker"/>
    <n v="4.29"/>
    <n v="4.212495503698376"/>
    <n v="12"/>
    <s v="Regular"/>
    <d v="2022-03-17T00:00:00"/>
    <n v="3"/>
    <s v="Spring"/>
    <n v="0"/>
    <n v="0"/>
    <n v="0"/>
    <x v="0"/>
    <n v="0"/>
    <n v="1.665818245870208"/>
    <x v="8"/>
    <n v="36"/>
    <n v="1"/>
    <n v="4.1513472815440711"/>
    <n v="4.1513472815440711"/>
  </r>
  <r>
    <n v="30301"/>
    <x v="2"/>
    <x v="13"/>
    <s v=""/>
    <s v="Bakery/Bread"/>
    <n v="531194145"/>
    <s v="https://www.walmart.com/ip/White-Bread"/>
    <x v="21"/>
    <s v="Wonder"/>
    <n v="2.4900000000000002"/>
    <n v="2.4045506537261949"/>
    <n v="20"/>
    <s v="Regular"/>
    <d v="2022-05-25T00:00:00"/>
    <n v="5"/>
    <s v="Spring"/>
    <n v="0"/>
    <n v="0"/>
    <n v="0"/>
    <x v="0"/>
    <n v="0"/>
    <n v="1.2499017362143359"/>
    <x v="3"/>
    <n v="25"/>
    <n v="0"/>
    <n v="2.4854061233291258"/>
    <n v="2.4854061233291258"/>
  </r>
  <r>
    <n v="79936"/>
    <x v="1"/>
    <x v="14"/>
    <s v=""/>
    <s v="Beverages/Water"/>
    <n v="656203578"/>
    <s v="https://www.walmart.com/ip/Spring-Water"/>
    <x v="22"/>
    <s v="Poland Spring"/>
    <n v="4.99"/>
    <n v="4.9496934131963277"/>
    <n v="24"/>
    <s v="Regular"/>
    <d v="2022-08-15T00:00:00"/>
    <n v="8"/>
    <s v="Summer"/>
    <n v="0"/>
    <n v="1"/>
    <n v="0"/>
    <x v="0"/>
    <n v="0"/>
    <n v="1.7900914121273581"/>
    <x v="0"/>
    <n v="35"/>
    <n v="1"/>
    <n v="4.9978058174864675"/>
    <n v="4.9978058174864675"/>
  </r>
  <r>
    <n v="60601"/>
    <x v="2"/>
    <x v="2"/>
    <s v=""/>
    <s v="Bakery/Cakes"/>
    <n v="809576545"/>
    <s v="https://www.walmart.com/ip/Vanilla-Cake"/>
    <x v="2"/>
    <s v="Duncan Hines"/>
    <n v="5.99"/>
    <n v="6.0172236725327393"/>
    <n v="15"/>
    <s v="Regular"/>
    <d v="2022-01-25T00:00:00"/>
    <n v="1"/>
    <s v="Winter"/>
    <n v="1"/>
    <n v="0"/>
    <n v="0"/>
    <x v="0"/>
    <n v="0"/>
    <n v="1.944480556245719"/>
    <x v="2"/>
    <n v="32"/>
    <n v="1"/>
    <n v="5.9996561724922932"/>
    <n v="5.9996561724922932"/>
  </r>
  <r>
    <n v="90001"/>
    <x v="1"/>
    <x v="6"/>
    <s v=""/>
    <s v="Beverages/Soda"/>
    <n v="895834456"/>
    <s v="https://www.walmart.com/ip/Lemon-Lime-Soda"/>
    <x v="13"/>
    <s v="Sprite"/>
    <n v="1.99"/>
    <n v="1.9842729589177899"/>
    <n v="2"/>
    <s v="Regular"/>
    <d v="2022-01-10T00:00:00"/>
    <n v="1"/>
    <s v="Winter"/>
    <n v="1"/>
    <n v="0"/>
    <n v="0"/>
    <x v="0"/>
    <n v="0"/>
    <n v="1.0952733874025951"/>
    <x v="4"/>
    <n v="27"/>
    <n v="0"/>
    <n v="1.9838767648863906"/>
    <n v="1.9838767648863906"/>
  </r>
  <r>
    <n v="10001"/>
    <x v="1"/>
    <x v="1"/>
    <s v=""/>
    <s v="Beverages/Juice"/>
    <n v="435369550"/>
    <s v="https://www.walmart.com/ip/Apple-Juice"/>
    <x v="15"/>
    <s v="Mott's"/>
    <n v="3.49"/>
    <n v="3.5448066924707171"/>
    <n v="64"/>
    <s v="Regular"/>
    <d v="2022-07-09T00:00:00"/>
    <n v="7"/>
    <s v="Summer"/>
    <n v="0"/>
    <n v="1"/>
    <n v="0"/>
    <x v="0"/>
    <n v="0"/>
    <n v="1.501852701754163"/>
    <x v="7"/>
    <n v="25"/>
    <n v="0"/>
    <n v="3.5000735392161566"/>
    <n v="3.5000735392161566"/>
  </r>
  <r>
    <n v="79936"/>
    <x v="2"/>
    <x v="13"/>
    <s v=""/>
    <s v="Bakery/Bread"/>
    <n v="151862166"/>
    <s v="https://www.walmart.com/ip/White-Bread"/>
    <x v="21"/>
    <s v="Wonder"/>
    <n v="2.4900000000000002"/>
    <n v="2.3560510633471345"/>
    <n v="20"/>
    <s v="Regular"/>
    <d v="2022-04-05T00:00:00"/>
    <n v="4"/>
    <s v="Spring"/>
    <n v="0"/>
    <n v="0"/>
    <n v="0"/>
    <x v="0"/>
    <n v="0"/>
    <n v="1.2499017362143359"/>
    <x v="3"/>
    <n v="25"/>
    <n v="0"/>
    <n v="2.4854061233291258"/>
    <n v="2.4854061233291258"/>
  </r>
  <r>
    <n v="79936"/>
    <x v="4"/>
    <x v="10"/>
    <s v=""/>
    <s v="Snacks/Chips"/>
    <n v="540470423"/>
    <s v="https://www.walmart.com/ip/Potato-Chips"/>
    <x v="28"/>
    <s v="Lay's"/>
    <n v="2.99"/>
    <n v="2.9157613629569266"/>
    <n v="8"/>
    <s v="Regular"/>
    <d v="2022-04-17T00:00:00"/>
    <n v="4"/>
    <s v="Spring"/>
    <n v="0"/>
    <n v="0"/>
    <n v="0"/>
    <x v="0"/>
    <n v="0"/>
    <n v="1.3837912309017721"/>
    <x v="10"/>
    <n v="24"/>
    <n v="0"/>
    <n v="2.9815444673591451"/>
    <n v="2.9815444673591451"/>
  </r>
  <r>
    <n v="79936"/>
    <x v="4"/>
    <x v="9"/>
    <s v=""/>
    <s v="Snacks/Cookies"/>
    <n v="129472891"/>
    <s v="https://www.walmart.com/ip/Oatmeal-Raisin-Cookies"/>
    <x v="25"/>
    <s v="Quaker"/>
    <n v="4.29"/>
    <n v="4.2784002927678468"/>
    <n v="12"/>
    <s v="Regular"/>
    <d v="2022-01-06T00:00:00"/>
    <n v="1"/>
    <s v="Winter"/>
    <n v="1"/>
    <n v="0"/>
    <n v="0"/>
    <x v="0"/>
    <n v="0"/>
    <n v="1.665818245870208"/>
    <x v="8"/>
    <n v="36"/>
    <n v="1"/>
    <n v="4.1513472815440711"/>
    <n v="4.1513472815440711"/>
  </r>
  <r>
    <n v="10001"/>
    <x v="3"/>
    <x v="3"/>
    <s v=""/>
    <s v="Frozen Foods/Ice Cream"/>
    <n v="257097261"/>
    <s v="https://www.walmart.com/ip/Chocolate-Ice-Cream"/>
    <x v="10"/>
    <s v="Breyers"/>
    <n v="6.99"/>
    <n v="7.1797887292658711"/>
    <n v="48"/>
    <s v="Winter Discount"/>
    <d v="2022-12-30T00:00:00"/>
    <n v="12"/>
    <s v="Winter"/>
    <n v="1"/>
    <n v="0"/>
    <n v="1"/>
    <x v="0"/>
    <n v="0"/>
    <n v="2.0781907597781832"/>
    <x v="6"/>
    <n v="34"/>
    <n v="1"/>
    <n v="6.9820860196619643"/>
    <n v="6.2838774176957681"/>
  </r>
  <r>
    <n v="90001"/>
    <x v="2"/>
    <x v="4"/>
    <s v=""/>
    <s v="Bakery/Pastries"/>
    <n v="670351767"/>
    <s v="https://www.walmart.com/ip/Danish-Pastry"/>
    <x v="4"/>
    <s v="Entenmann's"/>
    <n v="4.99"/>
    <n v="4.9786187461586247"/>
    <n v="12"/>
    <s v="Regular"/>
    <d v="2022-03-21T00:00:00"/>
    <n v="3"/>
    <s v="Spring"/>
    <n v="0"/>
    <n v="0"/>
    <n v="0"/>
    <x v="0"/>
    <n v="0"/>
    <n v="1.7900914121273581"/>
    <x v="0"/>
    <n v="32"/>
    <n v="1"/>
    <n v="4.9978058174864675"/>
    <n v="4.9978058174864675"/>
  </r>
  <r>
    <n v="90001"/>
    <x v="4"/>
    <x v="9"/>
    <s v=""/>
    <s v="Snacks/Cookies"/>
    <n v="838817183"/>
    <s v="https://www.walmart.com/ip/Oatmeal-Raisin-Cookies"/>
    <x v="25"/>
    <s v="Quaker"/>
    <n v="4.29"/>
    <n v="4.398522226366163"/>
    <n v="12"/>
    <s v="Regular"/>
    <d v="2022-05-01T00:00:00"/>
    <n v="5"/>
    <s v="Spring"/>
    <n v="0"/>
    <n v="0"/>
    <n v="0"/>
    <x v="0"/>
    <n v="0"/>
    <n v="1.665818245870208"/>
    <x v="8"/>
    <n v="36"/>
    <n v="1"/>
    <n v="4.1513472815440711"/>
    <n v="4.1513472815440711"/>
  </r>
  <r>
    <n v="90001"/>
    <x v="4"/>
    <x v="9"/>
    <s v=""/>
    <s v="Snacks/Cookies"/>
    <n v="366072549"/>
    <s v="https://www.walmart.com/ip/Oatmeal-Raisin-Cookies"/>
    <x v="25"/>
    <s v="Quaker"/>
    <n v="4.29"/>
    <n v="4.2938555168784314"/>
    <n v="12"/>
    <s v="Regular"/>
    <d v="2022-02-14T00:00:00"/>
    <n v="2"/>
    <s v="Winter"/>
    <n v="1"/>
    <n v="0"/>
    <n v="0"/>
    <x v="0"/>
    <n v="0"/>
    <n v="1.665818245870208"/>
    <x v="8"/>
    <n v="36"/>
    <n v="1"/>
    <n v="4.1513472815440711"/>
    <n v="4.1513472815440711"/>
  </r>
  <r>
    <n v="90001"/>
    <x v="3"/>
    <x v="5"/>
    <s v=""/>
    <s v="Frozen Foods/Frozen Vegetables"/>
    <n v="592267060"/>
    <s v="https://www.walmart.com/ip/Spinach"/>
    <x v="18"/>
    <s v="Green Giant"/>
    <n v="2.4900000000000002"/>
    <n v="2.4416341362562433"/>
    <n v="16"/>
    <s v="Regular"/>
    <d v="2022-03-31T00:00:00"/>
    <n v="3"/>
    <s v="Spring"/>
    <n v="0"/>
    <n v="0"/>
    <n v="0"/>
    <x v="0"/>
    <n v="0"/>
    <n v="1.2499017362143359"/>
    <x v="3"/>
    <n v="26"/>
    <n v="0"/>
    <n v="2.4854061233291258"/>
    <n v="2.4854061233291258"/>
  </r>
  <r>
    <n v="60601"/>
    <x v="0"/>
    <x v="11"/>
    <s v=""/>
    <s v="Deli/Hummus, Dips, &amp; Salsa"/>
    <n v="125272670"/>
    <s v="https://www.walmart.com/ip/Classic-Hummus"/>
    <x v="29"/>
    <s v="Marketside"/>
    <n v="2.67"/>
    <n v="2.6453275575885558"/>
    <n v="10"/>
    <s v="Regular"/>
    <d v="2022-09-03T00:00:00"/>
    <n v="9"/>
    <s v="Fall"/>
    <n v="0"/>
    <n v="0"/>
    <n v="0"/>
    <x v="0"/>
    <n v="0"/>
    <n v="1.3001916620664788"/>
    <x v="9"/>
    <n v="32"/>
    <n v="0"/>
    <n v="2.6714230092452333"/>
    <n v="2.6714230092452333"/>
  </r>
  <r>
    <n v="90001"/>
    <x v="4"/>
    <x v="9"/>
    <s v=""/>
    <s v="Snacks/Cookies"/>
    <n v="162534802"/>
    <s v="https://www.walmart.com/ip/Oatmeal-Raisin-Cookies"/>
    <x v="25"/>
    <s v="Quaker"/>
    <n v="4.29"/>
    <n v="4.2731580287971118"/>
    <n v="12"/>
    <s v="Regular"/>
    <d v="2022-12-10T00:00:00"/>
    <n v="12"/>
    <s v="Winter"/>
    <n v="1"/>
    <n v="0"/>
    <n v="0"/>
    <x v="0"/>
    <n v="0"/>
    <n v="1.665818245870208"/>
    <x v="8"/>
    <n v="36"/>
    <n v="1"/>
    <n v="4.1513472815440711"/>
    <n v="4.1513472815440711"/>
  </r>
  <r>
    <n v="10001"/>
    <x v="2"/>
    <x v="2"/>
    <s v=""/>
    <s v="Bakery/Cakes"/>
    <n v="684989754"/>
    <s v="https://www.walmart.com/ip/Vanilla-Cake"/>
    <x v="2"/>
    <s v="Duncan Hines"/>
    <n v="5.99"/>
    <n v="6.0503645738960738"/>
    <n v="15"/>
    <s v="Regular"/>
    <d v="2022-11-26T00:00:00"/>
    <n v="11"/>
    <s v="Fall"/>
    <n v="0"/>
    <n v="0"/>
    <n v="0"/>
    <x v="0"/>
    <n v="0"/>
    <n v="1.944480556245719"/>
    <x v="2"/>
    <n v="32"/>
    <n v="1"/>
    <n v="5.9996561724922932"/>
    <n v="5.9996561724922932"/>
  </r>
  <r>
    <n v="10001"/>
    <x v="3"/>
    <x v="5"/>
    <s v=""/>
    <s v="Frozen Foods/Frozen Vegetables"/>
    <n v="238670799"/>
    <s v="https://www.walmart.com/ip/Spinach"/>
    <x v="18"/>
    <s v="Green Giant"/>
    <n v="2.4900000000000002"/>
    <n v="2.6274611267576558"/>
    <n v="16"/>
    <s v="Regular"/>
    <d v="2022-12-23T00:00:00"/>
    <n v="12"/>
    <s v="Winter"/>
    <n v="1"/>
    <n v="0"/>
    <n v="0"/>
    <x v="0"/>
    <n v="0"/>
    <n v="1.2499017362143359"/>
    <x v="3"/>
    <n v="26"/>
    <n v="0"/>
    <n v="2.4854061233291258"/>
    <n v="2.4854061233291258"/>
  </r>
  <r>
    <n v="79936"/>
    <x v="3"/>
    <x v="3"/>
    <s v=""/>
    <s v="Frozen Foods/Ice Cream"/>
    <n v="455277433"/>
    <s v="https://www.walmart.com/ip/Chocolate-Ice-Cream"/>
    <x v="10"/>
    <s v="Breyers"/>
    <n v="6.99"/>
    <n v="7.0259680847686319"/>
    <n v="48"/>
    <s v="Summer Premium"/>
    <d v="2022-06-11T00:00:00"/>
    <n v="6"/>
    <s v="Summer"/>
    <n v="0"/>
    <n v="1"/>
    <n v="1"/>
    <x v="0"/>
    <n v="0"/>
    <n v="2.0781907597781832"/>
    <x v="6"/>
    <n v="34"/>
    <n v="1"/>
    <n v="6.9820860196619643"/>
    <n v="7.6802946216281613"/>
  </r>
  <r>
    <n v="10001"/>
    <x v="0"/>
    <x v="8"/>
    <s v=""/>
    <s v="Deli/Cheese"/>
    <n v="221977067"/>
    <s v="https://www.walmart.com/ip/Cheddar-Cheese"/>
    <x v="24"/>
    <s v="Kraft"/>
    <n v="3.49"/>
    <n v="3.6087077678741757"/>
    <n v="8"/>
    <s v="Regular"/>
    <d v="2022-02-05T00:00:00"/>
    <n v="2"/>
    <s v="Winter"/>
    <n v="1"/>
    <n v="0"/>
    <n v="0"/>
    <x v="0"/>
    <n v="0"/>
    <n v="1.501852701754163"/>
    <x v="7"/>
    <n v="26"/>
    <n v="0"/>
    <n v="3.5000735392161566"/>
    <n v="3.5000735392161566"/>
  </r>
  <r>
    <n v="79936"/>
    <x v="0"/>
    <x v="8"/>
    <s v=""/>
    <s v="Deli/Cheese"/>
    <n v="814759540"/>
    <s v="https://www.walmart.com/ip/Mozzarella-Cheese"/>
    <x v="9"/>
    <s v="Sargento"/>
    <n v="3.49"/>
    <n v="3.3935210262370314"/>
    <n v="8"/>
    <s v="Regular"/>
    <d v="2022-08-23T00:00:00"/>
    <n v="8"/>
    <s v="Summer"/>
    <n v="0"/>
    <n v="1"/>
    <n v="0"/>
    <x v="0"/>
    <n v="0"/>
    <n v="1.501852701754163"/>
    <x v="7"/>
    <n v="32"/>
    <n v="0"/>
    <n v="3.5000735392161566"/>
    <n v="3.5000735392161566"/>
  </r>
  <r>
    <n v="10001"/>
    <x v="4"/>
    <x v="10"/>
    <s v=""/>
    <s v="Snacks/Chips"/>
    <n v="607942767"/>
    <s v="https://www.walmart.com/ip/Tortilla-Chips"/>
    <x v="14"/>
    <s v="Tostitos"/>
    <n v="3.49"/>
    <n v="3.4485369491185973"/>
    <n v="10"/>
    <s v="Regular"/>
    <d v="2022-07-23T00:00:00"/>
    <n v="7"/>
    <s v="Summer"/>
    <n v="0"/>
    <n v="1"/>
    <n v="0"/>
    <x v="0"/>
    <n v="0"/>
    <n v="1.501852701754163"/>
    <x v="7"/>
    <n v="30"/>
    <n v="0"/>
    <n v="3.5000735392161566"/>
    <n v="3.5000735392161566"/>
  </r>
  <r>
    <n v="30301"/>
    <x v="3"/>
    <x v="7"/>
    <s v=""/>
    <s v="Frozen Foods/Frozen Meals"/>
    <n v="198680916"/>
    <s v="https://www.walmart.com/ip/Frozen-Burritos"/>
    <x v="7"/>
    <s v="El Monterey"/>
    <n v="7.49"/>
    <n v="7.4175697465792334"/>
    <n v="10"/>
    <s v="Regular"/>
    <d v="2022-11-30T00:00:00"/>
    <n v="11"/>
    <s v="Fall"/>
    <n v="0"/>
    <n v="0"/>
    <n v="0"/>
    <x v="0"/>
    <n v="0"/>
    <n v="2.1388890003232559"/>
    <x v="5"/>
    <n v="36"/>
    <n v="1"/>
    <n v="7.3254025293094545"/>
    <n v="7.3254025293094545"/>
  </r>
  <r>
    <n v="60601"/>
    <x v="1"/>
    <x v="14"/>
    <s v=""/>
    <s v="Beverages/Water"/>
    <n v="701062441"/>
    <s v="https://www.walmart.com/ip/Spring-Water"/>
    <x v="22"/>
    <s v="Poland Spring"/>
    <n v="4.99"/>
    <n v="5.0214444590874852"/>
    <n v="24"/>
    <s v="Regular"/>
    <d v="2022-09-08T00:00:00"/>
    <n v="9"/>
    <s v="Fall"/>
    <n v="0"/>
    <n v="0"/>
    <n v="0"/>
    <x v="0"/>
    <n v="0"/>
    <n v="1.7900914121273581"/>
    <x v="0"/>
    <n v="35"/>
    <n v="1"/>
    <n v="4.9978058174864675"/>
    <n v="4.9978058174864675"/>
  </r>
  <r>
    <n v="90001"/>
    <x v="4"/>
    <x v="12"/>
    <s v=""/>
    <s v="Snacks/Nuts &amp; Seeds"/>
    <n v="547320653"/>
    <s v="https://www.walmart.com/ip/Almonds"/>
    <x v="23"/>
    <s v="Blue Diamond"/>
    <n v="5.99"/>
    <n v="5.9541041614820589"/>
    <n v="6"/>
    <s v="Regular"/>
    <d v="2022-12-09T00:00:00"/>
    <n v="12"/>
    <s v="Winter"/>
    <n v="1"/>
    <n v="0"/>
    <n v="0"/>
    <x v="0"/>
    <n v="0"/>
    <n v="1.944480556245719"/>
    <x v="2"/>
    <n v="26"/>
    <n v="1"/>
    <n v="5.9996561724922932"/>
    <n v="5.9996561724922932"/>
  </r>
  <r>
    <n v="90001"/>
    <x v="2"/>
    <x v="13"/>
    <s v=""/>
    <s v="Bakery/Bread"/>
    <n v="203249732"/>
    <s v="https://www.walmart.com/ip/White-Bread"/>
    <x v="21"/>
    <s v="Wonder"/>
    <n v="2.4900000000000002"/>
    <n v="2.5629772937034199"/>
    <n v="20"/>
    <s v="Regular"/>
    <d v="2022-10-20T00:00:00"/>
    <n v="10"/>
    <s v="Fall"/>
    <n v="0"/>
    <n v="0"/>
    <n v="0"/>
    <x v="0"/>
    <n v="0"/>
    <n v="1.2499017362143359"/>
    <x v="3"/>
    <n v="25"/>
    <n v="0"/>
    <n v="2.4854061233291258"/>
    <n v="2.4854061233291258"/>
  </r>
  <r>
    <n v="90001"/>
    <x v="0"/>
    <x v="8"/>
    <s v=""/>
    <s v="Deli/Cheese"/>
    <n v="810667774"/>
    <s v="https://www.walmart.com/ip/Cheddar-Cheese"/>
    <x v="24"/>
    <s v="Kraft"/>
    <n v="3.49"/>
    <n v="3.396899828836756"/>
    <n v="8"/>
    <s v="Regular"/>
    <d v="2022-02-01T00:00:00"/>
    <n v="2"/>
    <s v="Winter"/>
    <n v="1"/>
    <n v="0"/>
    <n v="0"/>
    <x v="0"/>
    <n v="0"/>
    <n v="1.501852701754163"/>
    <x v="7"/>
    <n v="26"/>
    <n v="0"/>
    <n v="3.5000735392161566"/>
    <n v="3.5000735392161566"/>
  </r>
  <r>
    <n v="79936"/>
    <x v="4"/>
    <x v="9"/>
    <s v=""/>
    <s v="Snacks/Cookies"/>
    <n v="652030887"/>
    <s v="https://www.walmart.com/ip/Oatmeal-Raisin-Cookies"/>
    <x v="25"/>
    <s v="Quaker"/>
    <n v="4.29"/>
    <n v="4.2943030973321283"/>
    <n v="12"/>
    <s v="Regular"/>
    <d v="2022-01-06T00:00:00"/>
    <n v="1"/>
    <s v="Winter"/>
    <n v="1"/>
    <n v="0"/>
    <n v="0"/>
    <x v="0"/>
    <n v="0"/>
    <n v="1.665818245870208"/>
    <x v="8"/>
    <n v="36"/>
    <n v="1"/>
    <n v="4.1513472815440711"/>
    <n v="4.1513472815440711"/>
  </r>
  <r>
    <n v="10001"/>
    <x v="4"/>
    <x v="12"/>
    <s v=""/>
    <s v="Snacks/Nuts &amp; Seeds"/>
    <n v="778908207"/>
    <s v="https://www.walmart.com/ip/Sunflower-Seeds"/>
    <x v="19"/>
    <s v="David"/>
    <n v="3.49"/>
    <n v="3.558685791101226"/>
    <n v="8"/>
    <s v="Regular"/>
    <d v="2022-12-25T00:00:00"/>
    <n v="12"/>
    <s v="Winter"/>
    <n v="1"/>
    <n v="0"/>
    <n v="0"/>
    <x v="0"/>
    <n v="0"/>
    <n v="1.501852701754163"/>
    <x v="7"/>
    <n v="27"/>
    <n v="0"/>
    <n v="3.5000735392161566"/>
    <n v="3.5000735392161566"/>
  </r>
  <r>
    <n v="10001"/>
    <x v="3"/>
    <x v="5"/>
    <s v=""/>
    <s v="Frozen Foods/Frozen Vegetables"/>
    <n v="766578850"/>
    <s v="https://www.walmart.com/ip/Mixed-Vegetables"/>
    <x v="5"/>
    <s v="Birds Eye"/>
    <n v="2.4900000000000002"/>
    <n v="2.2834697224959393"/>
    <n v="16"/>
    <s v="Regular"/>
    <d v="2022-04-01T00:00:00"/>
    <n v="4"/>
    <s v="Spring"/>
    <n v="0"/>
    <n v="0"/>
    <n v="0"/>
    <x v="0"/>
    <n v="0"/>
    <n v="1.2499017362143359"/>
    <x v="3"/>
    <n v="33"/>
    <n v="0"/>
    <n v="2.4854061233291258"/>
    <n v="2.4854061233291258"/>
  </r>
  <r>
    <n v="30301"/>
    <x v="1"/>
    <x v="6"/>
    <s v=""/>
    <s v="Beverages/Soda"/>
    <n v="653771419"/>
    <s v="https://www.walmart.com/ip/Cola"/>
    <x v="6"/>
    <s v="Coca-Cola"/>
    <n v="1.99"/>
    <n v="2.2021631307330205"/>
    <n v="2"/>
    <s v="Regular"/>
    <d v="2022-12-01T00:00:00"/>
    <n v="12"/>
    <s v="Winter"/>
    <n v="1"/>
    <n v="0"/>
    <n v="0"/>
    <x v="0"/>
    <n v="0"/>
    <n v="1.0952733874025951"/>
    <x v="4"/>
    <n v="19"/>
    <n v="0"/>
    <n v="1.9838767648863906"/>
    <n v="1.9838767648863906"/>
  </r>
  <r>
    <n v="90001"/>
    <x v="2"/>
    <x v="13"/>
    <s v=""/>
    <s v="Bakery/Bread"/>
    <n v="296238219"/>
    <s v="https://www.walmart.com/ip/White-Bread"/>
    <x v="21"/>
    <s v="Wonder"/>
    <n v="2.4900000000000002"/>
    <n v="2.4616848115120127"/>
    <n v="20"/>
    <s v="Regular"/>
    <d v="2022-08-26T00:00:00"/>
    <n v="8"/>
    <s v="Summer"/>
    <n v="0"/>
    <n v="1"/>
    <n v="0"/>
    <x v="0"/>
    <n v="0"/>
    <n v="1.2499017362143359"/>
    <x v="3"/>
    <n v="25"/>
    <n v="0"/>
    <n v="2.4854061233291258"/>
    <n v="2.4854061233291258"/>
  </r>
  <r>
    <n v="30301"/>
    <x v="1"/>
    <x v="6"/>
    <s v=""/>
    <s v="Beverages/Soda"/>
    <n v="515527864"/>
    <s v="https://www.walmart.com/ip/Lemon-Lime-Soda"/>
    <x v="13"/>
    <s v="Sprite"/>
    <n v="1.99"/>
    <n v="1.7874960086323828"/>
    <n v="2"/>
    <s v="Regular"/>
    <d v="2022-10-12T00:00:00"/>
    <n v="10"/>
    <s v="Fall"/>
    <n v="0"/>
    <n v="0"/>
    <n v="0"/>
    <x v="0"/>
    <n v="0"/>
    <n v="1.0952733874025951"/>
    <x v="4"/>
    <n v="27"/>
    <n v="0"/>
    <n v="1.9838767648863906"/>
    <n v="1.9838767648863906"/>
  </r>
  <r>
    <n v="60601"/>
    <x v="2"/>
    <x v="2"/>
    <s v=""/>
    <s v="Bakery/Cakes"/>
    <n v="183516488"/>
    <s v="https://www.walmart.com/ip/Chocolate-Cake"/>
    <x v="20"/>
    <s v="Betty Crocker"/>
    <n v="5.99"/>
    <n v="6.0058093898576788"/>
    <n v="15"/>
    <s v="Regular"/>
    <d v="2022-11-16T00:00:00"/>
    <n v="11"/>
    <s v="Fall"/>
    <n v="0"/>
    <n v="0"/>
    <n v="0"/>
    <x v="0"/>
    <n v="0"/>
    <n v="1.944480556245719"/>
    <x v="2"/>
    <n v="35"/>
    <n v="1"/>
    <n v="5.9996561724922932"/>
    <n v="5.9996561724922932"/>
  </r>
  <r>
    <n v="60601"/>
    <x v="3"/>
    <x v="3"/>
    <s v=""/>
    <s v="Frozen Foods/Ice Cream"/>
    <n v="394730680"/>
    <s v="https://www.walmart.com/ip/Chocolate-Ice-Cream"/>
    <x v="10"/>
    <s v="Breyers"/>
    <n v="6.99"/>
    <n v="6.9933443467973149"/>
    <n v="48"/>
    <s v="Winter Discount"/>
    <d v="2022-12-26T00:00:00"/>
    <n v="12"/>
    <s v="Winter"/>
    <n v="1"/>
    <n v="0"/>
    <n v="1"/>
    <x v="0"/>
    <n v="0"/>
    <n v="2.0781907597781832"/>
    <x v="6"/>
    <n v="34"/>
    <n v="1"/>
    <n v="6.9820860196619643"/>
    <n v="6.2838774176957681"/>
  </r>
  <r>
    <n v="30301"/>
    <x v="2"/>
    <x v="2"/>
    <s v=""/>
    <s v="Bakery/Cakes"/>
    <n v="742474449"/>
    <s v="https://www.walmart.com/ip/Chocolate-Cake"/>
    <x v="20"/>
    <s v="Betty Crocker"/>
    <n v="5.99"/>
    <n v="5.9818105620427513"/>
    <n v="15"/>
    <s v="Regular"/>
    <d v="2022-11-04T00:00:00"/>
    <n v="11"/>
    <s v="Fall"/>
    <n v="0"/>
    <n v="0"/>
    <n v="0"/>
    <x v="0"/>
    <n v="0"/>
    <n v="1.944480556245719"/>
    <x v="2"/>
    <n v="35"/>
    <n v="1"/>
    <n v="5.9996561724922932"/>
    <n v="5.9996561724922932"/>
  </r>
  <r>
    <n v="30301"/>
    <x v="3"/>
    <x v="5"/>
    <s v=""/>
    <s v="Frozen Foods/Frozen Vegetables"/>
    <n v="682015872"/>
    <s v="https://www.walmart.com/ip/Spinach"/>
    <x v="18"/>
    <s v="Green Giant"/>
    <n v="2.4900000000000002"/>
    <n v="2.5891191112926668"/>
    <n v="16"/>
    <s v="Regular"/>
    <d v="2022-08-19T00:00:00"/>
    <n v="8"/>
    <s v="Summer"/>
    <n v="0"/>
    <n v="1"/>
    <n v="0"/>
    <x v="0"/>
    <n v="0"/>
    <n v="1.2499017362143359"/>
    <x v="3"/>
    <n v="26"/>
    <n v="0"/>
    <n v="2.4854061233291258"/>
    <n v="2.4854061233291258"/>
  </r>
  <r>
    <n v="30301"/>
    <x v="0"/>
    <x v="0"/>
    <s v=""/>
    <s v="Deli/Prepared Meals"/>
    <n v="490541760"/>
    <s v="https://www.walmart.com/ip/Beef-Stroganoff"/>
    <x v="27"/>
    <s v="Stouffer's"/>
    <n v="4.99"/>
    <n v="5.0647444971427058"/>
    <n v="12"/>
    <s v="Regular"/>
    <d v="2022-09-29T00:00:00"/>
    <n v="9"/>
    <s v="Fall"/>
    <n v="0"/>
    <n v="0"/>
    <n v="0"/>
    <x v="0"/>
    <n v="0"/>
    <n v="1.7900914121273581"/>
    <x v="0"/>
    <n v="33"/>
    <n v="1"/>
    <n v="4.9978058174864675"/>
    <n v="4.9978058174864675"/>
  </r>
  <r>
    <n v="30301"/>
    <x v="1"/>
    <x v="14"/>
    <s v=""/>
    <s v="Beverages/Water"/>
    <n v="845076601"/>
    <s v="https://www.walmart.com/ip/Purified-Water"/>
    <x v="26"/>
    <s v="Nestle"/>
    <n v="4.99"/>
    <n v="5.0197876191023845"/>
    <n v="24"/>
    <s v="Regular"/>
    <d v="2022-08-15T00:00:00"/>
    <n v="8"/>
    <s v="Summer"/>
    <n v="0"/>
    <n v="1"/>
    <n v="0"/>
    <x v="0"/>
    <n v="0"/>
    <n v="1.7900914121273581"/>
    <x v="0"/>
    <n v="30"/>
    <n v="1"/>
    <n v="4.9978058174864675"/>
    <n v="4.9978058174864675"/>
  </r>
  <r>
    <n v="30301"/>
    <x v="0"/>
    <x v="0"/>
    <s v=""/>
    <s v="Deli/Prepared Meals"/>
    <n v="174250122"/>
    <s v="https://www.walmart.com/ip/Chicken-Alfredo"/>
    <x v="0"/>
    <s v="Stouffer's"/>
    <n v="4.99"/>
    <n v="5.0350155633946647"/>
    <n v="12"/>
    <s v="Regular"/>
    <d v="2022-12-28T00:00:00"/>
    <n v="12"/>
    <s v="Winter"/>
    <n v="1"/>
    <n v="0"/>
    <n v="0"/>
    <x v="0"/>
    <n v="0"/>
    <n v="1.7900914121273581"/>
    <x v="0"/>
    <n v="33"/>
    <n v="1"/>
    <n v="4.9978058174864675"/>
    <n v="4.9978058174864675"/>
  </r>
  <r>
    <n v="60601"/>
    <x v="0"/>
    <x v="0"/>
    <s v=""/>
    <s v="Deli/Prepared Meals"/>
    <n v="941073285"/>
    <s v="https://www.walmart.com/ip/Beef-Stroganoff"/>
    <x v="27"/>
    <s v="Stouffer's"/>
    <n v="4.99"/>
    <n v="4.9795641550561918"/>
    <n v="12"/>
    <s v="Regular"/>
    <d v="2022-12-24T00:00:00"/>
    <n v="12"/>
    <s v="Winter"/>
    <n v="1"/>
    <n v="0"/>
    <n v="0"/>
    <x v="0"/>
    <n v="0"/>
    <n v="1.7900914121273581"/>
    <x v="0"/>
    <n v="33"/>
    <n v="1"/>
    <n v="4.9978058174864675"/>
    <n v="4.9978058174864675"/>
  </r>
  <r>
    <n v="30301"/>
    <x v="1"/>
    <x v="1"/>
    <s v=""/>
    <s v="Beverages/Juice"/>
    <n v="635937160"/>
    <s v="https://www.walmart.com/ip/Apple-Juice"/>
    <x v="15"/>
    <s v="Mott's"/>
    <n v="3.49"/>
    <n v="3.6675490849240049"/>
    <n v="64"/>
    <s v="Regular"/>
    <d v="2022-05-26T00:00:00"/>
    <n v="5"/>
    <s v="Spring"/>
    <n v="0"/>
    <n v="0"/>
    <n v="0"/>
    <x v="0"/>
    <n v="0"/>
    <n v="1.501852701754163"/>
    <x v="7"/>
    <n v="25"/>
    <n v="0"/>
    <n v="3.5000735392161566"/>
    <n v="3.5000735392161566"/>
  </r>
  <r>
    <n v="90001"/>
    <x v="2"/>
    <x v="2"/>
    <s v=""/>
    <s v="Bakery/Cakes"/>
    <n v="370709404"/>
    <s v="https://www.walmart.com/ip/Chocolate-Cake"/>
    <x v="20"/>
    <s v="Betty Crocker"/>
    <n v="5.99"/>
    <n v="5.8420803981642235"/>
    <n v="15"/>
    <s v="Regular"/>
    <d v="2022-05-14T00:00:00"/>
    <n v="5"/>
    <s v="Spring"/>
    <n v="0"/>
    <n v="0"/>
    <n v="0"/>
    <x v="0"/>
    <n v="0"/>
    <n v="1.944480556245719"/>
    <x v="2"/>
    <n v="35"/>
    <n v="1"/>
    <n v="5.9996561724922932"/>
    <n v="5.9996561724922932"/>
  </r>
  <r>
    <n v="90001"/>
    <x v="0"/>
    <x v="8"/>
    <s v=""/>
    <s v="Deli/Cheese"/>
    <n v="112077578"/>
    <s v="https://www.walmart.com/ip/Cheddar-Cheese"/>
    <x v="24"/>
    <s v="Kraft"/>
    <n v="3.49"/>
    <n v="3.5039651674215899"/>
    <n v="8"/>
    <s v="Regular"/>
    <d v="2022-05-24T00:00:00"/>
    <n v="5"/>
    <s v="Spring"/>
    <n v="0"/>
    <n v="0"/>
    <n v="0"/>
    <x v="0"/>
    <n v="0"/>
    <n v="1.501852701754163"/>
    <x v="7"/>
    <n v="26"/>
    <n v="0"/>
    <n v="3.5000735392161566"/>
    <n v="3.5000735392161566"/>
  </r>
  <r>
    <n v="30301"/>
    <x v="0"/>
    <x v="8"/>
    <s v=""/>
    <s v="Deli/Cheese"/>
    <n v="784813894"/>
    <s v="https://www.walmart.com/ip/Cheddar-Cheese"/>
    <x v="24"/>
    <s v="Kraft"/>
    <n v="3.49"/>
    <n v="3.4965024631188784"/>
    <n v="8"/>
    <s v="Regular"/>
    <d v="2022-08-14T00:00:00"/>
    <n v="8"/>
    <s v="Summer"/>
    <n v="0"/>
    <n v="1"/>
    <n v="0"/>
    <x v="0"/>
    <n v="0"/>
    <n v="1.501852701754163"/>
    <x v="7"/>
    <n v="26"/>
    <n v="0"/>
    <n v="3.5000735392161566"/>
    <n v="3.5000735392161566"/>
  </r>
  <r>
    <n v="79936"/>
    <x v="0"/>
    <x v="0"/>
    <s v=""/>
    <s v="Deli/Prepared Meals"/>
    <n v="406448755"/>
    <s v="https://www.walmart.com/ip/Beef-Stroganoff"/>
    <x v="27"/>
    <s v="Stouffer's"/>
    <n v="4.99"/>
    <n v="5.0713280406064598"/>
    <n v="12"/>
    <s v="Regular"/>
    <d v="2022-11-10T00:00:00"/>
    <n v="11"/>
    <s v="Fall"/>
    <n v="0"/>
    <n v="0"/>
    <n v="0"/>
    <x v="0"/>
    <n v="0"/>
    <n v="1.7900914121273581"/>
    <x v="0"/>
    <n v="33"/>
    <n v="1"/>
    <n v="4.9978058174864675"/>
    <n v="4.9978058174864675"/>
  </r>
  <r>
    <n v="79936"/>
    <x v="4"/>
    <x v="10"/>
    <s v=""/>
    <s v="Snacks/Chips"/>
    <n v="749688540"/>
    <s v="https://www.walmart.com/ip/Potato-Chips"/>
    <x v="28"/>
    <s v="Lay's"/>
    <n v="2.99"/>
    <n v="2.9056146122575104"/>
    <n v="8"/>
    <s v="Regular"/>
    <d v="2022-05-17T00:00:00"/>
    <n v="5"/>
    <s v="Spring"/>
    <n v="0"/>
    <n v="0"/>
    <n v="0"/>
    <x v="0"/>
    <n v="0"/>
    <n v="1.3837912309017721"/>
    <x v="10"/>
    <n v="24"/>
    <n v="0"/>
    <n v="2.9815444673591451"/>
    <n v="2.9815444673591451"/>
  </r>
  <r>
    <n v="79936"/>
    <x v="2"/>
    <x v="4"/>
    <s v=""/>
    <s v="Bakery/Pastries"/>
    <n v="818736804"/>
    <s v="https://www.walmart.com/ip/Cinnamon-Rolls"/>
    <x v="12"/>
    <s v="Pillsbury"/>
    <n v="3.49"/>
    <n v="3.3156327397603467"/>
    <n v="8"/>
    <s v="Regular"/>
    <d v="2022-07-07T00:00:00"/>
    <n v="7"/>
    <s v="Summer"/>
    <n v="0"/>
    <n v="1"/>
    <n v="0"/>
    <x v="0"/>
    <n v="0"/>
    <n v="1.501852701754163"/>
    <x v="7"/>
    <n v="30"/>
    <n v="0"/>
    <n v="3.5000735392161566"/>
    <n v="3.5000735392161566"/>
  </r>
  <r>
    <n v="79936"/>
    <x v="3"/>
    <x v="7"/>
    <s v=""/>
    <s v="Frozen Foods/Frozen Meals"/>
    <n v="241666129"/>
    <s v="https://www.walmart.com/ip/Frozen-Burritos"/>
    <x v="7"/>
    <s v="El Monterey"/>
    <n v="7.49"/>
    <n v="7.50568230160982"/>
    <n v="10"/>
    <s v="Regular"/>
    <d v="2022-10-11T00:00:00"/>
    <n v="10"/>
    <s v="Fall"/>
    <n v="0"/>
    <n v="0"/>
    <n v="0"/>
    <x v="0"/>
    <n v="0"/>
    <n v="2.1388890003232559"/>
    <x v="5"/>
    <n v="36"/>
    <n v="1"/>
    <n v="7.3254025293094545"/>
    <n v="7.3254025293094545"/>
  </r>
  <r>
    <n v="10001"/>
    <x v="3"/>
    <x v="7"/>
    <s v=""/>
    <s v="Frozen Foods/Frozen Meals"/>
    <n v="500490965"/>
    <s v="https://www.walmart.com/ip/Frozen-Burritos"/>
    <x v="7"/>
    <s v="El Monterey"/>
    <n v="7.49"/>
    <n v="7.5181230492218605"/>
    <n v="10"/>
    <s v="Regular"/>
    <d v="2022-01-07T00:00:00"/>
    <n v="1"/>
    <s v="Winter"/>
    <n v="1"/>
    <n v="0"/>
    <n v="0"/>
    <x v="0"/>
    <n v="0"/>
    <n v="2.1388890003232559"/>
    <x v="5"/>
    <n v="36"/>
    <n v="1"/>
    <n v="7.3254025293094545"/>
    <n v="7.3254025293094545"/>
  </r>
  <r>
    <n v="90001"/>
    <x v="0"/>
    <x v="11"/>
    <s v=""/>
    <s v="Deli/Hummus, Dips, &amp; Salsa"/>
    <n v="535707747"/>
    <s v="https://www.walmart.com/ip/Roasted-Red-Pepper-Hummus"/>
    <x v="17"/>
    <s v="Marketside"/>
    <n v="2.67"/>
    <n v="2.8189599409447648"/>
    <n v="10"/>
    <s v="Regular"/>
    <d v="2022-10-11T00:00:00"/>
    <n v="10"/>
    <s v="Fall"/>
    <n v="0"/>
    <n v="0"/>
    <n v="0"/>
    <x v="0"/>
    <n v="0"/>
    <n v="1.3001916620664788"/>
    <x v="9"/>
    <n v="43"/>
    <n v="0"/>
    <n v="2.6714230092452333"/>
    <n v="2.6714230092452333"/>
  </r>
  <r>
    <n v="90001"/>
    <x v="2"/>
    <x v="4"/>
    <s v=""/>
    <s v="Bakery/Pastries"/>
    <n v="875598978"/>
    <s v="https://www.walmart.com/ip/Cinnamon-Rolls"/>
    <x v="12"/>
    <s v="Pillsbury"/>
    <n v="3.49"/>
    <n v="3.3629637953674916"/>
    <n v="8"/>
    <s v="Regular"/>
    <d v="2022-02-17T00:00:00"/>
    <n v="2"/>
    <s v="Winter"/>
    <n v="1"/>
    <n v="0"/>
    <n v="0"/>
    <x v="0"/>
    <n v="0"/>
    <n v="1.501852701754163"/>
    <x v="7"/>
    <n v="30"/>
    <n v="0"/>
    <n v="3.5000735392161566"/>
    <n v="3.5000735392161566"/>
  </r>
  <r>
    <n v="60601"/>
    <x v="3"/>
    <x v="7"/>
    <s v=""/>
    <s v="Frozen Foods/Frozen Meals"/>
    <n v="899677087"/>
    <s v="https://www.walmart.com/ip/Frozen-Burritos"/>
    <x v="7"/>
    <s v="El Monterey"/>
    <n v="7.49"/>
    <n v="7.6054693766716719"/>
    <n v="10"/>
    <s v="Regular"/>
    <d v="2022-09-18T00:00:00"/>
    <n v="9"/>
    <s v="Fall"/>
    <n v="0"/>
    <n v="0"/>
    <n v="0"/>
    <x v="0"/>
    <n v="0"/>
    <n v="2.1388890003232559"/>
    <x v="5"/>
    <n v="36"/>
    <n v="1"/>
    <n v="7.3254025293094545"/>
    <n v="7.3254025293094545"/>
  </r>
  <r>
    <n v="79936"/>
    <x v="1"/>
    <x v="1"/>
    <s v=""/>
    <s v="Beverages/Juice"/>
    <n v="881401051"/>
    <s v="https://www.walmart.com/ip/Orange-Juice"/>
    <x v="1"/>
    <s v="Tropicana"/>
    <n v="3.99"/>
    <n v="4.2267414364027127"/>
    <n v="64"/>
    <s v="Regular"/>
    <d v="2022-05-10T00:00:00"/>
    <n v="5"/>
    <s v="Spring"/>
    <n v="0"/>
    <n v="0"/>
    <n v="0"/>
    <x v="0"/>
    <n v="0"/>
    <n v="1.6074359097634274"/>
    <x v="1"/>
    <n v="29"/>
    <n v="0"/>
    <n v="3.9752698886926394"/>
    <n v="3.9752698886926394"/>
  </r>
  <r>
    <n v="90001"/>
    <x v="1"/>
    <x v="14"/>
    <s v=""/>
    <s v="Beverages/Water"/>
    <n v="635782044"/>
    <s v="https://www.walmart.com/ip/Purified-Water"/>
    <x v="26"/>
    <s v="Nestle"/>
    <n v="4.99"/>
    <n v="4.9522235112477526"/>
    <n v="24"/>
    <s v="Regular"/>
    <d v="2022-04-03T00:00:00"/>
    <n v="4"/>
    <s v="Spring"/>
    <n v="0"/>
    <n v="0"/>
    <n v="0"/>
    <x v="0"/>
    <n v="0"/>
    <n v="1.7900914121273581"/>
    <x v="0"/>
    <n v="30"/>
    <n v="1"/>
    <n v="4.9978058174864675"/>
    <n v="4.9978058174864675"/>
  </r>
  <r>
    <n v="90001"/>
    <x v="3"/>
    <x v="7"/>
    <s v=""/>
    <s v="Frozen Foods/Frozen Meals"/>
    <n v="375300050"/>
    <s v="https://www.walmart.com/ip/Frozen-Pizza"/>
    <x v="8"/>
    <s v="DiGiorno"/>
    <n v="6.99"/>
    <n v="6.8609057780506779"/>
    <n v="30"/>
    <s v="Regular"/>
    <d v="2022-06-30T00:00:00"/>
    <n v="6"/>
    <s v="Summer"/>
    <n v="0"/>
    <n v="1"/>
    <n v="0"/>
    <x v="0"/>
    <n v="0"/>
    <n v="2.0781907597781832"/>
    <x v="6"/>
    <n v="28"/>
    <n v="1"/>
    <n v="6.9820860196619643"/>
    <n v="6.9820860196619643"/>
  </r>
  <r>
    <n v="79936"/>
    <x v="3"/>
    <x v="7"/>
    <s v=""/>
    <s v="Frozen Foods/Frozen Meals"/>
    <n v="555856912"/>
    <s v="https://www.walmart.com/ip/Frozen-Pizza"/>
    <x v="8"/>
    <s v="DiGiorno"/>
    <n v="6.99"/>
    <n v="6.9493025633626635"/>
    <n v="30"/>
    <s v="Regular"/>
    <d v="2022-06-25T00:00:00"/>
    <n v="6"/>
    <s v="Summer"/>
    <n v="0"/>
    <n v="1"/>
    <n v="0"/>
    <x v="0"/>
    <n v="0"/>
    <n v="2.0781907597781832"/>
    <x v="6"/>
    <n v="28"/>
    <n v="1"/>
    <n v="6.9820860196619643"/>
    <n v="6.9820860196619643"/>
  </r>
  <r>
    <n v="79936"/>
    <x v="0"/>
    <x v="0"/>
    <s v=""/>
    <s v="Deli/Prepared Meals"/>
    <n v="592007568"/>
    <s v="https://www.walmart.com/ip/Beef-Stroganoff"/>
    <x v="27"/>
    <s v="Stouffer's"/>
    <n v="4.99"/>
    <n v="4.9914004967371381"/>
    <n v="12"/>
    <s v="Regular"/>
    <d v="2022-08-14T00:00:00"/>
    <n v="8"/>
    <s v="Summer"/>
    <n v="0"/>
    <n v="1"/>
    <n v="0"/>
    <x v="0"/>
    <n v="0"/>
    <n v="1.7900914121273581"/>
    <x v="0"/>
    <n v="33"/>
    <n v="1"/>
    <n v="4.9978058174864675"/>
    <n v="4.9978058174864675"/>
  </r>
  <r>
    <n v="10001"/>
    <x v="3"/>
    <x v="5"/>
    <s v=""/>
    <s v="Frozen Foods/Frozen Vegetables"/>
    <n v="737708955"/>
    <s v="https://www.walmart.com/ip/Spinach"/>
    <x v="18"/>
    <s v="Green Giant"/>
    <n v="2.4900000000000002"/>
    <n v="2.5463787875006916"/>
    <n v="16"/>
    <s v="Regular"/>
    <d v="2022-09-05T00:00:00"/>
    <n v="9"/>
    <s v="Fall"/>
    <n v="0"/>
    <n v="0"/>
    <n v="0"/>
    <x v="0"/>
    <n v="0"/>
    <n v="1.2499017362143359"/>
    <x v="3"/>
    <n v="26"/>
    <n v="0"/>
    <n v="2.4854061233291258"/>
    <n v="2.4854061233291258"/>
  </r>
  <r>
    <n v="30301"/>
    <x v="2"/>
    <x v="13"/>
    <s v=""/>
    <s v="Bakery/Bread"/>
    <n v="799094413"/>
    <s v="https://www.walmart.com/ip/White-Bread"/>
    <x v="21"/>
    <s v="Wonder"/>
    <n v="2.4900000000000002"/>
    <n v="2.4308605270161956"/>
    <n v="20"/>
    <s v="Regular"/>
    <d v="2022-07-12T00:00:00"/>
    <n v="7"/>
    <s v="Summer"/>
    <n v="0"/>
    <n v="1"/>
    <n v="0"/>
    <x v="0"/>
    <n v="0"/>
    <n v="1.2499017362143359"/>
    <x v="3"/>
    <n v="25"/>
    <n v="0"/>
    <n v="2.4854061233291258"/>
    <n v="2.4854061233291258"/>
  </r>
  <r>
    <n v="79936"/>
    <x v="4"/>
    <x v="10"/>
    <s v=""/>
    <s v="Snacks/Chips"/>
    <n v="721852837"/>
    <s v="https://www.walmart.com/ip/Potato-Chips"/>
    <x v="28"/>
    <s v="Lay's"/>
    <n v="2.99"/>
    <n v="3.1455198534147346"/>
    <n v="8"/>
    <s v="Regular"/>
    <d v="2022-12-22T00:00:00"/>
    <n v="12"/>
    <s v="Winter"/>
    <n v="1"/>
    <n v="0"/>
    <n v="0"/>
    <x v="0"/>
    <n v="0"/>
    <n v="1.3837912309017721"/>
    <x v="10"/>
    <n v="24"/>
    <n v="0"/>
    <n v="2.9815444673591451"/>
    <n v="2.9815444673591451"/>
  </r>
  <r>
    <n v="90001"/>
    <x v="1"/>
    <x v="6"/>
    <s v=""/>
    <s v="Beverages/Soda"/>
    <n v="532993204"/>
    <s v="https://www.walmart.com/ip/Cola"/>
    <x v="6"/>
    <s v="Coca-Cola"/>
    <n v="1.99"/>
    <n v="1.8785467684991939"/>
    <n v="2"/>
    <s v="Regular"/>
    <d v="2022-09-04T00:00:00"/>
    <n v="9"/>
    <s v="Fall"/>
    <n v="0"/>
    <n v="0"/>
    <n v="0"/>
    <x v="0"/>
    <n v="0"/>
    <n v="1.0952733874025951"/>
    <x v="4"/>
    <n v="19"/>
    <n v="0"/>
    <n v="1.9838767648863906"/>
    <n v="1.9838767648863906"/>
  </r>
  <r>
    <n v="10001"/>
    <x v="2"/>
    <x v="2"/>
    <s v=""/>
    <s v="Bakery/Cakes"/>
    <n v="890297324"/>
    <s v="https://www.walmart.com/ip/Vanilla-Cake"/>
    <x v="2"/>
    <s v="Duncan Hines"/>
    <n v="5.99"/>
    <n v="5.81607948478272"/>
    <n v="15"/>
    <s v="Regular"/>
    <d v="2022-10-25T00:00:00"/>
    <n v="10"/>
    <s v="Fall"/>
    <n v="0"/>
    <n v="0"/>
    <n v="0"/>
    <x v="0"/>
    <n v="0"/>
    <n v="1.944480556245719"/>
    <x v="2"/>
    <n v="32"/>
    <n v="1"/>
    <n v="5.9996561724922932"/>
    <n v="5.9996561724922932"/>
  </r>
  <r>
    <n v="10001"/>
    <x v="0"/>
    <x v="0"/>
    <s v=""/>
    <s v="Deli/Prepared Meals"/>
    <n v="285734260"/>
    <s v="https://www.walmart.com/ip/Chicken-Alfredo"/>
    <x v="0"/>
    <s v="Stouffer's"/>
    <n v="4.99"/>
    <n v="5.1006710424287318"/>
    <n v="12"/>
    <s v="Regular"/>
    <d v="2022-04-28T00:00:00"/>
    <n v="4"/>
    <s v="Spring"/>
    <n v="0"/>
    <n v="0"/>
    <n v="0"/>
    <x v="0"/>
    <n v="0"/>
    <n v="1.7900914121273581"/>
    <x v="0"/>
    <n v="33"/>
    <n v="1"/>
    <n v="4.9978058174864675"/>
    <n v="4.9978058174864675"/>
  </r>
  <r>
    <n v="10001"/>
    <x v="4"/>
    <x v="12"/>
    <s v=""/>
    <s v="Snacks/Nuts &amp; Seeds"/>
    <n v="714903334"/>
    <s v="https://www.walmart.com/ip/Sunflower-Seeds"/>
    <x v="19"/>
    <s v="David"/>
    <n v="3.49"/>
    <n v="3.2625378968793801"/>
    <n v="8"/>
    <s v="Regular"/>
    <d v="2022-05-20T00:00:00"/>
    <n v="5"/>
    <s v="Spring"/>
    <n v="0"/>
    <n v="0"/>
    <n v="0"/>
    <x v="0"/>
    <n v="0"/>
    <n v="1.501852701754163"/>
    <x v="7"/>
    <n v="27"/>
    <n v="0"/>
    <n v="3.5000735392161566"/>
    <n v="3.5000735392161566"/>
  </r>
  <r>
    <n v="30301"/>
    <x v="1"/>
    <x v="14"/>
    <s v=""/>
    <s v="Beverages/Water"/>
    <n v="992695473"/>
    <s v="https://www.walmart.com/ip/Spring-Water"/>
    <x v="22"/>
    <s v="Poland Spring"/>
    <n v="4.99"/>
    <n v="4.9695870231127284"/>
    <n v="24"/>
    <s v="Regular"/>
    <d v="2022-09-24T00:00:00"/>
    <n v="9"/>
    <s v="Fall"/>
    <n v="0"/>
    <n v="0"/>
    <n v="0"/>
    <x v="0"/>
    <n v="0"/>
    <n v="1.7900914121273581"/>
    <x v="0"/>
    <n v="35"/>
    <n v="1"/>
    <n v="4.9978058174864675"/>
    <n v="4.9978058174864675"/>
  </r>
  <r>
    <n v="30301"/>
    <x v="4"/>
    <x v="9"/>
    <s v=""/>
    <s v="Snacks/Cookies"/>
    <n v="294232261"/>
    <s v="https://www.walmart.com/ip/Chocolate-Chip-Cookies"/>
    <x v="11"/>
    <s v="Chips Ahoy"/>
    <n v="4.29"/>
    <n v="4.601768112920805"/>
    <n v="13"/>
    <s v="Regular"/>
    <d v="2022-12-02T00:00:00"/>
    <n v="12"/>
    <s v="Winter"/>
    <n v="1"/>
    <n v="0"/>
    <n v="0"/>
    <x v="0"/>
    <n v="0"/>
    <n v="1.665818245870208"/>
    <x v="8"/>
    <n v="40"/>
    <n v="1"/>
    <n v="4.1513472815440711"/>
    <n v="4.1513472815440711"/>
  </r>
  <r>
    <n v="60601"/>
    <x v="0"/>
    <x v="0"/>
    <s v=""/>
    <s v="Deli/Prepared Meals"/>
    <n v="644367238"/>
    <s v="https://www.walmart.com/ip/Chicken-Alfredo"/>
    <x v="0"/>
    <s v="Stouffer's"/>
    <n v="4.99"/>
    <n v="4.9887956447040072"/>
    <n v="12"/>
    <s v="Regular"/>
    <d v="2022-11-28T00:00:00"/>
    <n v="11"/>
    <s v="Fall"/>
    <n v="0"/>
    <n v="0"/>
    <n v="0"/>
    <x v="0"/>
    <n v="0"/>
    <n v="1.7900914121273581"/>
    <x v="0"/>
    <n v="33"/>
    <n v="1"/>
    <n v="4.9978058174864675"/>
    <n v="4.9978058174864675"/>
  </r>
  <r>
    <n v="90001"/>
    <x v="0"/>
    <x v="8"/>
    <s v=""/>
    <s v="Deli/Cheese"/>
    <n v="331762346"/>
    <s v="https://www.walmart.com/ip/Mozzarella-Cheese"/>
    <x v="9"/>
    <s v="Sargento"/>
    <n v="3.49"/>
    <n v="3.3779232349303752"/>
    <n v="8"/>
    <s v="Regular"/>
    <d v="2022-07-14T00:00:00"/>
    <n v="7"/>
    <s v="Summer"/>
    <n v="0"/>
    <n v="1"/>
    <n v="0"/>
    <x v="0"/>
    <n v="0"/>
    <n v="1.501852701754163"/>
    <x v="7"/>
    <n v="32"/>
    <n v="0"/>
    <n v="3.5000735392161566"/>
    <n v="3.5000735392161566"/>
  </r>
  <r>
    <n v="60601"/>
    <x v="1"/>
    <x v="14"/>
    <s v=""/>
    <s v="Beverages/Water"/>
    <n v="316901544"/>
    <s v="https://www.walmart.com/ip/Purified-Water"/>
    <x v="26"/>
    <s v="Nestle"/>
    <n v="4.99"/>
    <n v="4.9842602536213212"/>
    <n v="24"/>
    <s v="Regular"/>
    <d v="2022-05-26T00:00:00"/>
    <n v="5"/>
    <s v="Spring"/>
    <n v="0"/>
    <n v="0"/>
    <n v="0"/>
    <x v="0"/>
    <n v="0"/>
    <n v="1.7900914121273581"/>
    <x v="0"/>
    <n v="30"/>
    <n v="1"/>
    <n v="4.9978058174864675"/>
    <n v="4.9978058174864675"/>
  </r>
  <r>
    <n v="79936"/>
    <x v="1"/>
    <x v="14"/>
    <s v=""/>
    <s v="Beverages/Water"/>
    <n v="944232649"/>
    <s v="https://www.walmart.com/ip/Spring-Water"/>
    <x v="22"/>
    <s v="Poland Spring"/>
    <n v="4.99"/>
    <n v="4.9849199211380473"/>
    <n v="24"/>
    <s v="Regular"/>
    <d v="2022-08-23T00:00:00"/>
    <n v="8"/>
    <s v="Summer"/>
    <n v="0"/>
    <n v="1"/>
    <n v="0"/>
    <x v="0"/>
    <n v="0"/>
    <n v="1.7900914121273581"/>
    <x v="0"/>
    <n v="35"/>
    <n v="1"/>
    <n v="4.9978058174864675"/>
    <n v="4.9978058174864675"/>
  </r>
  <r>
    <n v="10001"/>
    <x v="3"/>
    <x v="3"/>
    <s v=""/>
    <s v="Frozen Foods/Ice Cream"/>
    <n v="184522152"/>
    <s v="https://www.walmart.com/ip/Chocolate-Ice-Cream"/>
    <x v="10"/>
    <s v="Breyers"/>
    <n v="6.99"/>
    <n v="7.0060649940353121"/>
    <n v="48"/>
    <s v="Regular"/>
    <d v="2022-11-06T00:00:00"/>
    <n v="11"/>
    <s v="Fall"/>
    <n v="0"/>
    <n v="0"/>
    <n v="1"/>
    <x v="0"/>
    <n v="0"/>
    <n v="2.0781907597781832"/>
    <x v="6"/>
    <n v="34"/>
    <n v="1"/>
    <n v="6.9820860196619643"/>
    <n v="6.9820860196619643"/>
  </r>
  <r>
    <n v="30301"/>
    <x v="2"/>
    <x v="4"/>
    <s v=""/>
    <s v="Bakery/Pastries"/>
    <n v="752384629"/>
    <s v="https://www.walmart.com/ip/Cinnamon-Rolls"/>
    <x v="12"/>
    <s v="Pillsbury"/>
    <n v="3.49"/>
    <n v="3.5562262982159623"/>
    <n v="8"/>
    <s v="Regular"/>
    <d v="2022-06-18T00:00:00"/>
    <n v="6"/>
    <s v="Summer"/>
    <n v="0"/>
    <n v="1"/>
    <n v="0"/>
    <x v="0"/>
    <n v="0"/>
    <n v="1.501852701754163"/>
    <x v="7"/>
    <n v="30"/>
    <n v="0"/>
    <n v="3.5000735392161566"/>
    <n v="3.5000735392161566"/>
  </r>
  <r>
    <n v="90001"/>
    <x v="0"/>
    <x v="11"/>
    <s v=""/>
    <s v="Deli/Hummus, Dips, &amp; Salsa"/>
    <n v="987242619"/>
    <s v="https://www.walmart.com/ip/Roasted-Red-Pepper-Hummus"/>
    <x v="17"/>
    <s v="Marketside"/>
    <n v="2.67"/>
    <n v="2.5660888831632258"/>
    <n v="10"/>
    <s v="Regular"/>
    <d v="2022-02-22T00:00:00"/>
    <n v="2"/>
    <s v="Winter"/>
    <n v="1"/>
    <n v="0"/>
    <n v="0"/>
    <x v="0"/>
    <n v="0"/>
    <n v="1.3001916620664788"/>
    <x v="9"/>
    <n v="43"/>
    <n v="0"/>
    <n v="2.6714230092452333"/>
    <n v="2.6714230092452333"/>
  </r>
  <r>
    <n v="30301"/>
    <x v="1"/>
    <x v="14"/>
    <s v=""/>
    <s v="Beverages/Water"/>
    <n v="793969726"/>
    <s v="https://www.walmart.com/ip/Purified-Water"/>
    <x v="26"/>
    <s v="Nestle"/>
    <n v="4.99"/>
    <n v="5.1587548055236798"/>
    <n v="24"/>
    <s v="Regular"/>
    <d v="2022-01-24T00:00:00"/>
    <n v="1"/>
    <s v="Winter"/>
    <n v="1"/>
    <n v="0"/>
    <n v="0"/>
    <x v="0"/>
    <n v="0"/>
    <n v="1.7900914121273581"/>
    <x v="0"/>
    <n v="30"/>
    <n v="1"/>
    <n v="4.9978058174864675"/>
    <n v="4.9978058174864675"/>
  </r>
  <r>
    <n v="60601"/>
    <x v="4"/>
    <x v="12"/>
    <s v=""/>
    <s v="Snacks/Nuts &amp; Seeds"/>
    <n v="529587284"/>
    <s v="https://www.walmart.com/ip/Almonds"/>
    <x v="23"/>
    <s v="Blue Diamond"/>
    <n v="5.99"/>
    <n v="6.0145114284372623"/>
    <n v="6"/>
    <s v="Regular"/>
    <d v="2022-07-30T00:00:00"/>
    <n v="7"/>
    <s v="Summer"/>
    <n v="0"/>
    <n v="1"/>
    <n v="0"/>
    <x v="0"/>
    <n v="0"/>
    <n v="1.944480556245719"/>
    <x v="2"/>
    <n v="26"/>
    <n v="1"/>
    <n v="5.9996561724922932"/>
    <n v="5.9996561724922932"/>
  </r>
  <r>
    <n v="10001"/>
    <x v="3"/>
    <x v="3"/>
    <s v=""/>
    <s v="Frozen Foods/Ice Cream"/>
    <n v="659641610"/>
    <s v="https://www.walmart.com/ip/Vanilla-Ice-Cream"/>
    <x v="3"/>
    <s v="Haagen-Dazs"/>
    <n v="4.99"/>
    <n v="5.0626794046401802"/>
    <n v="14"/>
    <s v="Regular"/>
    <d v="2022-11-29T00:00:00"/>
    <n v="11"/>
    <s v="Fall"/>
    <n v="0"/>
    <n v="0"/>
    <n v="1"/>
    <x v="0"/>
    <n v="0"/>
    <n v="1.7900914121273581"/>
    <x v="0"/>
    <n v="36"/>
    <n v="1"/>
    <n v="4.9978058174864675"/>
    <n v="4.9978058174864675"/>
  </r>
  <r>
    <n v="60601"/>
    <x v="3"/>
    <x v="3"/>
    <s v=""/>
    <s v="Frozen Foods/Ice Cream"/>
    <n v="705667762"/>
    <s v="https://www.walmart.com/ip/Vanilla-Ice-Cream"/>
    <x v="3"/>
    <s v="Haagen-Dazs"/>
    <n v="4.99"/>
    <n v="4.9271850600244358"/>
    <n v="14"/>
    <s v="Winter Discount"/>
    <d v="2022-02-09T00:00:00"/>
    <n v="2"/>
    <s v="Winter"/>
    <n v="1"/>
    <n v="0"/>
    <n v="1"/>
    <x v="0"/>
    <n v="0"/>
    <n v="1.7900914121273581"/>
    <x v="0"/>
    <n v="36"/>
    <n v="1"/>
    <n v="4.9978058174864675"/>
    <n v="4.4980252357378205"/>
  </r>
  <r>
    <n v="30301"/>
    <x v="0"/>
    <x v="8"/>
    <s v=""/>
    <s v="Deli/Cheese"/>
    <n v="908616443"/>
    <s v="https://www.walmart.com/ip/Cheddar-Cheese"/>
    <x v="24"/>
    <s v="Kraft"/>
    <n v="3.49"/>
    <n v="3.6186382136995534"/>
    <n v="8"/>
    <s v="Regular"/>
    <d v="2022-02-19T00:00:00"/>
    <n v="2"/>
    <s v="Winter"/>
    <n v="1"/>
    <n v="0"/>
    <n v="0"/>
    <x v="0"/>
    <n v="0"/>
    <n v="1.501852701754163"/>
    <x v="7"/>
    <n v="26"/>
    <n v="0"/>
    <n v="3.5000735392161566"/>
    <n v="3.5000735392161566"/>
  </r>
  <r>
    <n v="79936"/>
    <x v="1"/>
    <x v="1"/>
    <s v=""/>
    <s v="Beverages/Juice"/>
    <n v="843813788"/>
    <s v="https://www.walmart.com/ip/Apple-Juice"/>
    <x v="15"/>
    <s v="Mott's"/>
    <n v="3.49"/>
    <n v="3.4642947591186939"/>
    <n v="64"/>
    <s v="Regular"/>
    <d v="2022-09-16T00:00:00"/>
    <n v="9"/>
    <s v="Fall"/>
    <n v="0"/>
    <n v="0"/>
    <n v="0"/>
    <x v="0"/>
    <n v="0"/>
    <n v="1.501852701754163"/>
    <x v="7"/>
    <n v="25"/>
    <n v="0"/>
    <n v="3.5000735392161566"/>
    <n v="3.5000735392161566"/>
  </r>
  <r>
    <n v="10001"/>
    <x v="4"/>
    <x v="9"/>
    <s v=""/>
    <s v="Snacks/Cookies"/>
    <n v="395057570"/>
    <s v="https://www.walmart.com/ip/Chocolate-Chip-Cookies"/>
    <x v="11"/>
    <s v="Chips Ahoy"/>
    <n v="4.29"/>
    <n v="4.3177552513493529"/>
    <n v="13"/>
    <s v="Regular"/>
    <d v="2022-06-13T00:00:00"/>
    <n v="6"/>
    <s v="Summer"/>
    <n v="0"/>
    <n v="1"/>
    <n v="0"/>
    <x v="0"/>
    <n v="0"/>
    <n v="1.665818245870208"/>
    <x v="8"/>
    <n v="40"/>
    <n v="1"/>
    <n v="4.1513472815440711"/>
    <n v="4.1513472815440711"/>
  </r>
  <r>
    <n v="10001"/>
    <x v="4"/>
    <x v="9"/>
    <s v=""/>
    <s v="Snacks/Cookies"/>
    <n v="935003933"/>
    <s v="https://www.walmart.com/ip/Chocolate-Chip-Cookies"/>
    <x v="11"/>
    <s v="Chips Ahoy"/>
    <n v="4.29"/>
    <n v="4.1966893922812893"/>
    <n v="13"/>
    <s v="Regular"/>
    <d v="2022-06-06T00:00:00"/>
    <n v="6"/>
    <s v="Summer"/>
    <n v="0"/>
    <n v="1"/>
    <n v="0"/>
    <x v="0"/>
    <n v="0"/>
    <n v="1.665818245870208"/>
    <x v="8"/>
    <n v="40"/>
    <n v="1"/>
    <n v="4.1513472815440711"/>
    <n v="4.1513472815440711"/>
  </r>
  <r>
    <n v="10001"/>
    <x v="2"/>
    <x v="13"/>
    <s v=""/>
    <s v="Bakery/Bread"/>
    <n v="443533814"/>
    <s v="https://www.walmart.com/ip/Whole-Wheat-Bread"/>
    <x v="30"/>
    <s v="Arnold"/>
    <n v="2.99"/>
    <n v="2.8903068373597876"/>
    <n v="20"/>
    <s v="Regular"/>
    <d v="2022-01-10T00:00:00"/>
    <n v="1"/>
    <s v="Winter"/>
    <n v="1"/>
    <n v="0"/>
    <n v="0"/>
    <x v="0"/>
    <n v="0"/>
    <n v="1.3837912309017721"/>
    <x v="10"/>
    <n v="31"/>
    <n v="0"/>
    <n v="2.9815444673591451"/>
    <n v="2.9815444673591451"/>
  </r>
  <r>
    <n v="10001"/>
    <x v="0"/>
    <x v="0"/>
    <s v=""/>
    <s v="Deli/Prepared Meals"/>
    <n v="872387501"/>
    <s v="https://www.walmart.com/ip/Beef-Stroganoff"/>
    <x v="27"/>
    <s v="Stouffer's"/>
    <n v="4.99"/>
    <n v="5.0588205306452885"/>
    <n v="12"/>
    <s v="Regular"/>
    <d v="2022-04-24T00:00:00"/>
    <n v="4"/>
    <s v="Spring"/>
    <n v="0"/>
    <n v="0"/>
    <n v="0"/>
    <x v="0"/>
    <n v="0"/>
    <n v="1.7900914121273581"/>
    <x v="0"/>
    <n v="33"/>
    <n v="1"/>
    <n v="4.9978058174864675"/>
    <n v="4.9978058174864675"/>
  </r>
  <r>
    <n v="60601"/>
    <x v="2"/>
    <x v="13"/>
    <s v=""/>
    <s v="Bakery/Bread"/>
    <n v="352549093"/>
    <s v="https://www.walmart.com/ip/Whole-Wheat-Bread"/>
    <x v="30"/>
    <s v="Arnold"/>
    <n v="2.99"/>
    <n v="2.9456393169792614"/>
    <n v="20"/>
    <s v="Regular"/>
    <d v="2022-03-28T00:00:00"/>
    <n v="3"/>
    <s v="Spring"/>
    <n v="0"/>
    <n v="0"/>
    <n v="0"/>
    <x v="0"/>
    <n v="0"/>
    <n v="1.3837912309017721"/>
    <x v="10"/>
    <n v="31"/>
    <n v="0"/>
    <n v="2.9815444673591451"/>
    <n v="2.9815444673591451"/>
  </r>
  <r>
    <n v="90001"/>
    <x v="1"/>
    <x v="6"/>
    <s v=""/>
    <s v="Beverages/Soda"/>
    <n v="765317866"/>
    <s v="https://www.walmart.com/ip/Lemon-Lime-Soda"/>
    <x v="13"/>
    <s v="Sprite"/>
    <n v="1.99"/>
    <n v="1.9046176912495623"/>
    <n v="2"/>
    <s v="Regular"/>
    <d v="2022-09-01T00:00:00"/>
    <n v="9"/>
    <s v="Fall"/>
    <n v="0"/>
    <n v="0"/>
    <n v="0"/>
    <x v="0"/>
    <n v="0"/>
    <n v="1.0952733874025951"/>
    <x v="4"/>
    <n v="27"/>
    <n v="0"/>
    <n v="1.9838767648863906"/>
    <n v="1.9838767648863906"/>
  </r>
  <r>
    <n v="10001"/>
    <x v="1"/>
    <x v="1"/>
    <s v=""/>
    <s v="Beverages/Juice"/>
    <n v="388476321"/>
    <s v="https://www.walmart.com/ip/Apple-Juice"/>
    <x v="15"/>
    <s v="Mott's"/>
    <n v="3.49"/>
    <n v="3.4256816657972973"/>
    <n v="64"/>
    <s v="Regular"/>
    <d v="2022-10-05T00:00:00"/>
    <n v="10"/>
    <s v="Fall"/>
    <n v="0"/>
    <n v="0"/>
    <n v="0"/>
    <x v="0"/>
    <n v="0"/>
    <n v="1.501852701754163"/>
    <x v="7"/>
    <n v="25"/>
    <n v="0"/>
    <n v="3.5000735392161566"/>
    <n v="3.5000735392161566"/>
  </r>
  <r>
    <n v="30301"/>
    <x v="3"/>
    <x v="7"/>
    <s v=""/>
    <s v="Frozen Foods/Frozen Meals"/>
    <n v="185919057"/>
    <s v="https://www.walmart.com/ip/Frozen-Pizza"/>
    <x v="8"/>
    <s v="DiGiorno"/>
    <n v="6.99"/>
    <n v="7.0598953071717423"/>
    <n v="30"/>
    <s v="Regular"/>
    <d v="2022-04-18T00:00:00"/>
    <n v="4"/>
    <s v="Spring"/>
    <n v="0"/>
    <n v="0"/>
    <n v="0"/>
    <x v="0"/>
    <n v="0"/>
    <n v="2.0781907597781832"/>
    <x v="6"/>
    <n v="28"/>
    <n v="1"/>
    <n v="6.9820860196619643"/>
    <n v="6.9820860196619643"/>
  </r>
  <r>
    <n v="79936"/>
    <x v="0"/>
    <x v="11"/>
    <s v=""/>
    <s v="Deli/Hummus, Dips, &amp; Salsa"/>
    <n v="724487208"/>
    <s v="https://www.walmart.com/ip/Classic-Hummus"/>
    <x v="29"/>
    <s v="Marketside"/>
    <n v="2.67"/>
    <n v="2.6070962138796387"/>
    <n v="10"/>
    <s v="Regular"/>
    <d v="2022-08-22T00:00:00"/>
    <n v="8"/>
    <s v="Summer"/>
    <n v="0"/>
    <n v="1"/>
    <n v="0"/>
    <x v="0"/>
    <n v="0"/>
    <n v="1.3001916620664788"/>
    <x v="9"/>
    <n v="32"/>
    <n v="0"/>
    <n v="2.6714230092452333"/>
    <n v="2.6714230092452333"/>
  </r>
  <r>
    <n v="79936"/>
    <x v="1"/>
    <x v="1"/>
    <s v=""/>
    <s v="Beverages/Juice"/>
    <n v="780645768"/>
    <s v="https://www.walmart.com/ip/Apple-Juice"/>
    <x v="15"/>
    <s v="Mott's"/>
    <n v="3.49"/>
    <n v="3.478234506839784"/>
    <n v="64"/>
    <s v="Regular"/>
    <d v="2022-03-04T00:00:00"/>
    <n v="3"/>
    <s v="Spring"/>
    <n v="0"/>
    <n v="0"/>
    <n v="0"/>
    <x v="0"/>
    <n v="0"/>
    <n v="1.501852701754163"/>
    <x v="7"/>
    <n v="25"/>
    <n v="0"/>
    <n v="3.5000735392161566"/>
    <n v="3.5000735392161566"/>
  </r>
  <r>
    <n v="30301"/>
    <x v="1"/>
    <x v="6"/>
    <s v=""/>
    <s v="Beverages/Soda"/>
    <n v="286794225"/>
    <s v="https://www.walmart.com/ip/Cola"/>
    <x v="6"/>
    <s v="Coca-Cola"/>
    <n v="1.99"/>
    <n v="1.9915027750287098"/>
    <n v="2"/>
    <s v="Regular"/>
    <d v="2022-11-28T00:00:00"/>
    <n v="11"/>
    <s v="Fall"/>
    <n v="0"/>
    <n v="0"/>
    <n v="0"/>
    <x v="0"/>
    <n v="0"/>
    <n v="1.0952733874025951"/>
    <x v="4"/>
    <n v="19"/>
    <n v="0"/>
    <n v="1.9838767648863906"/>
    <n v="1.9838767648863906"/>
  </r>
  <r>
    <n v="90001"/>
    <x v="4"/>
    <x v="9"/>
    <s v=""/>
    <s v="Snacks/Cookies"/>
    <n v="625071352"/>
    <s v="https://www.walmart.com/ip/Oatmeal-Raisin-Cookies"/>
    <x v="25"/>
    <s v="Quaker"/>
    <n v="4.29"/>
    <n v="4.0982651113989705"/>
    <n v="12"/>
    <s v="Regular"/>
    <d v="2022-05-11T00:00:00"/>
    <n v="5"/>
    <s v="Spring"/>
    <n v="0"/>
    <n v="0"/>
    <n v="0"/>
    <x v="0"/>
    <n v="0"/>
    <n v="1.665818245870208"/>
    <x v="8"/>
    <n v="36"/>
    <n v="1"/>
    <n v="4.1513472815440711"/>
    <n v="4.1513472815440711"/>
  </r>
  <r>
    <n v="30301"/>
    <x v="3"/>
    <x v="5"/>
    <s v=""/>
    <s v="Frozen Foods/Frozen Vegetables"/>
    <n v="834597890"/>
    <s v="https://www.walmart.com/ip/Spinach"/>
    <x v="18"/>
    <s v="Green Giant"/>
    <n v="2.4900000000000002"/>
    <n v="2.3428873594626483"/>
    <n v="16"/>
    <s v="Regular"/>
    <d v="2022-01-17T00:00:00"/>
    <n v="1"/>
    <s v="Winter"/>
    <n v="1"/>
    <n v="0"/>
    <n v="0"/>
    <x v="0"/>
    <n v="0"/>
    <n v="1.2499017362143359"/>
    <x v="3"/>
    <n v="26"/>
    <n v="0"/>
    <n v="2.4854061233291258"/>
    <n v="2.4854061233291258"/>
  </r>
  <r>
    <n v="30301"/>
    <x v="3"/>
    <x v="3"/>
    <s v=""/>
    <s v="Frozen Foods/Ice Cream"/>
    <n v="442448396"/>
    <s v="https://www.walmart.com/ip/Vanilla-Ice-Cream"/>
    <x v="3"/>
    <s v="Haagen-Dazs"/>
    <n v="4.99"/>
    <n v="5.023627788924756"/>
    <n v="14"/>
    <s v="Regular"/>
    <d v="2022-09-27T00:00:00"/>
    <n v="9"/>
    <s v="Fall"/>
    <n v="0"/>
    <n v="0"/>
    <n v="1"/>
    <x v="0"/>
    <n v="0"/>
    <n v="1.7900914121273581"/>
    <x v="0"/>
    <n v="36"/>
    <n v="1"/>
    <n v="4.9978058174864675"/>
    <n v="4.9978058174864675"/>
  </r>
  <r>
    <n v="60601"/>
    <x v="4"/>
    <x v="10"/>
    <s v=""/>
    <s v="Snacks/Chips"/>
    <n v="667294649"/>
    <s v="https://www.walmart.com/ip/Potato-Chips"/>
    <x v="28"/>
    <s v="Lay's"/>
    <n v="2.99"/>
    <n v="2.9162970638847305"/>
    <n v="8"/>
    <s v="Regular"/>
    <d v="2022-04-25T00:00:00"/>
    <n v="4"/>
    <s v="Spring"/>
    <n v="0"/>
    <n v="0"/>
    <n v="0"/>
    <x v="0"/>
    <n v="0"/>
    <n v="1.3837912309017721"/>
    <x v="10"/>
    <n v="24"/>
    <n v="0"/>
    <n v="2.9815444673591451"/>
    <n v="2.9815444673591451"/>
  </r>
  <r>
    <n v="60601"/>
    <x v="3"/>
    <x v="3"/>
    <s v=""/>
    <s v="Frozen Foods/Ice Cream"/>
    <n v="534758494"/>
    <s v="https://www.walmart.com/ip/Vanilla-Ice-Cream"/>
    <x v="3"/>
    <s v="Haagen-Dazs"/>
    <n v="4.99"/>
    <n v="5.0956724911280418"/>
    <n v="14"/>
    <s v="Regular"/>
    <d v="2022-10-17T00:00:00"/>
    <n v="10"/>
    <s v="Fall"/>
    <n v="0"/>
    <n v="0"/>
    <n v="1"/>
    <x v="0"/>
    <n v="0"/>
    <n v="1.7900914121273581"/>
    <x v="0"/>
    <n v="36"/>
    <n v="1"/>
    <n v="4.9978058174864675"/>
    <n v="4.9978058174864675"/>
  </r>
  <r>
    <n v="79936"/>
    <x v="1"/>
    <x v="14"/>
    <s v=""/>
    <s v="Beverages/Water"/>
    <n v="161264445"/>
    <s v="https://www.walmart.com/ip/Spring-Water"/>
    <x v="22"/>
    <s v="Poland Spring"/>
    <n v="4.99"/>
    <n v="5.0866807104250551"/>
    <n v="24"/>
    <s v="Regular"/>
    <d v="2022-02-10T00:00:00"/>
    <n v="2"/>
    <s v="Winter"/>
    <n v="1"/>
    <n v="0"/>
    <n v="0"/>
    <x v="0"/>
    <n v="0"/>
    <n v="1.7900914121273581"/>
    <x v="0"/>
    <n v="35"/>
    <n v="1"/>
    <n v="4.9978058174864675"/>
    <n v="4.9978058174864675"/>
  </r>
  <r>
    <n v="79936"/>
    <x v="1"/>
    <x v="6"/>
    <s v=""/>
    <s v="Beverages/Soda"/>
    <n v="948679452"/>
    <s v="https://www.walmart.com/ip/Cola"/>
    <x v="6"/>
    <s v="Coca-Cola"/>
    <n v="1.99"/>
    <n v="2.0619168666355439"/>
    <n v="2"/>
    <s v="Regular"/>
    <d v="2022-08-03T00:00:00"/>
    <n v="8"/>
    <s v="Summer"/>
    <n v="0"/>
    <n v="1"/>
    <n v="0"/>
    <x v="0"/>
    <n v="0"/>
    <n v="1.0952733874025951"/>
    <x v="4"/>
    <n v="19"/>
    <n v="0"/>
    <n v="1.9838767648863906"/>
    <n v="1.9838767648863906"/>
  </r>
  <r>
    <n v="30301"/>
    <x v="0"/>
    <x v="0"/>
    <s v=""/>
    <s v="Deli/Prepared Meals"/>
    <n v="428244724"/>
    <s v="https://www.walmart.com/ip/Chicken-Alfredo"/>
    <x v="0"/>
    <s v="Stouffer's"/>
    <n v="4.99"/>
    <n v="5.1719771787312601"/>
    <n v="12"/>
    <s v="Regular"/>
    <d v="2022-08-15T00:00:00"/>
    <n v="8"/>
    <s v="Summer"/>
    <n v="0"/>
    <n v="1"/>
    <n v="0"/>
    <x v="0"/>
    <n v="0"/>
    <n v="1.7900914121273581"/>
    <x v="0"/>
    <n v="33"/>
    <n v="1"/>
    <n v="4.9978058174864675"/>
    <n v="4.9978058174864675"/>
  </r>
  <r>
    <n v="90001"/>
    <x v="0"/>
    <x v="0"/>
    <s v=""/>
    <s v="Deli/Prepared Meals"/>
    <n v="665990094"/>
    <s v="https://www.walmart.com/ip/Beef-Stroganoff"/>
    <x v="27"/>
    <s v="Stouffer's"/>
    <n v="4.99"/>
    <n v="4.9816910672256816"/>
    <n v="12"/>
    <s v="Regular"/>
    <d v="2022-10-26T00:00:00"/>
    <n v="10"/>
    <s v="Fall"/>
    <n v="0"/>
    <n v="0"/>
    <n v="0"/>
    <x v="0"/>
    <n v="0"/>
    <n v="1.7900914121273581"/>
    <x v="0"/>
    <n v="33"/>
    <n v="1"/>
    <n v="4.9978058174864675"/>
    <n v="4.9978058174864675"/>
  </r>
  <r>
    <n v="90001"/>
    <x v="2"/>
    <x v="13"/>
    <s v=""/>
    <s v="Bakery/Bread"/>
    <n v="447172266"/>
    <s v="https://www.walmart.com/ip/White-Bread"/>
    <x v="21"/>
    <s v="Wonder"/>
    <n v="2.4900000000000002"/>
    <n v="2.5548881925903841"/>
    <n v="20"/>
    <s v="Regular"/>
    <d v="2022-12-19T00:00:00"/>
    <n v="12"/>
    <s v="Winter"/>
    <n v="1"/>
    <n v="0"/>
    <n v="0"/>
    <x v="0"/>
    <n v="0"/>
    <n v="1.2499017362143359"/>
    <x v="3"/>
    <n v="25"/>
    <n v="0"/>
    <n v="2.4854061233291258"/>
    <n v="2.4854061233291258"/>
  </r>
  <r>
    <n v="79936"/>
    <x v="2"/>
    <x v="13"/>
    <s v=""/>
    <s v="Bakery/Bread"/>
    <n v="395882032"/>
    <s v="https://www.walmart.com/ip/White-Bread"/>
    <x v="21"/>
    <s v="Wonder"/>
    <n v="2.4900000000000002"/>
    <n v="2.4315599023403971"/>
    <n v="20"/>
    <s v="Regular"/>
    <d v="2022-10-25T00:00:00"/>
    <n v="10"/>
    <s v="Fall"/>
    <n v="0"/>
    <n v="0"/>
    <n v="0"/>
    <x v="0"/>
    <n v="0"/>
    <n v="1.2499017362143359"/>
    <x v="3"/>
    <n v="25"/>
    <n v="0"/>
    <n v="2.4854061233291258"/>
    <n v="2.4854061233291258"/>
  </r>
  <r>
    <n v="30301"/>
    <x v="4"/>
    <x v="12"/>
    <s v=""/>
    <s v="Snacks/Nuts &amp; Seeds"/>
    <n v="432723005"/>
    <s v="https://www.walmart.com/ip/Sunflower-Seeds"/>
    <x v="19"/>
    <s v="David"/>
    <n v="3.49"/>
    <n v="3.7352369912868726"/>
    <n v="8"/>
    <s v="Regular"/>
    <d v="2022-02-09T00:00:00"/>
    <n v="2"/>
    <s v="Winter"/>
    <n v="1"/>
    <n v="0"/>
    <n v="0"/>
    <x v="0"/>
    <n v="0"/>
    <n v="1.501852701754163"/>
    <x v="7"/>
    <n v="27"/>
    <n v="0"/>
    <n v="3.5000735392161566"/>
    <n v="3.5000735392161566"/>
  </r>
  <r>
    <n v="79936"/>
    <x v="2"/>
    <x v="2"/>
    <s v=""/>
    <s v="Bakery/Cakes"/>
    <n v="140940563"/>
    <s v="https://www.walmart.com/ip/Vanilla-Cake"/>
    <x v="2"/>
    <s v="Duncan Hines"/>
    <n v="5.99"/>
    <n v="6.1883633652436023"/>
    <n v="15"/>
    <s v="Regular"/>
    <d v="2022-03-20T00:00:00"/>
    <n v="3"/>
    <s v="Spring"/>
    <n v="0"/>
    <n v="0"/>
    <n v="0"/>
    <x v="0"/>
    <n v="0"/>
    <n v="1.944480556245719"/>
    <x v="2"/>
    <n v="32"/>
    <n v="1"/>
    <n v="5.9996561724922932"/>
    <n v="5.9996561724922932"/>
  </r>
  <r>
    <n v="60601"/>
    <x v="3"/>
    <x v="5"/>
    <s v=""/>
    <s v="Frozen Foods/Frozen Vegetables"/>
    <n v="698640344"/>
    <s v="https://www.walmart.com/ip/Spinach"/>
    <x v="18"/>
    <s v="Green Giant"/>
    <n v="2.4900000000000002"/>
    <n v="2.4911880434517792"/>
    <n v="16"/>
    <s v="Regular"/>
    <d v="2022-12-22T00:00:00"/>
    <n v="12"/>
    <s v="Winter"/>
    <n v="1"/>
    <n v="0"/>
    <n v="0"/>
    <x v="0"/>
    <n v="0"/>
    <n v="1.2499017362143359"/>
    <x v="3"/>
    <n v="26"/>
    <n v="0"/>
    <n v="2.4854061233291258"/>
    <n v="2.4854061233291258"/>
  </r>
  <r>
    <n v="30301"/>
    <x v="0"/>
    <x v="0"/>
    <s v=""/>
    <s v="Deli/Prepared Meals"/>
    <n v="204189282"/>
    <s v="https://www.walmart.com/ip/Chicken-Alfredo"/>
    <x v="0"/>
    <s v="Stouffer's"/>
    <n v="4.99"/>
    <n v="5.0286586229905197"/>
    <n v="12"/>
    <s v="Regular"/>
    <d v="2022-03-12T00:00:00"/>
    <n v="3"/>
    <s v="Spring"/>
    <n v="0"/>
    <n v="0"/>
    <n v="0"/>
    <x v="0"/>
    <n v="0"/>
    <n v="1.7900914121273581"/>
    <x v="0"/>
    <n v="33"/>
    <n v="1"/>
    <n v="4.9978058174864675"/>
    <n v="4.9978058174864675"/>
  </r>
  <r>
    <n v="30301"/>
    <x v="1"/>
    <x v="6"/>
    <s v=""/>
    <s v="Beverages/Soda"/>
    <n v="236179695"/>
    <s v="https://www.walmart.com/ip/Lemon-Lime-Soda"/>
    <x v="13"/>
    <s v="Sprite"/>
    <n v="1.99"/>
    <n v="2.1259297599364806"/>
    <n v="2"/>
    <s v="Regular"/>
    <d v="2022-04-13T00:00:00"/>
    <n v="4"/>
    <s v="Spring"/>
    <n v="0"/>
    <n v="0"/>
    <n v="0"/>
    <x v="0"/>
    <n v="0"/>
    <n v="1.0952733874025951"/>
    <x v="4"/>
    <n v="27"/>
    <n v="0"/>
    <n v="1.9838767648863906"/>
    <n v="1.9838767648863906"/>
  </r>
  <r>
    <n v="30301"/>
    <x v="1"/>
    <x v="14"/>
    <s v=""/>
    <s v="Beverages/Water"/>
    <n v="536800273"/>
    <s v="https://www.walmart.com/ip/Purified-Water"/>
    <x v="26"/>
    <s v="Nestle"/>
    <n v="4.99"/>
    <n v="4.9752860495185898"/>
    <n v="24"/>
    <s v="Regular"/>
    <d v="2022-12-19T00:00:00"/>
    <n v="12"/>
    <s v="Winter"/>
    <n v="1"/>
    <n v="0"/>
    <n v="0"/>
    <x v="0"/>
    <n v="0"/>
    <n v="1.7900914121273581"/>
    <x v="0"/>
    <n v="30"/>
    <n v="1"/>
    <n v="4.9978058174864675"/>
    <n v="4.9978058174864675"/>
  </r>
  <r>
    <n v="60601"/>
    <x v="1"/>
    <x v="14"/>
    <s v=""/>
    <s v="Beverages/Water"/>
    <n v="896712174"/>
    <s v="https://www.walmart.com/ip/Spring-Water"/>
    <x v="22"/>
    <s v="Poland Spring"/>
    <n v="4.99"/>
    <n v="4.9243375929200299"/>
    <n v="24"/>
    <s v="Regular"/>
    <d v="2022-09-12T00:00:00"/>
    <n v="9"/>
    <s v="Fall"/>
    <n v="0"/>
    <n v="0"/>
    <n v="0"/>
    <x v="0"/>
    <n v="0"/>
    <n v="1.7900914121273581"/>
    <x v="0"/>
    <n v="35"/>
    <n v="1"/>
    <n v="4.9978058174864675"/>
    <n v="4.9978058174864675"/>
  </r>
  <r>
    <n v="10001"/>
    <x v="2"/>
    <x v="13"/>
    <s v=""/>
    <s v="Bakery/Bread"/>
    <n v="592452946"/>
    <s v="https://www.walmart.com/ip/Whole-Wheat-Bread"/>
    <x v="30"/>
    <s v="Arnold"/>
    <n v="2.99"/>
    <n v="3.0773989751006883"/>
    <n v="20"/>
    <s v="Regular"/>
    <d v="2022-12-04T00:00:00"/>
    <n v="12"/>
    <s v="Winter"/>
    <n v="1"/>
    <n v="0"/>
    <n v="0"/>
    <x v="0"/>
    <n v="0"/>
    <n v="1.3837912309017721"/>
    <x v="10"/>
    <n v="31"/>
    <n v="0"/>
    <n v="2.9815444673591451"/>
    <n v="2.9815444673591451"/>
  </r>
  <r>
    <n v="79936"/>
    <x v="1"/>
    <x v="6"/>
    <s v=""/>
    <s v="Beverages/Soda"/>
    <n v="858998684"/>
    <s v="https://www.walmart.com/ip/Lemon-Lime-Soda"/>
    <x v="13"/>
    <s v="Sprite"/>
    <n v="1.99"/>
    <n v="1.997843924608367"/>
    <n v="2"/>
    <s v="Regular"/>
    <d v="2022-04-22T00:00:00"/>
    <n v="4"/>
    <s v="Spring"/>
    <n v="0"/>
    <n v="0"/>
    <n v="0"/>
    <x v="0"/>
    <n v="0"/>
    <n v="1.0952733874025951"/>
    <x v="4"/>
    <n v="27"/>
    <n v="0"/>
    <n v="1.9838767648863906"/>
    <n v="1.9838767648863906"/>
  </r>
  <r>
    <n v="60601"/>
    <x v="3"/>
    <x v="3"/>
    <s v=""/>
    <s v="Frozen Foods/Ice Cream"/>
    <n v="420938884"/>
    <s v="https://www.walmart.com/ip/Chocolate-Ice-Cream"/>
    <x v="10"/>
    <s v="Breyers"/>
    <n v="6.99"/>
    <n v="7.0082994449645266"/>
    <n v="48"/>
    <s v="Summer Premium"/>
    <d v="2022-07-30T00:00:00"/>
    <n v="7"/>
    <s v="Summer"/>
    <n v="0"/>
    <n v="1"/>
    <n v="1"/>
    <x v="0"/>
    <n v="0"/>
    <n v="2.0781907597781832"/>
    <x v="6"/>
    <n v="34"/>
    <n v="1"/>
    <n v="6.9820860196619643"/>
    <n v="7.6802946216281613"/>
  </r>
  <r>
    <n v="79936"/>
    <x v="2"/>
    <x v="2"/>
    <s v=""/>
    <s v="Bakery/Cakes"/>
    <n v="774556555"/>
    <s v="https://www.walmart.com/ip/Vanilla-Cake"/>
    <x v="2"/>
    <s v="Duncan Hines"/>
    <n v="5.99"/>
    <n v="5.9065728656932039"/>
    <n v="15"/>
    <s v="Regular"/>
    <d v="2022-05-31T00:00:00"/>
    <n v="5"/>
    <s v="Spring"/>
    <n v="0"/>
    <n v="0"/>
    <n v="0"/>
    <x v="0"/>
    <n v="0"/>
    <n v="1.944480556245719"/>
    <x v="2"/>
    <n v="32"/>
    <n v="1"/>
    <n v="5.9996561724922932"/>
    <n v="5.9996561724922932"/>
  </r>
  <r>
    <n v="79936"/>
    <x v="1"/>
    <x v="14"/>
    <s v=""/>
    <s v="Beverages/Water"/>
    <n v="222560242"/>
    <s v="https://www.walmart.com/ip/Purified-Water"/>
    <x v="26"/>
    <s v="Nestle"/>
    <n v="4.99"/>
    <n v="4.8182327851636604"/>
    <n v="24"/>
    <s v="Regular"/>
    <d v="2022-12-20T00:00:00"/>
    <n v="12"/>
    <s v="Winter"/>
    <n v="1"/>
    <n v="0"/>
    <n v="0"/>
    <x v="0"/>
    <n v="0"/>
    <n v="1.7900914121273581"/>
    <x v="0"/>
    <n v="30"/>
    <n v="1"/>
    <n v="4.9978058174864675"/>
    <n v="4.9978058174864675"/>
  </r>
  <r>
    <n v="10001"/>
    <x v="4"/>
    <x v="9"/>
    <s v=""/>
    <s v="Snacks/Cookies"/>
    <n v="271360192"/>
    <s v="https://www.walmart.com/ip/Chocolate-Chip-Cookies"/>
    <x v="11"/>
    <s v="Chips Ahoy"/>
    <n v="4.29"/>
    <n v="4.3136142409879099"/>
    <n v="13"/>
    <s v="Regular"/>
    <d v="2022-11-06T00:00:00"/>
    <n v="11"/>
    <s v="Fall"/>
    <n v="0"/>
    <n v="0"/>
    <n v="0"/>
    <x v="0"/>
    <n v="0"/>
    <n v="1.665818245870208"/>
    <x v="8"/>
    <n v="40"/>
    <n v="1"/>
    <n v="4.1513472815440711"/>
    <n v="4.1513472815440711"/>
  </r>
  <r>
    <n v="30301"/>
    <x v="2"/>
    <x v="13"/>
    <s v=""/>
    <s v="Bakery/Bread"/>
    <n v="428288868"/>
    <s v="https://www.walmart.com/ip/White-Bread"/>
    <x v="21"/>
    <s v="Wonder"/>
    <n v="2.4900000000000002"/>
    <n v="2.5804962041494202"/>
    <n v="20"/>
    <s v="Regular"/>
    <d v="2022-05-07T00:00:00"/>
    <n v="5"/>
    <s v="Spring"/>
    <n v="0"/>
    <n v="0"/>
    <n v="0"/>
    <x v="0"/>
    <n v="0"/>
    <n v="1.2499017362143359"/>
    <x v="3"/>
    <n v="25"/>
    <n v="0"/>
    <n v="2.4854061233291258"/>
    <n v="2.4854061233291258"/>
  </r>
  <r>
    <n v="10001"/>
    <x v="0"/>
    <x v="8"/>
    <s v=""/>
    <s v="Deli/Cheese"/>
    <n v="102900799"/>
    <s v="https://www.walmart.com/ip/Mozzarella-Cheese"/>
    <x v="9"/>
    <s v="Sargento"/>
    <n v="3.49"/>
    <n v="3.4674193250923961"/>
    <n v="8"/>
    <s v="Regular"/>
    <d v="2022-07-29T00:00:00"/>
    <n v="7"/>
    <s v="Summer"/>
    <n v="0"/>
    <n v="1"/>
    <n v="0"/>
    <x v="0"/>
    <n v="0"/>
    <n v="1.501852701754163"/>
    <x v="7"/>
    <n v="32"/>
    <n v="0"/>
    <n v="3.5000735392161566"/>
    <n v="3.5000735392161566"/>
  </r>
  <r>
    <n v="30301"/>
    <x v="1"/>
    <x v="1"/>
    <s v=""/>
    <s v="Beverages/Juice"/>
    <n v="283254076"/>
    <s v="https://www.walmart.com/ip/Apple-Juice"/>
    <x v="15"/>
    <s v="Mott's"/>
    <n v="3.49"/>
    <n v="3.633642951955887"/>
    <n v="64"/>
    <s v="Regular"/>
    <d v="2022-11-07T00:00:00"/>
    <n v="11"/>
    <s v="Fall"/>
    <n v="0"/>
    <n v="0"/>
    <n v="0"/>
    <x v="0"/>
    <n v="0"/>
    <n v="1.501852701754163"/>
    <x v="7"/>
    <n v="25"/>
    <n v="0"/>
    <n v="3.5000735392161566"/>
    <n v="3.5000735392161566"/>
  </r>
  <r>
    <n v="30301"/>
    <x v="4"/>
    <x v="9"/>
    <s v=""/>
    <s v="Snacks/Cookies"/>
    <n v="685181442"/>
    <s v="https://www.walmart.com/ip/Chocolate-Chip-Cookies"/>
    <x v="11"/>
    <s v="Chips Ahoy"/>
    <n v="4.29"/>
    <n v="4.2196083674584459"/>
    <n v="13"/>
    <s v="Regular"/>
    <d v="2022-06-04T00:00:00"/>
    <n v="6"/>
    <s v="Summer"/>
    <n v="0"/>
    <n v="1"/>
    <n v="0"/>
    <x v="0"/>
    <n v="0"/>
    <n v="1.665818245870208"/>
    <x v="8"/>
    <n v="40"/>
    <n v="1"/>
    <n v="4.1513472815440711"/>
    <n v="4.1513472815440711"/>
  </r>
  <r>
    <n v="79936"/>
    <x v="0"/>
    <x v="11"/>
    <s v=""/>
    <s v="Deli/Hummus, Dips, &amp; Salsa"/>
    <n v="165928984"/>
    <s v="https://www.walmart.com/ip/Roasted-Red-Pepper-Hummus"/>
    <x v="17"/>
    <s v="Marketside"/>
    <n v="2.67"/>
    <n v="2.5645295545034079"/>
    <n v="10"/>
    <s v="Regular"/>
    <d v="2022-10-19T00:00:00"/>
    <n v="10"/>
    <s v="Fall"/>
    <n v="0"/>
    <n v="0"/>
    <n v="0"/>
    <x v="0"/>
    <n v="0"/>
    <n v="1.3001916620664788"/>
    <x v="9"/>
    <n v="43"/>
    <n v="0"/>
    <n v="2.6714230092452333"/>
    <n v="2.6714230092452333"/>
  </r>
  <r>
    <n v="10001"/>
    <x v="2"/>
    <x v="13"/>
    <s v=""/>
    <s v="Bakery/Bread"/>
    <n v="778027059"/>
    <s v="https://www.walmart.com/ip/Whole-Wheat-Bread"/>
    <x v="30"/>
    <s v="Arnold"/>
    <n v="2.99"/>
    <n v="2.9832769692803871"/>
    <n v="20"/>
    <s v="Regular"/>
    <d v="2022-12-21T00:00:00"/>
    <n v="12"/>
    <s v="Winter"/>
    <n v="1"/>
    <n v="0"/>
    <n v="0"/>
    <x v="0"/>
    <n v="0"/>
    <n v="1.3837912309017721"/>
    <x v="10"/>
    <n v="31"/>
    <n v="0"/>
    <n v="2.9815444673591451"/>
    <n v="2.9815444673591451"/>
  </r>
  <r>
    <n v="79936"/>
    <x v="0"/>
    <x v="0"/>
    <s v=""/>
    <s v="Deli/Prepared Meals"/>
    <n v="259653552"/>
    <s v="https://www.walmart.com/ip/Beef-Stroganoff"/>
    <x v="27"/>
    <s v="Stouffer's"/>
    <n v="4.99"/>
    <n v="4.9817407424648712"/>
    <n v="12"/>
    <s v="Regular"/>
    <d v="2022-09-16T00:00:00"/>
    <n v="9"/>
    <s v="Fall"/>
    <n v="0"/>
    <n v="0"/>
    <n v="0"/>
    <x v="0"/>
    <n v="0"/>
    <n v="1.7900914121273581"/>
    <x v="0"/>
    <n v="33"/>
    <n v="1"/>
    <n v="4.9978058174864675"/>
    <n v="4.9978058174864675"/>
  </r>
  <r>
    <n v="79936"/>
    <x v="4"/>
    <x v="10"/>
    <s v=""/>
    <s v="Snacks/Chips"/>
    <n v="793748158"/>
    <s v="https://www.walmart.com/ip/Potato-Chips"/>
    <x v="28"/>
    <s v="Lay's"/>
    <n v="2.99"/>
    <n v="3.0669968731335224"/>
    <n v="8"/>
    <s v="Regular"/>
    <d v="2022-11-22T00:00:00"/>
    <n v="11"/>
    <s v="Fall"/>
    <n v="0"/>
    <n v="0"/>
    <n v="0"/>
    <x v="0"/>
    <n v="0"/>
    <n v="1.3837912309017721"/>
    <x v="10"/>
    <n v="24"/>
    <n v="0"/>
    <n v="2.9815444673591451"/>
    <n v="2.9815444673591451"/>
  </r>
  <r>
    <n v="60601"/>
    <x v="0"/>
    <x v="0"/>
    <s v=""/>
    <s v="Deli/Prepared Meals"/>
    <n v="116040623"/>
    <s v="https://www.walmart.com/ip/Beef-Stroganoff"/>
    <x v="27"/>
    <s v="Stouffer's"/>
    <n v="4.99"/>
    <n v="4.9125037175936015"/>
    <n v="12"/>
    <s v="Regular"/>
    <d v="2022-09-30T00:00:00"/>
    <n v="9"/>
    <s v="Fall"/>
    <n v="0"/>
    <n v="0"/>
    <n v="0"/>
    <x v="0"/>
    <n v="0"/>
    <n v="1.7900914121273581"/>
    <x v="0"/>
    <n v="33"/>
    <n v="1"/>
    <n v="4.9978058174864675"/>
    <n v="4.9978058174864675"/>
  </r>
  <r>
    <n v="79936"/>
    <x v="1"/>
    <x v="14"/>
    <s v=""/>
    <s v="Beverages/Water"/>
    <n v="721073767"/>
    <s v="https://www.walmart.com/ip/Spring-Water"/>
    <x v="22"/>
    <s v="Poland Spring"/>
    <n v="4.99"/>
    <n v="5.1268094236814896"/>
    <n v="24"/>
    <s v="Regular"/>
    <d v="2022-03-08T00:00:00"/>
    <n v="3"/>
    <s v="Spring"/>
    <n v="0"/>
    <n v="0"/>
    <n v="0"/>
    <x v="0"/>
    <n v="0"/>
    <n v="1.7900914121273581"/>
    <x v="0"/>
    <n v="35"/>
    <n v="1"/>
    <n v="4.9978058174864675"/>
    <n v="4.9978058174864675"/>
  </r>
  <r>
    <n v="10001"/>
    <x v="2"/>
    <x v="13"/>
    <s v=""/>
    <s v="Bakery/Bread"/>
    <n v="704539271"/>
    <s v="https://www.walmart.com/ip/Whole-Wheat-Bread"/>
    <x v="30"/>
    <s v="Arnold"/>
    <n v="2.99"/>
    <n v="3.1866916962508256"/>
    <n v="20"/>
    <s v="Regular"/>
    <d v="2022-05-08T00:00:00"/>
    <n v="5"/>
    <s v="Spring"/>
    <n v="0"/>
    <n v="0"/>
    <n v="0"/>
    <x v="0"/>
    <n v="0"/>
    <n v="1.3837912309017721"/>
    <x v="10"/>
    <n v="31"/>
    <n v="0"/>
    <n v="2.9815444673591451"/>
    <n v="2.9815444673591451"/>
  </r>
  <r>
    <n v="60601"/>
    <x v="2"/>
    <x v="4"/>
    <s v=""/>
    <s v="Bakery/Pastries"/>
    <n v="986638989"/>
    <s v="https://www.walmart.com/ip/Danish-Pastry"/>
    <x v="4"/>
    <s v="Entenmann's"/>
    <n v="4.99"/>
    <n v="4.9860855973031661"/>
    <n v="12"/>
    <s v="Regular"/>
    <d v="2022-06-05T00:00:00"/>
    <n v="6"/>
    <s v="Summer"/>
    <n v="0"/>
    <n v="1"/>
    <n v="0"/>
    <x v="0"/>
    <n v="0"/>
    <n v="1.7900914121273581"/>
    <x v="0"/>
    <n v="32"/>
    <n v="1"/>
    <n v="4.9978058174864675"/>
    <n v="4.9978058174864675"/>
  </r>
  <r>
    <n v="30301"/>
    <x v="3"/>
    <x v="7"/>
    <s v=""/>
    <s v="Frozen Foods/Frozen Meals"/>
    <n v="419365447"/>
    <s v="https://www.walmart.com/ip/Frozen-Pizza"/>
    <x v="8"/>
    <s v="DiGiorno"/>
    <n v="6.99"/>
    <n v="7.114971042018432"/>
    <n v="30"/>
    <s v="Regular"/>
    <d v="2022-04-16T00:00:00"/>
    <n v="4"/>
    <s v="Spring"/>
    <n v="0"/>
    <n v="0"/>
    <n v="0"/>
    <x v="0"/>
    <n v="0"/>
    <n v="2.0781907597781832"/>
    <x v="6"/>
    <n v="28"/>
    <n v="1"/>
    <n v="6.9820860196619643"/>
    <n v="6.9820860196619643"/>
  </r>
  <r>
    <n v="90001"/>
    <x v="2"/>
    <x v="2"/>
    <s v=""/>
    <s v="Bakery/Cakes"/>
    <n v="295951182"/>
    <s v="https://www.walmart.com/ip/Chocolate-Cake"/>
    <x v="20"/>
    <s v="Betty Crocker"/>
    <n v="5.99"/>
    <n v="5.8843502929374738"/>
    <n v="15"/>
    <s v="Regular"/>
    <d v="2022-12-01T00:00:00"/>
    <n v="12"/>
    <s v="Winter"/>
    <n v="1"/>
    <n v="0"/>
    <n v="0"/>
    <x v="0"/>
    <n v="0"/>
    <n v="1.944480556245719"/>
    <x v="2"/>
    <n v="35"/>
    <n v="1"/>
    <n v="5.9996561724922932"/>
    <n v="5.9996561724922932"/>
  </r>
  <r>
    <n v="10001"/>
    <x v="0"/>
    <x v="0"/>
    <s v=""/>
    <s v="Deli/Prepared Meals"/>
    <n v="998852375"/>
    <s v="https://www.walmart.com/ip/Beef-Stroganoff"/>
    <x v="27"/>
    <s v="Stouffer's"/>
    <n v="4.99"/>
    <n v="5.0975221541181917"/>
    <n v="12"/>
    <s v="Regular"/>
    <d v="2022-05-03T00:00:00"/>
    <n v="5"/>
    <s v="Spring"/>
    <n v="0"/>
    <n v="0"/>
    <n v="0"/>
    <x v="0"/>
    <n v="0"/>
    <n v="1.7900914121273581"/>
    <x v="0"/>
    <n v="33"/>
    <n v="1"/>
    <n v="4.9978058174864675"/>
    <n v="4.9978058174864675"/>
  </r>
  <r>
    <n v="79936"/>
    <x v="3"/>
    <x v="7"/>
    <s v=""/>
    <s v="Frozen Foods/Frozen Meals"/>
    <n v="625215087"/>
    <s v="https://www.walmart.com/ip/Frozen-Burritos"/>
    <x v="7"/>
    <s v="El Monterey"/>
    <n v="7.49"/>
    <n v="7.5947276408559468"/>
    <n v="10"/>
    <s v="Regular"/>
    <d v="2022-10-30T00:00:00"/>
    <n v="10"/>
    <s v="Fall"/>
    <n v="0"/>
    <n v="0"/>
    <n v="0"/>
    <x v="0"/>
    <n v="0"/>
    <n v="2.1388890003232559"/>
    <x v="5"/>
    <n v="36"/>
    <n v="1"/>
    <n v="7.3254025293094545"/>
    <n v="7.3254025293094545"/>
  </r>
  <r>
    <n v="30301"/>
    <x v="4"/>
    <x v="12"/>
    <s v=""/>
    <s v="Snacks/Nuts &amp; Seeds"/>
    <n v="558136112"/>
    <s v="https://www.walmart.com/ip/Sunflower-Seeds"/>
    <x v="19"/>
    <s v="David"/>
    <n v="3.49"/>
    <n v="3.5763437280189883"/>
    <n v="8"/>
    <s v="Regular"/>
    <d v="2022-09-16T00:00:00"/>
    <n v="9"/>
    <s v="Fall"/>
    <n v="0"/>
    <n v="0"/>
    <n v="0"/>
    <x v="0"/>
    <n v="0"/>
    <n v="1.501852701754163"/>
    <x v="7"/>
    <n v="27"/>
    <n v="0"/>
    <n v="3.5000735392161566"/>
    <n v="3.5000735392161566"/>
  </r>
  <r>
    <n v="30301"/>
    <x v="0"/>
    <x v="11"/>
    <s v=""/>
    <s v="Deli/Hummus, Dips, &amp; Salsa"/>
    <n v="223388985"/>
    <s v="https://www.walmart.com/ip/Roasted-Red-Pepper-Hummus"/>
    <x v="17"/>
    <s v="Marketside"/>
    <n v="2.67"/>
    <n v="2.6684436911129708"/>
    <n v="10"/>
    <s v="Regular"/>
    <d v="2022-03-21T00:00:00"/>
    <n v="3"/>
    <s v="Spring"/>
    <n v="0"/>
    <n v="0"/>
    <n v="0"/>
    <x v="0"/>
    <n v="0"/>
    <n v="1.3001916620664788"/>
    <x v="9"/>
    <n v="43"/>
    <n v="0"/>
    <n v="2.6714230092452333"/>
    <n v="2.6714230092452333"/>
  </r>
  <r>
    <n v="30301"/>
    <x v="4"/>
    <x v="12"/>
    <s v=""/>
    <s v="Snacks/Nuts &amp; Seeds"/>
    <n v="775070320"/>
    <s v="https://www.walmart.com/ip/Sunflower-Seeds"/>
    <x v="19"/>
    <s v="David"/>
    <n v="3.49"/>
    <n v="3.194575105875797"/>
    <n v="8"/>
    <s v="Regular"/>
    <d v="2022-03-18T00:00:00"/>
    <n v="3"/>
    <s v="Spring"/>
    <n v="0"/>
    <n v="0"/>
    <n v="0"/>
    <x v="0"/>
    <n v="0"/>
    <n v="1.501852701754163"/>
    <x v="7"/>
    <n v="27"/>
    <n v="0"/>
    <n v="3.5000735392161566"/>
    <n v="3.5000735392161566"/>
  </r>
  <r>
    <n v="90001"/>
    <x v="0"/>
    <x v="11"/>
    <s v=""/>
    <s v="Deli/Hummus, Dips, &amp; Salsa"/>
    <n v="802887842"/>
    <s v="https://www.walmart.com/ip/Garlic-Hummus"/>
    <x v="16"/>
    <s v="Marketside"/>
    <n v="2.67"/>
    <n v="2.605827285634787"/>
    <n v="10"/>
    <s v="Regular"/>
    <d v="2022-09-12T00:00:00"/>
    <n v="9"/>
    <s v="Fall"/>
    <n v="0"/>
    <n v="0"/>
    <n v="0"/>
    <x v="0"/>
    <n v="0"/>
    <n v="1.3001916620664788"/>
    <x v="9"/>
    <n v="31"/>
    <n v="0"/>
    <n v="2.6714230092452333"/>
    <n v="2.6714230092452333"/>
  </r>
  <r>
    <n v="10001"/>
    <x v="2"/>
    <x v="4"/>
    <s v=""/>
    <s v="Bakery/Pastries"/>
    <n v="885822944"/>
    <s v="https://www.walmart.com/ip/Cinnamon-Rolls"/>
    <x v="12"/>
    <s v="Pillsbury"/>
    <n v="3.49"/>
    <n v="3.42740839823154"/>
    <n v="8"/>
    <s v="Regular"/>
    <d v="2022-07-04T00:00:00"/>
    <n v="7"/>
    <s v="Summer"/>
    <n v="0"/>
    <n v="1"/>
    <n v="0"/>
    <x v="0"/>
    <n v="0"/>
    <n v="1.501852701754163"/>
    <x v="7"/>
    <n v="30"/>
    <n v="0"/>
    <n v="3.5000735392161566"/>
    <n v="3.5000735392161566"/>
  </r>
  <r>
    <n v="30301"/>
    <x v="4"/>
    <x v="12"/>
    <s v=""/>
    <s v="Snacks/Nuts &amp; Seeds"/>
    <n v="259964979"/>
    <s v="https://www.walmart.com/ip/Almonds"/>
    <x v="23"/>
    <s v="Blue Diamond"/>
    <n v="5.99"/>
    <n v="5.8921745061939523"/>
    <n v="6"/>
    <s v="Regular"/>
    <d v="2022-08-24T00:00:00"/>
    <n v="8"/>
    <s v="Summer"/>
    <n v="0"/>
    <n v="1"/>
    <n v="0"/>
    <x v="0"/>
    <n v="0"/>
    <n v="1.944480556245719"/>
    <x v="2"/>
    <n v="26"/>
    <n v="1"/>
    <n v="5.9996561724922932"/>
    <n v="5.9996561724922932"/>
  </r>
  <r>
    <n v="10001"/>
    <x v="2"/>
    <x v="13"/>
    <s v=""/>
    <s v="Bakery/Bread"/>
    <n v="240233360"/>
    <s v="https://www.walmart.com/ip/Whole-Wheat-Bread"/>
    <x v="30"/>
    <s v="Arnold"/>
    <n v="2.99"/>
    <n v="3.0022243004547069"/>
    <n v="20"/>
    <s v="Regular"/>
    <d v="2022-11-19T00:00:00"/>
    <n v="11"/>
    <s v="Fall"/>
    <n v="0"/>
    <n v="0"/>
    <n v="0"/>
    <x v="0"/>
    <n v="0"/>
    <n v="1.3837912309017721"/>
    <x v="10"/>
    <n v="31"/>
    <n v="0"/>
    <n v="2.9815444673591451"/>
    <n v="2.9815444673591451"/>
  </r>
  <r>
    <n v="30301"/>
    <x v="3"/>
    <x v="7"/>
    <s v=""/>
    <s v="Frozen Foods/Frozen Meals"/>
    <n v="571728900"/>
    <s v="https://www.walmart.com/ip/Frozen-Burritos"/>
    <x v="7"/>
    <s v="El Monterey"/>
    <n v="7.49"/>
    <n v="7.448103655447877"/>
    <n v="10"/>
    <s v="Regular"/>
    <d v="2022-10-23T00:00:00"/>
    <n v="10"/>
    <s v="Fall"/>
    <n v="0"/>
    <n v="0"/>
    <n v="0"/>
    <x v="0"/>
    <n v="0"/>
    <n v="2.1388890003232559"/>
    <x v="5"/>
    <n v="36"/>
    <n v="1"/>
    <n v="7.3254025293094545"/>
    <n v="7.3254025293094545"/>
  </r>
  <r>
    <n v="79936"/>
    <x v="0"/>
    <x v="8"/>
    <s v=""/>
    <s v="Deli/Cheese"/>
    <n v="867751482"/>
    <s v="https://www.walmart.com/ip/Cheddar-Cheese"/>
    <x v="24"/>
    <s v="Kraft"/>
    <n v="3.49"/>
    <n v="3.4075387990234982"/>
    <n v="8"/>
    <s v="Regular"/>
    <d v="2022-08-03T00:00:00"/>
    <n v="8"/>
    <s v="Summer"/>
    <n v="0"/>
    <n v="1"/>
    <n v="0"/>
    <x v="0"/>
    <n v="0"/>
    <n v="1.501852701754163"/>
    <x v="7"/>
    <n v="26"/>
    <n v="0"/>
    <n v="3.5000735392161566"/>
    <n v="3.5000735392161566"/>
  </r>
  <r>
    <n v="90001"/>
    <x v="3"/>
    <x v="3"/>
    <s v=""/>
    <s v="Frozen Foods/Ice Cream"/>
    <n v="427598853"/>
    <s v="https://www.walmart.com/ip/Vanilla-Ice-Cream"/>
    <x v="3"/>
    <s v="Haagen-Dazs"/>
    <n v="4.99"/>
    <n v="4.8841199851752179"/>
    <n v="14"/>
    <s v="Regular"/>
    <d v="2022-09-25T00:00:00"/>
    <n v="9"/>
    <s v="Fall"/>
    <n v="0"/>
    <n v="0"/>
    <n v="1"/>
    <x v="0"/>
    <n v="0"/>
    <n v="1.7900914121273581"/>
    <x v="0"/>
    <n v="36"/>
    <n v="1"/>
    <n v="4.9978058174864675"/>
    <n v="4.9978058174864675"/>
  </r>
  <r>
    <n v="10001"/>
    <x v="2"/>
    <x v="4"/>
    <s v=""/>
    <s v="Bakery/Pastries"/>
    <n v="967970203"/>
    <s v="https://www.walmart.com/ip/Cinnamon-Rolls"/>
    <x v="12"/>
    <s v="Pillsbury"/>
    <n v="3.49"/>
    <n v="3.4184487014514775"/>
    <n v="8"/>
    <s v="Regular"/>
    <d v="2022-08-14T00:00:00"/>
    <n v="8"/>
    <s v="Summer"/>
    <n v="0"/>
    <n v="1"/>
    <n v="0"/>
    <x v="0"/>
    <n v="0"/>
    <n v="1.501852701754163"/>
    <x v="7"/>
    <n v="30"/>
    <n v="0"/>
    <n v="3.5000735392161566"/>
    <n v="3.5000735392161566"/>
  </r>
  <r>
    <n v="79936"/>
    <x v="0"/>
    <x v="0"/>
    <s v=""/>
    <s v="Deli/Prepared Meals"/>
    <n v="934582672"/>
    <s v="https://www.walmart.com/ip/Chicken-Alfredo"/>
    <x v="0"/>
    <s v="Stouffer's"/>
    <n v="4.99"/>
    <n v="5.102149921184993"/>
    <n v="12"/>
    <s v="Regular"/>
    <d v="2022-03-25T00:00:00"/>
    <n v="3"/>
    <s v="Spring"/>
    <n v="0"/>
    <n v="0"/>
    <n v="0"/>
    <x v="0"/>
    <n v="0"/>
    <n v="1.7900914121273581"/>
    <x v="0"/>
    <n v="33"/>
    <n v="1"/>
    <n v="4.9978058174864675"/>
    <n v="4.9978058174864675"/>
  </r>
  <r>
    <n v="90001"/>
    <x v="4"/>
    <x v="10"/>
    <s v=""/>
    <s v="Snacks/Chips"/>
    <n v="404305995"/>
    <s v="https://www.walmart.com/ip/Tortilla-Chips"/>
    <x v="14"/>
    <s v="Tostitos"/>
    <n v="3.49"/>
    <n v="3.4238974945372509"/>
    <n v="10"/>
    <s v="Regular"/>
    <d v="2022-02-13T00:00:00"/>
    <n v="2"/>
    <s v="Winter"/>
    <n v="1"/>
    <n v="0"/>
    <n v="0"/>
    <x v="0"/>
    <n v="0"/>
    <n v="1.501852701754163"/>
    <x v="7"/>
    <n v="30"/>
    <n v="0"/>
    <n v="3.5000735392161566"/>
    <n v="3.5000735392161566"/>
  </r>
  <r>
    <n v="10001"/>
    <x v="0"/>
    <x v="0"/>
    <s v=""/>
    <s v="Deli/Prepared Meals"/>
    <n v="982407350"/>
    <s v="https://www.walmart.com/ip/Beef-Stroganoff"/>
    <x v="27"/>
    <s v="Stouffer's"/>
    <n v="4.99"/>
    <n v="4.9385061293566732"/>
    <n v="12"/>
    <s v="Regular"/>
    <d v="2022-11-29T00:00:00"/>
    <n v="11"/>
    <s v="Fall"/>
    <n v="0"/>
    <n v="0"/>
    <n v="0"/>
    <x v="0"/>
    <n v="0"/>
    <n v="1.7900914121273581"/>
    <x v="0"/>
    <n v="33"/>
    <n v="1"/>
    <n v="4.9978058174864675"/>
    <n v="4.9978058174864675"/>
  </r>
  <r>
    <n v="79936"/>
    <x v="4"/>
    <x v="9"/>
    <s v=""/>
    <s v="Snacks/Cookies"/>
    <n v="769874047"/>
    <s v="https://www.walmart.com/ip/Oatmeal-Raisin-Cookies"/>
    <x v="25"/>
    <s v="Quaker"/>
    <n v="4.29"/>
    <n v="4.2443302384976755"/>
    <n v="12"/>
    <s v="Regular"/>
    <d v="2022-09-06T00:00:00"/>
    <n v="9"/>
    <s v="Fall"/>
    <n v="0"/>
    <n v="0"/>
    <n v="0"/>
    <x v="0"/>
    <n v="0"/>
    <n v="1.665818245870208"/>
    <x v="8"/>
    <n v="36"/>
    <n v="1"/>
    <n v="4.1513472815440711"/>
    <n v="4.1513472815440711"/>
  </r>
  <r>
    <n v="60601"/>
    <x v="4"/>
    <x v="12"/>
    <s v=""/>
    <s v="Snacks/Nuts &amp; Seeds"/>
    <n v="348362690"/>
    <s v="https://www.walmart.com/ip/Almonds"/>
    <x v="23"/>
    <s v="Blue Diamond"/>
    <n v="5.99"/>
    <n v="6.0238993513809422"/>
    <n v="6"/>
    <s v="Regular"/>
    <d v="2022-04-01T00:00:00"/>
    <n v="4"/>
    <s v="Spring"/>
    <n v="0"/>
    <n v="0"/>
    <n v="0"/>
    <x v="0"/>
    <n v="0"/>
    <n v="1.944480556245719"/>
    <x v="2"/>
    <n v="26"/>
    <n v="1"/>
    <n v="5.9996561724922932"/>
    <n v="5.9996561724922932"/>
  </r>
  <r>
    <n v="79936"/>
    <x v="2"/>
    <x v="13"/>
    <s v=""/>
    <s v="Bakery/Bread"/>
    <n v="274929771"/>
    <s v="https://www.walmart.com/ip/White-Bread"/>
    <x v="21"/>
    <s v="Wonder"/>
    <n v="2.4900000000000002"/>
    <n v="2.5356249488528535"/>
    <n v="20"/>
    <s v="Regular"/>
    <d v="2022-08-15T00:00:00"/>
    <n v="8"/>
    <s v="Summer"/>
    <n v="0"/>
    <n v="1"/>
    <n v="0"/>
    <x v="0"/>
    <n v="0"/>
    <n v="1.2499017362143359"/>
    <x v="3"/>
    <n v="25"/>
    <n v="0"/>
    <n v="2.4854061233291258"/>
    <n v="2.4854061233291258"/>
  </r>
  <r>
    <n v="90001"/>
    <x v="4"/>
    <x v="12"/>
    <s v=""/>
    <s v="Snacks/Nuts &amp; Seeds"/>
    <n v="177654831"/>
    <s v="https://www.walmart.com/ip/Sunflower-Seeds"/>
    <x v="19"/>
    <s v="David"/>
    <n v="3.49"/>
    <n v="3.1855343460756842"/>
    <n v="8"/>
    <s v="Regular"/>
    <d v="2022-04-17T00:00:00"/>
    <n v="4"/>
    <s v="Spring"/>
    <n v="0"/>
    <n v="0"/>
    <n v="0"/>
    <x v="0"/>
    <n v="0"/>
    <n v="1.501852701754163"/>
    <x v="7"/>
    <n v="27"/>
    <n v="0"/>
    <n v="3.5000735392161566"/>
    <n v="3.5000735392161566"/>
  </r>
  <r>
    <n v="79936"/>
    <x v="3"/>
    <x v="3"/>
    <s v=""/>
    <s v="Frozen Foods/Ice Cream"/>
    <n v="979941618"/>
    <s v="https://www.walmart.com/ip/Chocolate-Ice-Cream"/>
    <x v="10"/>
    <s v="Breyers"/>
    <n v="6.99"/>
    <n v="7.0921635213827612"/>
    <n v="48"/>
    <s v="Winter Discount"/>
    <d v="2022-01-13T00:00:00"/>
    <n v="1"/>
    <s v="Winter"/>
    <n v="1"/>
    <n v="0"/>
    <n v="1"/>
    <x v="0"/>
    <n v="0"/>
    <n v="2.0781907597781832"/>
    <x v="6"/>
    <n v="34"/>
    <n v="1"/>
    <n v="6.9820860196619643"/>
    <n v="6.2838774176957681"/>
  </r>
  <r>
    <n v="60601"/>
    <x v="2"/>
    <x v="13"/>
    <s v=""/>
    <s v="Bakery/Bread"/>
    <n v="757109896"/>
    <s v="https://www.walmart.com/ip/Whole-Wheat-Bread"/>
    <x v="30"/>
    <s v="Arnold"/>
    <n v="2.99"/>
    <n v="3.1336368034243756"/>
    <n v="20"/>
    <s v="Regular"/>
    <d v="2022-11-04T00:00:00"/>
    <n v="11"/>
    <s v="Fall"/>
    <n v="0"/>
    <n v="0"/>
    <n v="0"/>
    <x v="0"/>
    <n v="0"/>
    <n v="1.3837912309017721"/>
    <x v="10"/>
    <n v="31"/>
    <n v="0"/>
    <n v="2.9815444673591451"/>
    <n v="2.9815444673591451"/>
  </r>
  <r>
    <n v="79936"/>
    <x v="4"/>
    <x v="10"/>
    <s v=""/>
    <s v="Snacks/Chips"/>
    <n v="837584132"/>
    <s v="https://www.walmart.com/ip/Potato-Chips"/>
    <x v="28"/>
    <s v="Lay's"/>
    <n v="2.99"/>
    <n v="2.8849813462638334"/>
    <n v="8"/>
    <s v="Regular"/>
    <d v="2022-11-01T00:00:00"/>
    <n v="11"/>
    <s v="Fall"/>
    <n v="0"/>
    <n v="0"/>
    <n v="0"/>
    <x v="0"/>
    <n v="0"/>
    <n v="1.3837912309017721"/>
    <x v="10"/>
    <n v="24"/>
    <n v="0"/>
    <n v="2.9815444673591451"/>
    <n v="2.9815444673591451"/>
  </r>
  <r>
    <n v="79936"/>
    <x v="1"/>
    <x v="6"/>
    <s v=""/>
    <s v="Beverages/Soda"/>
    <n v="578610735"/>
    <s v="https://www.walmart.com/ip/Cola"/>
    <x v="6"/>
    <s v="Coca-Cola"/>
    <n v="1.99"/>
    <n v="1.8927701755265165"/>
    <n v="2"/>
    <s v="Regular"/>
    <d v="2022-03-06T00:00:00"/>
    <n v="3"/>
    <s v="Spring"/>
    <n v="0"/>
    <n v="0"/>
    <n v="0"/>
    <x v="0"/>
    <n v="0"/>
    <n v="1.0952733874025951"/>
    <x v="4"/>
    <n v="19"/>
    <n v="0"/>
    <n v="1.9838767648863906"/>
    <n v="1.9838767648863906"/>
  </r>
  <r>
    <n v="79936"/>
    <x v="3"/>
    <x v="7"/>
    <s v=""/>
    <s v="Frozen Foods/Frozen Meals"/>
    <n v="888534539"/>
    <s v="https://www.walmart.com/ip/Frozen-Burritos"/>
    <x v="7"/>
    <s v="El Monterey"/>
    <n v="7.49"/>
    <n v="7.4449746612221732"/>
    <n v="10"/>
    <s v="Regular"/>
    <d v="2022-05-25T00:00:00"/>
    <n v="5"/>
    <s v="Spring"/>
    <n v="0"/>
    <n v="0"/>
    <n v="0"/>
    <x v="0"/>
    <n v="0"/>
    <n v="2.1388890003232559"/>
    <x v="5"/>
    <n v="36"/>
    <n v="1"/>
    <n v="7.3254025293094545"/>
    <n v="7.3254025293094545"/>
  </r>
  <r>
    <n v="30301"/>
    <x v="0"/>
    <x v="0"/>
    <s v=""/>
    <s v="Deli/Prepared Meals"/>
    <n v="340035095"/>
    <s v="https://www.walmart.com/ip/Beef-Stroganoff"/>
    <x v="27"/>
    <s v="Stouffer's"/>
    <n v="4.99"/>
    <n v="4.9143995980543398"/>
    <n v="12"/>
    <s v="Regular"/>
    <d v="2022-08-14T00:00:00"/>
    <n v="8"/>
    <s v="Summer"/>
    <n v="0"/>
    <n v="1"/>
    <n v="0"/>
    <x v="0"/>
    <n v="0"/>
    <n v="1.7900914121273581"/>
    <x v="0"/>
    <n v="33"/>
    <n v="1"/>
    <n v="4.9978058174864675"/>
    <n v="4.9978058174864675"/>
  </r>
  <r>
    <n v="30301"/>
    <x v="2"/>
    <x v="2"/>
    <s v=""/>
    <s v="Bakery/Cakes"/>
    <n v="382021032"/>
    <s v="https://www.walmart.com/ip/Chocolate-Cake"/>
    <x v="20"/>
    <s v="Betty Crocker"/>
    <n v="5.99"/>
    <n v="6.0123926873946605"/>
    <n v="15"/>
    <s v="Regular"/>
    <d v="2022-04-15T00:00:00"/>
    <n v="4"/>
    <s v="Spring"/>
    <n v="0"/>
    <n v="0"/>
    <n v="0"/>
    <x v="0"/>
    <n v="0"/>
    <n v="1.944480556245719"/>
    <x v="2"/>
    <n v="35"/>
    <n v="1"/>
    <n v="5.9996561724922932"/>
    <n v="5.9996561724922932"/>
  </r>
  <r>
    <n v="79936"/>
    <x v="1"/>
    <x v="1"/>
    <s v=""/>
    <s v="Beverages/Juice"/>
    <n v="944191448"/>
    <s v="https://www.walmart.com/ip/Orange-Juice"/>
    <x v="1"/>
    <s v="Tropicana"/>
    <n v="3.99"/>
    <n v="3.7953474713641135"/>
    <n v="64"/>
    <s v="Regular"/>
    <d v="2022-01-06T00:00:00"/>
    <n v="1"/>
    <s v="Winter"/>
    <n v="1"/>
    <n v="0"/>
    <n v="0"/>
    <x v="0"/>
    <n v="0"/>
    <n v="1.6074359097634274"/>
    <x v="1"/>
    <n v="29"/>
    <n v="0"/>
    <n v="3.9752698886926394"/>
    <n v="3.9752698886926394"/>
  </r>
  <r>
    <n v="30301"/>
    <x v="3"/>
    <x v="7"/>
    <s v=""/>
    <s v="Frozen Foods/Frozen Meals"/>
    <n v="210550308"/>
    <s v="https://www.walmart.com/ip/Frozen-Burritos"/>
    <x v="7"/>
    <s v="El Monterey"/>
    <n v="7.49"/>
    <n v="7.3782072391963265"/>
    <n v="10"/>
    <s v="Regular"/>
    <d v="2022-07-22T00:00:00"/>
    <n v="7"/>
    <s v="Summer"/>
    <n v="0"/>
    <n v="1"/>
    <n v="0"/>
    <x v="0"/>
    <n v="0"/>
    <n v="2.1388890003232559"/>
    <x v="5"/>
    <n v="36"/>
    <n v="1"/>
    <n v="7.3254025293094545"/>
    <n v="7.3254025293094545"/>
  </r>
  <r>
    <n v="30301"/>
    <x v="0"/>
    <x v="0"/>
    <s v=""/>
    <s v="Deli/Prepared Meals"/>
    <n v="152479740"/>
    <s v="https://www.walmart.com/ip/Chicken-Alfredo"/>
    <x v="0"/>
    <s v="Stouffer's"/>
    <n v="4.99"/>
    <n v="5.1439197200174913"/>
    <n v="12"/>
    <s v="Regular"/>
    <d v="2022-02-07T00:00:00"/>
    <n v="2"/>
    <s v="Winter"/>
    <n v="1"/>
    <n v="0"/>
    <n v="0"/>
    <x v="0"/>
    <n v="0"/>
    <n v="1.7900914121273581"/>
    <x v="0"/>
    <n v="33"/>
    <n v="1"/>
    <n v="4.9978058174864675"/>
    <n v="4.9978058174864675"/>
  </r>
  <r>
    <n v="90001"/>
    <x v="3"/>
    <x v="7"/>
    <s v=""/>
    <s v="Frozen Foods/Frozen Meals"/>
    <n v="722965578"/>
    <s v="https://www.walmart.com/ip/Frozen-Pizza"/>
    <x v="8"/>
    <s v="DiGiorno"/>
    <n v="6.99"/>
    <n v="6.8971780032651981"/>
    <n v="30"/>
    <s v="Regular"/>
    <d v="2022-07-08T00:00:00"/>
    <n v="7"/>
    <s v="Summer"/>
    <n v="0"/>
    <n v="1"/>
    <n v="0"/>
    <x v="0"/>
    <n v="0"/>
    <n v="2.0781907597781832"/>
    <x v="6"/>
    <n v="28"/>
    <n v="1"/>
    <n v="6.9820860196619643"/>
    <n v="6.9820860196619643"/>
  </r>
  <r>
    <n v="30301"/>
    <x v="1"/>
    <x v="14"/>
    <s v=""/>
    <s v="Beverages/Water"/>
    <n v="626236039"/>
    <s v="https://www.walmart.com/ip/Spring-Water"/>
    <x v="22"/>
    <s v="Poland Spring"/>
    <n v="4.99"/>
    <n v="5.1143428278102929"/>
    <n v="24"/>
    <s v="Regular"/>
    <d v="2022-12-17T00:00:00"/>
    <n v="12"/>
    <s v="Winter"/>
    <n v="1"/>
    <n v="0"/>
    <n v="0"/>
    <x v="0"/>
    <n v="0"/>
    <n v="1.7900914121273581"/>
    <x v="0"/>
    <n v="35"/>
    <n v="1"/>
    <n v="4.9978058174864675"/>
    <n v="4.9978058174864675"/>
  </r>
  <r>
    <n v="79936"/>
    <x v="4"/>
    <x v="12"/>
    <s v=""/>
    <s v="Snacks/Nuts &amp; Seeds"/>
    <n v="161962658"/>
    <s v="https://www.walmart.com/ip/Sunflower-Seeds"/>
    <x v="19"/>
    <s v="David"/>
    <n v="3.49"/>
    <n v="3.5255338195590138"/>
    <n v="8"/>
    <s v="Regular"/>
    <d v="2022-09-29T00:00:00"/>
    <n v="9"/>
    <s v="Fall"/>
    <n v="0"/>
    <n v="0"/>
    <n v="0"/>
    <x v="0"/>
    <n v="0"/>
    <n v="1.501852701754163"/>
    <x v="7"/>
    <n v="27"/>
    <n v="0"/>
    <n v="3.5000735392161566"/>
    <n v="3.5000735392161566"/>
  </r>
  <r>
    <n v="60601"/>
    <x v="2"/>
    <x v="2"/>
    <s v=""/>
    <s v="Bakery/Cakes"/>
    <n v="680779695"/>
    <s v="https://www.walmart.com/ip/Vanilla-Cake"/>
    <x v="2"/>
    <s v="Duncan Hines"/>
    <n v="5.99"/>
    <n v="5.8090732285411741"/>
    <n v="15"/>
    <s v="Regular"/>
    <d v="2022-09-09T00:00:00"/>
    <n v="9"/>
    <s v="Fall"/>
    <n v="0"/>
    <n v="0"/>
    <n v="0"/>
    <x v="0"/>
    <n v="0"/>
    <n v="1.944480556245719"/>
    <x v="2"/>
    <n v="32"/>
    <n v="1"/>
    <n v="5.9996561724922932"/>
    <n v="5.9996561724922932"/>
  </r>
  <r>
    <n v="60601"/>
    <x v="2"/>
    <x v="13"/>
    <s v=""/>
    <s v="Bakery/Bread"/>
    <n v="102366272"/>
    <s v="https://www.walmart.com/ip/White-Bread"/>
    <x v="21"/>
    <s v="Wonder"/>
    <n v="2.4900000000000002"/>
    <n v="2.5535329195216208"/>
    <n v="20"/>
    <s v="Regular"/>
    <d v="2022-08-22T00:00:00"/>
    <n v="8"/>
    <s v="Summer"/>
    <n v="0"/>
    <n v="1"/>
    <n v="0"/>
    <x v="0"/>
    <n v="0"/>
    <n v="1.2499017362143359"/>
    <x v="3"/>
    <n v="25"/>
    <n v="0"/>
    <n v="2.4854061233291258"/>
    <n v="2.4854061233291258"/>
  </r>
  <r>
    <n v="90001"/>
    <x v="4"/>
    <x v="12"/>
    <s v=""/>
    <s v="Snacks/Nuts &amp; Seeds"/>
    <n v="812999992"/>
    <s v="https://www.walmart.com/ip/Almonds"/>
    <x v="23"/>
    <s v="Blue Diamond"/>
    <n v="5.99"/>
    <n v="5.9782332697807146"/>
    <n v="6"/>
    <s v="Regular"/>
    <d v="2022-01-16T00:00:00"/>
    <n v="1"/>
    <s v="Winter"/>
    <n v="1"/>
    <n v="0"/>
    <n v="0"/>
    <x v="0"/>
    <n v="0"/>
    <n v="1.944480556245719"/>
    <x v="2"/>
    <n v="26"/>
    <n v="1"/>
    <n v="5.9996561724922932"/>
    <n v="5.9996561724922932"/>
  </r>
  <r>
    <n v="30301"/>
    <x v="0"/>
    <x v="11"/>
    <s v=""/>
    <s v="Deli/Hummus, Dips, &amp; Salsa"/>
    <n v="549747409"/>
    <s v="https://www.walmart.com/ip/Classic-Hummus"/>
    <x v="29"/>
    <s v="Marketside"/>
    <n v="2.67"/>
    <n v="2.6244532943750261"/>
    <n v="10"/>
    <s v="Regular"/>
    <d v="2022-09-29T00:00:00"/>
    <n v="9"/>
    <s v="Fall"/>
    <n v="0"/>
    <n v="0"/>
    <n v="0"/>
    <x v="0"/>
    <n v="0"/>
    <n v="1.3001916620664788"/>
    <x v="9"/>
    <n v="32"/>
    <n v="0"/>
    <n v="2.6714230092452333"/>
    <n v="2.6714230092452333"/>
  </r>
  <r>
    <n v="60601"/>
    <x v="4"/>
    <x v="10"/>
    <s v=""/>
    <s v="Snacks/Chips"/>
    <n v="639782734"/>
    <s v="https://www.walmart.com/ip/Tortilla-Chips"/>
    <x v="14"/>
    <s v="Tostitos"/>
    <n v="3.49"/>
    <n v="3.5144957093172007"/>
    <n v="10"/>
    <s v="Regular"/>
    <d v="2022-10-13T00:00:00"/>
    <n v="10"/>
    <s v="Fall"/>
    <n v="0"/>
    <n v="0"/>
    <n v="0"/>
    <x v="0"/>
    <n v="0"/>
    <n v="1.501852701754163"/>
    <x v="7"/>
    <n v="30"/>
    <n v="0"/>
    <n v="3.5000735392161566"/>
    <n v="3.5000735392161566"/>
  </r>
  <r>
    <n v="10001"/>
    <x v="3"/>
    <x v="5"/>
    <s v=""/>
    <s v="Frozen Foods/Frozen Vegetables"/>
    <n v="708352618"/>
    <s v="https://www.walmart.com/ip/Spinach"/>
    <x v="18"/>
    <s v="Green Giant"/>
    <n v="2.4900000000000002"/>
    <n v="2.5374633485566793"/>
    <n v="16"/>
    <s v="Regular"/>
    <d v="2022-01-22T00:00:00"/>
    <n v="1"/>
    <s v="Winter"/>
    <n v="1"/>
    <n v="0"/>
    <n v="0"/>
    <x v="0"/>
    <n v="0"/>
    <n v="1.2499017362143359"/>
    <x v="3"/>
    <n v="26"/>
    <n v="0"/>
    <n v="2.4854061233291258"/>
    <n v="2.4854061233291258"/>
  </r>
  <r>
    <n v="30301"/>
    <x v="0"/>
    <x v="11"/>
    <s v=""/>
    <s v="Deli/Hummus, Dips, &amp; Salsa"/>
    <n v="603206460"/>
    <s v="https://www.walmart.com/ip/Roasted-Red-Pepper-Hummus"/>
    <x v="17"/>
    <s v="Marketside"/>
    <n v="2.67"/>
    <n v="2.7407591821974617"/>
    <n v="10"/>
    <s v="Regular"/>
    <d v="2022-07-11T00:00:00"/>
    <n v="7"/>
    <s v="Summer"/>
    <n v="0"/>
    <n v="1"/>
    <n v="0"/>
    <x v="0"/>
    <n v="0"/>
    <n v="1.3001916620664788"/>
    <x v="9"/>
    <n v="43"/>
    <n v="0"/>
    <n v="2.6714230092452333"/>
    <n v="2.6714230092452333"/>
  </r>
  <r>
    <n v="10001"/>
    <x v="1"/>
    <x v="6"/>
    <s v=""/>
    <s v="Beverages/Soda"/>
    <n v="196185700"/>
    <s v="https://www.walmart.com/ip/Lemon-Lime-Soda"/>
    <x v="13"/>
    <s v="Sprite"/>
    <n v="1.99"/>
    <n v="2.1078252847548002"/>
    <n v="2"/>
    <s v="Regular"/>
    <d v="2022-05-16T00:00:00"/>
    <n v="5"/>
    <s v="Spring"/>
    <n v="0"/>
    <n v="0"/>
    <n v="0"/>
    <x v="0"/>
    <n v="0"/>
    <n v="1.0952733874025951"/>
    <x v="4"/>
    <n v="27"/>
    <n v="0"/>
    <n v="1.9838767648863906"/>
    <n v="1.9838767648863906"/>
  </r>
  <r>
    <n v="30301"/>
    <x v="4"/>
    <x v="10"/>
    <s v=""/>
    <s v="Snacks/Chips"/>
    <n v="891445133"/>
    <s v="https://www.walmart.com/ip/Potato-Chips"/>
    <x v="28"/>
    <s v="Lay's"/>
    <n v="2.99"/>
    <n v="3.0308135912778358"/>
    <n v="8"/>
    <s v="Regular"/>
    <d v="2022-10-04T00:00:00"/>
    <n v="10"/>
    <s v="Fall"/>
    <n v="0"/>
    <n v="0"/>
    <n v="0"/>
    <x v="0"/>
    <n v="0"/>
    <n v="1.3837912309017721"/>
    <x v="10"/>
    <n v="24"/>
    <n v="0"/>
    <n v="2.9815444673591451"/>
    <n v="2.9815444673591451"/>
  </r>
  <r>
    <n v="60601"/>
    <x v="4"/>
    <x v="10"/>
    <s v=""/>
    <s v="Snacks/Chips"/>
    <n v="971062939"/>
    <s v="https://www.walmart.com/ip/Tortilla-Chips"/>
    <x v="14"/>
    <s v="Tostitos"/>
    <n v="3.49"/>
    <n v="3.3524365911213638"/>
    <n v="10"/>
    <s v="Regular"/>
    <d v="2022-06-04T00:00:00"/>
    <n v="6"/>
    <s v="Summer"/>
    <n v="0"/>
    <n v="1"/>
    <n v="0"/>
    <x v="0"/>
    <n v="0"/>
    <n v="1.501852701754163"/>
    <x v="7"/>
    <n v="30"/>
    <n v="0"/>
    <n v="3.5000735392161566"/>
    <n v="3.5000735392161566"/>
  </r>
  <r>
    <n v="90001"/>
    <x v="2"/>
    <x v="4"/>
    <s v=""/>
    <s v="Bakery/Pastries"/>
    <n v="307759470"/>
    <s v="https://www.walmart.com/ip/Cinnamon-Rolls"/>
    <x v="12"/>
    <s v="Pillsbury"/>
    <n v="3.49"/>
    <n v="3.4426354542348809"/>
    <n v="8"/>
    <s v="Regular"/>
    <d v="2022-05-08T00:00:00"/>
    <n v="5"/>
    <s v="Spring"/>
    <n v="0"/>
    <n v="0"/>
    <n v="0"/>
    <x v="0"/>
    <n v="0"/>
    <n v="1.501852701754163"/>
    <x v="7"/>
    <n v="30"/>
    <n v="0"/>
    <n v="3.5000735392161566"/>
    <n v="3.5000735392161566"/>
  </r>
  <r>
    <n v="10001"/>
    <x v="2"/>
    <x v="2"/>
    <s v=""/>
    <s v="Bakery/Cakes"/>
    <n v="845138926"/>
    <s v="https://www.walmart.com/ip/Chocolate-Cake"/>
    <x v="20"/>
    <s v="Betty Crocker"/>
    <n v="5.99"/>
    <n v="6.2843048335268623"/>
    <n v="15"/>
    <s v="Regular"/>
    <d v="2022-07-11T00:00:00"/>
    <n v="7"/>
    <s v="Summer"/>
    <n v="0"/>
    <n v="1"/>
    <n v="0"/>
    <x v="0"/>
    <n v="0"/>
    <n v="1.944480556245719"/>
    <x v="2"/>
    <n v="35"/>
    <n v="1"/>
    <n v="5.9996561724922932"/>
    <n v="5.9996561724922932"/>
  </r>
  <r>
    <n v="90001"/>
    <x v="4"/>
    <x v="12"/>
    <s v=""/>
    <s v="Snacks/Nuts &amp; Seeds"/>
    <n v="270759298"/>
    <s v="https://www.walmart.com/ip/Almonds"/>
    <x v="23"/>
    <s v="Blue Diamond"/>
    <n v="5.99"/>
    <n v="6.0624491060381729"/>
    <n v="6"/>
    <s v="Regular"/>
    <d v="2022-03-12T00:00:00"/>
    <n v="3"/>
    <s v="Spring"/>
    <n v="0"/>
    <n v="0"/>
    <n v="0"/>
    <x v="0"/>
    <n v="0"/>
    <n v="1.944480556245719"/>
    <x v="2"/>
    <n v="26"/>
    <n v="1"/>
    <n v="5.9996561724922932"/>
    <n v="5.9996561724922932"/>
  </r>
  <r>
    <n v="30301"/>
    <x v="4"/>
    <x v="9"/>
    <s v=""/>
    <s v="Snacks/Cookies"/>
    <n v="633604779"/>
    <s v="https://www.walmart.com/ip/Oatmeal-Raisin-Cookies"/>
    <x v="25"/>
    <s v="Quaker"/>
    <n v="4.29"/>
    <n v="4.52692873008115"/>
    <n v="12"/>
    <s v="Regular"/>
    <d v="2022-02-27T00:00:00"/>
    <n v="2"/>
    <s v="Winter"/>
    <n v="1"/>
    <n v="0"/>
    <n v="0"/>
    <x v="0"/>
    <n v="0"/>
    <n v="1.665818245870208"/>
    <x v="8"/>
    <n v="36"/>
    <n v="1"/>
    <n v="4.1513472815440711"/>
    <n v="4.1513472815440711"/>
  </r>
  <r>
    <n v="10001"/>
    <x v="4"/>
    <x v="9"/>
    <s v=""/>
    <s v="Snacks/Cookies"/>
    <n v="215834503"/>
    <s v="https://www.walmart.com/ip/Oatmeal-Raisin-Cookies"/>
    <x v="25"/>
    <s v="Quaker"/>
    <n v="4.29"/>
    <n v="4.429543408219919"/>
    <n v="12"/>
    <s v="Regular"/>
    <d v="2022-09-24T00:00:00"/>
    <n v="9"/>
    <s v="Fall"/>
    <n v="0"/>
    <n v="0"/>
    <n v="0"/>
    <x v="0"/>
    <n v="0"/>
    <n v="1.665818245870208"/>
    <x v="8"/>
    <n v="36"/>
    <n v="1"/>
    <n v="4.1513472815440711"/>
    <n v="4.1513472815440711"/>
  </r>
  <r>
    <n v="79936"/>
    <x v="2"/>
    <x v="4"/>
    <s v=""/>
    <s v="Bakery/Pastries"/>
    <n v="956388000"/>
    <s v="https://www.walmart.com/ip/Danish-Pastry"/>
    <x v="4"/>
    <s v="Entenmann's"/>
    <n v="4.99"/>
    <n v="5.014180207155575"/>
    <n v="12"/>
    <s v="Regular"/>
    <d v="2022-02-26T00:00:00"/>
    <n v="2"/>
    <s v="Winter"/>
    <n v="1"/>
    <n v="0"/>
    <n v="0"/>
    <x v="0"/>
    <n v="0"/>
    <n v="1.7900914121273581"/>
    <x v="0"/>
    <n v="32"/>
    <n v="1"/>
    <n v="4.9978058174864675"/>
    <n v="4.9978058174864675"/>
  </r>
  <r>
    <n v="30301"/>
    <x v="4"/>
    <x v="12"/>
    <s v=""/>
    <s v="Snacks/Nuts &amp; Seeds"/>
    <n v="562152617"/>
    <s v="https://www.walmart.com/ip/Almonds"/>
    <x v="23"/>
    <s v="Blue Diamond"/>
    <n v="5.99"/>
    <n v="6.0201407069781121"/>
    <n v="6"/>
    <s v="Regular"/>
    <d v="2022-10-02T00:00:00"/>
    <n v="10"/>
    <s v="Fall"/>
    <n v="0"/>
    <n v="0"/>
    <n v="0"/>
    <x v="0"/>
    <n v="0"/>
    <n v="1.944480556245719"/>
    <x v="2"/>
    <n v="26"/>
    <n v="1"/>
    <n v="5.9996561724922932"/>
    <n v="5.9996561724922932"/>
  </r>
  <r>
    <n v="60601"/>
    <x v="0"/>
    <x v="8"/>
    <s v=""/>
    <s v="Deli/Cheese"/>
    <n v="270992624"/>
    <s v="https://www.walmart.com/ip/Mozzarella-Cheese"/>
    <x v="9"/>
    <s v="Sargento"/>
    <n v="3.49"/>
    <n v="3.4863419960123156"/>
    <n v="8"/>
    <s v="Regular"/>
    <d v="2022-02-16T00:00:00"/>
    <n v="2"/>
    <s v="Winter"/>
    <n v="1"/>
    <n v="0"/>
    <n v="0"/>
    <x v="0"/>
    <n v="0"/>
    <n v="1.501852701754163"/>
    <x v="7"/>
    <n v="32"/>
    <n v="0"/>
    <n v="3.5000735392161566"/>
    <n v="3.5000735392161566"/>
  </r>
  <r>
    <n v="90001"/>
    <x v="1"/>
    <x v="14"/>
    <s v=""/>
    <s v="Beverages/Water"/>
    <n v="746555694"/>
    <s v="https://www.walmart.com/ip/Spring-Water"/>
    <x v="22"/>
    <s v="Poland Spring"/>
    <n v="4.99"/>
    <n v="4.8162195384153499"/>
    <n v="24"/>
    <s v="Regular"/>
    <d v="2022-01-15T00:00:00"/>
    <n v="1"/>
    <s v="Winter"/>
    <n v="1"/>
    <n v="0"/>
    <n v="0"/>
    <x v="0"/>
    <n v="0"/>
    <n v="1.7900914121273581"/>
    <x v="0"/>
    <n v="35"/>
    <n v="1"/>
    <n v="4.9978058174864675"/>
    <n v="4.9978058174864675"/>
  </r>
  <r>
    <n v="79936"/>
    <x v="3"/>
    <x v="5"/>
    <s v=""/>
    <s v="Frozen Foods/Frozen Vegetables"/>
    <n v="833283965"/>
    <s v="https://www.walmart.com/ip/Mixed-Vegetables"/>
    <x v="5"/>
    <s v="Birds Eye"/>
    <n v="2.4900000000000002"/>
    <n v="2.4918047252468227"/>
    <n v="16"/>
    <s v="Regular"/>
    <d v="2022-01-27T00:00:00"/>
    <n v="1"/>
    <s v="Winter"/>
    <n v="1"/>
    <n v="0"/>
    <n v="0"/>
    <x v="0"/>
    <n v="0"/>
    <n v="1.2499017362143359"/>
    <x v="3"/>
    <n v="33"/>
    <n v="0"/>
    <n v="2.4854061233291258"/>
    <n v="2.4854061233291258"/>
  </r>
  <r>
    <n v="79936"/>
    <x v="0"/>
    <x v="11"/>
    <s v=""/>
    <s v="Deli/Hummus, Dips, &amp; Salsa"/>
    <n v="937405022"/>
    <s v="https://www.walmart.com/ip/Garlic-Hummus"/>
    <x v="16"/>
    <s v="Marketside"/>
    <n v="2.67"/>
    <n v="2.7910674552542196"/>
    <n v="10"/>
    <s v="Regular"/>
    <d v="2022-02-03T00:00:00"/>
    <n v="2"/>
    <s v="Winter"/>
    <n v="1"/>
    <n v="0"/>
    <n v="0"/>
    <x v="0"/>
    <n v="0"/>
    <n v="1.3001916620664788"/>
    <x v="9"/>
    <n v="31"/>
    <n v="0"/>
    <n v="2.6714230092452333"/>
    <n v="2.6714230092452333"/>
  </r>
  <r>
    <n v="60601"/>
    <x v="3"/>
    <x v="5"/>
    <s v=""/>
    <s v="Frozen Foods/Frozen Vegetables"/>
    <n v="801189245"/>
    <s v="https://www.walmart.com/ip/Spinach"/>
    <x v="18"/>
    <s v="Green Giant"/>
    <n v="2.4900000000000002"/>
    <n v="2.4300360005178798"/>
    <n v="16"/>
    <s v="Regular"/>
    <d v="2022-03-29T00:00:00"/>
    <n v="3"/>
    <s v="Spring"/>
    <n v="0"/>
    <n v="0"/>
    <n v="0"/>
    <x v="0"/>
    <n v="0"/>
    <n v="1.2499017362143359"/>
    <x v="3"/>
    <n v="26"/>
    <n v="0"/>
    <n v="2.4854061233291258"/>
    <n v="2.4854061233291258"/>
  </r>
  <r>
    <n v="10001"/>
    <x v="4"/>
    <x v="10"/>
    <s v=""/>
    <s v="Snacks/Chips"/>
    <n v="278774149"/>
    <s v="https://www.walmart.com/ip/Tortilla-Chips"/>
    <x v="14"/>
    <s v="Tostitos"/>
    <n v="3.49"/>
    <n v="3.5311952999061811"/>
    <n v="10"/>
    <s v="Regular"/>
    <d v="2022-12-20T00:00:00"/>
    <n v="12"/>
    <s v="Winter"/>
    <n v="1"/>
    <n v="0"/>
    <n v="0"/>
    <x v="0"/>
    <n v="0"/>
    <n v="1.501852701754163"/>
    <x v="7"/>
    <n v="30"/>
    <n v="0"/>
    <n v="3.5000735392161566"/>
    <n v="3.5000735392161566"/>
  </r>
  <r>
    <n v="10001"/>
    <x v="4"/>
    <x v="12"/>
    <s v=""/>
    <s v="Snacks/Nuts &amp; Seeds"/>
    <n v="437267122"/>
    <s v="https://www.walmart.com/ip/Sunflower-Seeds"/>
    <x v="19"/>
    <s v="David"/>
    <n v="3.49"/>
    <n v="3.5751591045893201"/>
    <n v="8"/>
    <s v="Regular"/>
    <d v="2022-01-03T00:00:00"/>
    <n v="1"/>
    <s v="Winter"/>
    <n v="1"/>
    <n v="0"/>
    <n v="0"/>
    <x v="0"/>
    <n v="0"/>
    <n v="1.501852701754163"/>
    <x v="7"/>
    <n v="27"/>
    <n v="0"/>
    <n v="3.5000735392161566"/>
    <n v="3.5000735392161566"/>
  </r>
  <r>
    <n v="79936"/>
    <x v="0"/>
    <x v="11"/>
    <s v=""/>
    <s v="Deli/Hummus, Dips, &amp; Salsa"/>
    <n v="252385661"/>
    <s v="https://www.walmart.com/ip/Garlic-Hummus"/>
    <x v="16"/>
    <s v="Marketside"/>
    <n v="2.67"/>
    <n v="2.5790319560687522"/>
    <n v="10"/>
    <s v="Regular"/>
    <d v="2022-12-11T00:00:00"/>
    <n v="12"/>
    <s v="Winter"/>
    <n v="1"/>
    <n v="0"/>
    <n v="0"/>
    <x v="0"/>
    <n v="0"/>
    <n v="1.3001916620664788"/>
    <x v="9"/>
    <n v="31"/>
    <n v="0"/>
    <n v="2.6714230092452333"/>
    <n v="2.6714230092452333"/>
  </r>
  <r>
    <n v="10001"/>
    <x v="0"/>
    <x v="8"/>
    <s v=""/>
    <s v="Deli/Cheese"/>
    <n v="139556178"/>
    <s v="https://www.walmart.com/ip/Cheddar-Cheese"/>
    <x v="24"/>
    <s v="Kraft"/>
    <n v="3.49"/>
    <n v="3.4448697135656339"/>
    <n v="8"/>
    <s v="Regular"/>
    <d v="2022-12-30T00:00:00"/>
    <n v="12"/>
    <s v="Winter"/>
    <n v="1"/>
    <n v="0"/>
    <n v="0"/>
    <x v="0"/>
    <n v="0"/>
    <n v="1.501852701754163"/>
    <x v="7"/>
    <n v="26"/>
    <n v="0"/>
    <n v="3.5000735392161566"/>
    <n v="3.5000735392161566"/>
  </r>
  <r>
    <n v="90001"/>
    <x v="0"/>
    <x v="8"/>
    <s v=""/>
    <s v="Deli/Cheese"/>
    <n v="100520532"/>
    <s v="https://www.walmart.com/ip/Mozzarella-Cheese"/>
    <x v="9"/>
    <s v="Sargento"/>
    <n v="3.49"/>
    <n v="3.3882088509522843"/>
    <n v="8"/>
    <s v="Regular"/>
    <d v="2022-07-09T00:00:00"/>
    <n v="7"/>
    <s v="Summer"/>
    <n v="0"/>
    <n v="1"/>
    <n v="0"/>
    <x v="0"/>
    <n v="0"/>
    <n v="1.501852701754163"/>
    <x v="7"/>
    <n v="32"/>
    <n v="0"/>
    <n v="3.5000735392161566"/>
    <n v="3.5000735392161566"/>
  </r>
  <r>
    <n v="90001"/>
    <x v="2"/>
    <x v="4"/>
    <s v=""/>
    <s v="Bakery/Pastries"/>
    <n v="782645485"/>
    <s v="https://www.walmart.com/ip/Danish-Pastry"/>
    <x v="4"/>
    <s v="Entenmann's"/>
    <n v="4.99"/>
    <n v="4.9077834393310598"/>
    <n v="12"/>
    <s v="Regular"/>
    <d v="2022-03-28T00:00:00"/>
    <n v="3"/>
    <s v="Spring"/>
    <n v="0"/>
    <n v="0"/>
    <n v="0"/>
    <x v="0"/>
    <n v="0"/>
    <n v="1.7900914121273581"/>
    <x v="0"/>
    <n v="32"/>
    <n v="1"/>
    <n v="4.9978058174864675"/>
    <n v="4.9978058174864675"/>
  </r>
  <r>
    <n v="30301"/>
    <x v="3"/>
    <x v="7"/>
    <s v=""/>
    <s v="Frozen Foods/Frozen Meals"/>
    <n v="246317926"/>
    <s v="https://www.walmart.com/ip/Frozen-Burritos"/>
    <x v="7"/>
    <s v="El Monterey"/>
    <n v="7.49"/>
    <n v="7.3612394716346943"/>
    <n v="10"/>
    <s v="Regular"/>
    <d v="2022-05-28T00:00:00"/>
    <n v="5"/>
    <s v="Spring"/>
    <n v="0"/>
    <n v="0"/>
    <n v="0"/>
    <x v="0"/>
    <n v="0"/>
    <n v="2.1388890003232559"/>
    <x v="5"/>
    <n v="36"/>
    <n v="1"/>
    <n v="7.3254025293094545"/>
    <n v="7.3254025293094545"/>
  </r>
  <r>
    <n v="30301"/>
    <x v="2"/>
    <x v="4"/>
    <s v=""/>
    <s v="Bakery/Pastries"/>
    <n v="207647111"/>
    <s v="https://www.walmart.com/ip/Cinnamon-Rolls"/>
    <x v="12"/>
    <s v="Pillsbury"/>
    <n v="3.49"/>
    <n v="3.3999551538621975"/>
    <n v="8"/>
    <s v="Regular"/>
    <d v="2022-09-19T00:00:00"/>
    <n v="9"/>
    <s v="Fall"/>
    <n v="0"/>
    <n v="0"/>
    <n v="0"/>
    <x v="0"/>
    <n v="0"/>
    <n v="1.501852701754163"/>
    <x v="7"/>
    <n v="30"/>
    <n v="0"/>
    <n v="3.5000735392161566"/>
    <n v="3.5000735392161566"/>
  </r>
  <r>
    <n v="90001"/>
    <x v="1"/>
    <x v="14"/>
    <s v=""/>
    <s v="Beverages/Water"/>
    <n v="593336229"/>
    <s v="https://www.walmart.com/ip/Purified-Water"/>
    <x v="26"/>
    <s v="Nestle"/>
    <n v="4.99"/>
    <n v="5.1319455680797841"/>
    <n v="24"/>
    <s v="Regular"/>
    <d v="2022-09-23T00:00:00"/>
    <n v="9"/>
    <s v="Fall"/>
    <n v="0"/>
    <n v="0"/>
    <n v="0"/>
    <x v="0"/>
    <n v="0"/>
    <n v="1.7900914121273581"/>
    <x v="0"/>
    <n v="30"/>
    <n v="1"/>
    <n v="4.9978058174864675"/>
    <n v="4.9978058174864675"/>
  </r>
  <r>
    <n v="90001"/>
    <x v="2"/>
    <x v="4"/>
    <s v=""/>
    <s v="Bakery/Pastries"/>
    <n v="382691020"/>
    <s v="https://www.walmart.com/ip/Danish-Pastry"/>
    <x v="4"/>
    <s v="Entenmann's"/>
    <n v="4.99"/>
    <n v="4.8984522970909712"/>
    <n v="12"/>
    <s v="Regular"/>
    <d v="2022-11-30T00:00:00"/>
    <n v="11"/>
    <s v="Fall"/>
    <n v="0"/>
    <n v="0"/>
    <n v="0"/>
    <x v="0"/>
    <n v="0"/>
    <n v="1.7900914121273581"/>
    <x v="0"/>
    <n v="32"/>
    <n v="1"/>
    <n v="4.9978058174864675"/>
    <n v="4.9978058174864675"/>
  </r>
  <r>
    <n v="60601"/>
    <x v="4"/>
    <x v="9"/>
    <s v=""/>
    <s v="Snacks/Cookies"/>
    <n v="385825095"/>
    <s v="https://www.walmart.com/ip/Oatmeal-Raisin-Cookies"/>
    <x v="25"/>
    <s v="Quaker"/>
    <n v="4.29"/>
    <n v="4.3026459219060689"/>
    <n v="12"/>
    <s v="Regular"/>
    <d v="2022-09-27T00:00:00"/>
    <n v="9"/>
    <s v="Fall"/>
    <n v="0"/>
    <n v="0"/>
    <n v="0"/>
    <x v="0"/>
    <n v="0"/>
    <n v="1.665818245870208"/>
    <x v="8"/>
    <n v="36"/>
    <n v="1"/>
    <n v="4.1513472815440711"/>
    <n v="4.1513472815440711"/>
  </r>
  <r>
    <n v="10001"/>
    <x v="2"/>
    <x v="4"/>
    <s v=""/>
    <s v="Bakery/Pastries"/>
    <n v="757840399"/>
    <s v="https://www.walmart.com/ip/Danish-Pastry"/>
    <x v="4"/>
    <s v="Entenmann's"/>
    <n v="4.99"/>
    <n v="4.9397131246329042"/>
    <n v="12"/>
    <s v="Regular"/>
    <d v="2022-09-08T00:00:00"/>
    <n v="9"/>
    <s v="Fall"/>
    <n v="0"/>
    <n v="0"/>
    <n v="0"/>
    <x v="0"/>
    <n v="0"/>
    <n v="1.7900914121273581"/>
    <x v="0"/>
    <n v="32"/>
    <n v="1"/>
    <n v="4.9978058174864675"/>
    <n v="4.9978058174864675"/>
  </r>
  <r>
    <n v="60601"/>
    <x v="1"/>
    <x v="1"/>
    <s v=""/>
    <s v="Beverages/Juice"/>
    <n v="522041721"/>
    <s v="https://www.walmart.com/ip/Orange-Juice"/>
    <x v="1"/>
    <s v="Tropicana"/>
    <n v="3.99"/>
    <n v="4.1078865937036939"/>
    <n v="64"/>
    <s v="Regular"/>
    <d v="2022-01-17T00:00:00"/>
    <n v="1"/>
    <s v="Winter"/>
    <n v="1"/>
    <n v="0"/>
    <n v="0"/>
    <x v="0"/>
    <n v="0"/>
    <n v="1.6074359097634274"/>
    <x v="1"/>
    <n v="29"/>
    <n v="0"/>
    <n v="3.9752698886926394"/>
    <n v="3.9752698886926394"/>
  </r>
  <r>
    <n v="30301"/>
    <x v="1"/>
    <x v="6"/>
    <s v=""/>
    <s v="Beverages/Soda"/>
    <n v="749715200"/>
    <s v="https://www.walmart.com/ip/Cola"/>
    <x v="6"/>
    <s v="Coca-Cola"/>
    <n v="1.99"/>
    <n v="2.1211162296603616"/>
    <n v="2"/>
    <s v="Regular"/>
    <d v="2022-11-19T00:00:00"/>
    <n v="11"/>
    <s v="Fall"/>
    <n v="0"/>
    <n v="0"/>
    <n v="0"/>
    <x v="0"/>
    <n v="0"/>
    <n v="1.0952733874025951"/>
    <x v="4"/>
    <n v="19"/>
    <n v="0"/>
    <n v="1.9838767648863906"/>
    <n v="1.9838767648863906"/>
  </r>
  <r>
    <n v="90001"/>
    <x v="1"/>
    <x v="1"/>
    <s v=""/>
    <s v="Beverages/Juice"/>
    <n v="648320967"/>
    <s v="https://www.walmart.com/ip/Apple-Juice"/>
    <x v="15"/>
    <s v="Mott's"/>
    <n v="3.49"/>
    <n v="3.5764069982138951"/>
    <n v="64"/>
    <s v="Regular"/>
    <d v="2022-05-01T00:00:00"/>
    <n v="5"/>
    <s v="Spring"/>
    <n v="0"/>
    <n v="0"/>
    <n v="0"/>
    <x v="0"/>
    <n v="0"/>
    <n v="1.501852701754163"/>
    <x v="7"/>
    <n v="25"/>
    <n v="0"/>
    <n v="3.5000735392161566"/>
    <n v="3.5000735392161566"/>
  </r>
  <r>
    <n v="90001"/>
    <x v="0"/>
    <x v="0"/>
    <s v=""/>
    <s v="Deli/Prepared Meals"/>
    <n v="870745495"/>
    <s v="https://www.walmart.com/ip/Chicken-Alfredo"/>
    <x v="0"/>
    <s v="Stouffer's"/>
    <n v="4.99"/>
    <n v="5.0206134553102757"/>
    <n v="12"/>
    <s v="Regular"/>
    <d v="2022-05-24T00:00:00"/>
    <n v="5"/>
    <s v="Spring"/>
    <n v="0"/>
    <n v="0"/>
    <n v="0"/>
    <x v="0"/>
    <n v="0"/>
    <n v="1.7900914121273581"/>
    <x v="0"/>
    <n v="33"/>
    <n v="1"/>
    <n v="4.9978058174864675"/>
    <n v="4.9978058174864675"/>
  </r>
  <r>
    <n v="60601"/>
    <x v="3"/>
    <x v="7"/>
    <s v=""/>
    <s v="Frozen Foods/Frozen Meals"/>
    <n v="462789951"/>
    <s v="https://www.walmart.com/ip/Frozen-Pizza"/>
    <x v="8"/>
    <s v="DiGiorno"/>
    <n v="6.99"/>
    <n v="6.9668940463159101"/>
    <n v="30"/>
    <s v="Regular"/>
    <d v="2022-09-30T00:00:00"/>
    <n v="9"/>
    <s v="Fall"/>
    <n v="0"/>
    <n v="0"/>
    <n v="0"/>
    <x v="0"/>
    <n v="0"/>
    <n v="2.0781907597781832"/>
    <x v="6"/>
    <n v="28"/>
    <n v="1"/>
    <n v="6.9820860196619643"/>
    <n v="6.9820860196619643"/>
  </r>
  <r>
    <n v="90001"/>
    <x v="2"/>
    <x v="4"/>
    <s v=""/>
    <s v="Bakery/Pastries"/>
    <n v="529403486"/>
    <s v="https://www.walmart.com/ip/Danish-Pastry"/>
    <x v="4"/>
    <s v="Entenmann's"/>
    <n v="4.99"/>
    <n v="4.8708125295808751"/>
    <n v="12"/>
    <s v="Regular"/>
    <d v="2022-04-06T00:00:00"/>
    <n v="4"/>
    <s v="Spring"/>
    <n v="0"/>
    <n v="0"/>
    <n v="0"/>
    <x v="0"/>
    <n v="0"/>
    <n v="1.7900914121273581"/>
    <x v="0"/>
    <n v="32"/>
    <n v="1"/>
    <n v="4.9978058174864675"/>
    <n v="4.9978058174864675"/>
  </r>
  <r>
    <n v="90001"/>
    <x v="4"/>
    <x v="9"/>
    <s v=""/>
    <s v="Snacks/Cookies"/>
    <n v="521828428"/>
    <s v="https://www.walmart.com/ip/Oatmeal-Raisin-Cookies"/>
    <x v="25"/>
    <s v="Quaker"/>
    <n v="4.29"/>
    <n v="4.4843528881122197"/>
    <n v="12"/>
    <s v="Regular"/>
    <d v="2022-11-28T00:00:00"/>
    <n v="11"/>
    <s v="Fall"/>
    <n v="0"/>
    <n v="0"/>
    <n v="0"/>
    <x v="0"/>
    <n v="0"/>
    <n v="1.665818245870208"/>
    <x v="8"/>
    <n v="36"/>
    <n v="1"/>
    <n v="4.1513472815440711"/>
    <n v="4.1513472815440711"/>
  </r>
  <r>
    <n v="90001"/>
    <x v="3"/>
    <x v="5"/>
    <s v=""/>
    <s v="Frozen Foods/Frozen Vegetables"/>
    <n v="482601291"/>
    <s v="https://www.walmart.com/ip/Mixed-Vegetables"/>
    <x v="5"/>
    <s v="Birds Eye"/>
    <n v="2.4900000000000002"/>
    <n v="2.4140326982247449"/>
    <n v="16"/>
    <s v="Regular"/>
    <d v="2022-10-29T00:00:00"/>
    <n v="10"/>
    <s v="Fall"/>
    <n v="0"/>
    <n v="0"/>
    <n v="0"/>
    <x v="0"/>
    <n v="0"/>
    <n v="1.2499017362143359"/>
    <x v="3"/>
    <n v="33"/>
    <n v="0"/>
    <n v="2.4854061233291258"/>
    <n v="2.4854061233291258"/>
  </r>
  <r>
    <n v="30301"/>
    <x v="3"/>
    <x v="5"/>
    <s v=""/>
    <s v="Frozen Foods/Frozen Vegetables"/>
    <n v="497472542"/>
    <s v="https://www.walmart.com/ip/Spinach"/>
    <x v="18"/>
    <s v="Green Giant"/>
    <n v="2.4900000000000002"/>
    <n v="2.5563646347032845"/>
    <n v="16"/>
    <s v="Regular"/>
    <d v="2022-11-27T00:00:00"/>
    <n v="11"/>
    <s v="Fall"/>
    <n v="0"/>
    <n v="0"/>
    <n v="0"/>
    <x v="0"/>
    <n v="0"/>
    <n v="1.2499017362143359"/>
    <x v="3"/>
    <n v="26"/>
    <n v="0"/>
    <n v="2.4854061233291258"/>
    <n v="2.4854061233291258"/>
  </r>
  <r>
    <n v="30301"/>
    <x v="1"/>
    <x v="6"/>
    <s v=""/>
    <s v="Beverages/Soda"/>
    <n v="893528820"/>
    <s v="https://www.walmart.com/ip/Lemon-Lime-Soda"/>
    <x v="13"/>
    <s v="Sprite"/>
    <n v="1.99"/>
    <n v="2.0959565572623395"/>
    <n v="2"/>
    <s v="Regular"/>
    <d v="2022-12-11T00:00:00"/>
    <n v="12"/>
    <s v="Winter"/>
    <n v="1"/>
    <n v="0"/>
    <n v="0"/>
    <x v="0"/>
    <n v="0"/>
    <n v="1.0952733874025951"/>
    <x v="4"/>
    <n v="27"/>
    <n v="0"/>
    <n v="1.9838767648863906"/>
    <n v="1.9838767648863906"/>
  </r>
  <r>
    <n v="30301"/>
    <x v="2"/>
    <x v="4"/>
    <s v=""/>
    <s v="Bakery/Pastries"/>
    <n v="259532208"/>
    <s v="https://www.walmart.com/ip/Cinnamon-Rolls"/>
    <x v="12"/>
    <s v="Pillsbury"/>
    <n v="3.49"/>
    <n v="3.4344719503094674"/>
    <n v="8"/>
    <s v="Regular"/>
    <d v="2022-05-21T00:00:00"/>
    <n v="5"/>
    <s v="Spring"/>
    <n v="0"/>
    <n v="0"/>
    <n v="0"/>
    <x v="0"/>
    <n v="0"/>
    <n v="1.501852701754163"/>
    <x v="7"/>
    <n v="30"/>
    <n v="0"/>
    <n v="3.5000735392161566"/>
    <n v="3.5000735392161566"/>
  </r>
  <r>
    <n v="10001"/>
    <x v="3"/>
    <x v="7"/>
    <s v=""/>
    <s v="Frozen Foods/Frozen Meals"/>
    <n v="382614204"/>
    <s v="https://www.walmart.com/ip/Frozen-Pizza"/>
    <x v="8"/>
    <s v="DiGiorno"/>
    <n v="6.99"/>
    <n v="7.0938012527315966"/>
    <n v="30"/>
    <s v="Regular"/>
    <d v="2022-02-04T00:00:00"/>
    <n v="2"/>
    <s v="Winter"/>
    <n v="1"/>
    <n v="0"/>
    <n v="0"/>
    <x v="0"/>
    <n v="0"/>
    <n v="2.0781907597781832"/>
    <x v="6"/>
    <n v="28"/>
    <n v="1"/>
    <n v="6.9820860196619643"/>
    <n v="6.9820860196619643"/>
  </r>
  <r>
    <n v="10001"/>
    <x v="0"/>
    <x v="8"/>
    <s v=""/>
    <s v="Deli/Cheese"/>
    <n v="564329366"/>
    <s v="https://www.walmart.com/ip/Cheddar-Cheese"/>
    <x v="24"/>
    <s v="Kraft"/>
    <n v="3.49"/>
    <n v="3.5664213203338857"/>
    <n v="8"/>
    <s v="Regular"/>
    <d v="2022-06-23T00:00:00"/>
    <n v="6"/>
    <s v="Summer"/>
    <n v="0"/>
    <n v="1"/>
    <n v="0"/>
    <x v="0"/>
    <n v="0"/>
    <n v="1.501852701754163"/>
    <x v="7"/>
    <n v="26"/>
    <n v="0"/>
    <n v="3.5000735392161566"/>
    <n v="3.5000735392161566"/>
  </r>
  <r>
    <n v="79936"/>
    <x v="2"/>
    <x v="4"/>
    <s v=""/>
    <s v="Bakery/Pastries"/>
    <n v="470840991"/>
    <s v="https://www.walmart.com/ip/Danish-Pastry"/>
    <x v="4"/>
    <s v="Entenmann's"/>
    <n v="4.99"/>
    <n v="5.1627963835381765"/>
    <n v="12"/>
    <s v="Regular"/>
    <d v="2022-04-19T00:00:00"/>
    <n v="4"/>
    <s v="Spring"/>
    <n v="0"/>
    <n v="0"/>
    <n v="0"/>
    <x v="0"/>
    <n v="0"/>
    <n v="1.7900914121273581"/>
    <x v="0"/>
    <n v="32"/>
    <n v="1"/>
    <n v="4.9978058174864675"/>
    <n v="4.9978058174864675"/>
  </r>
  <r>
    <n v="79936"/>
    <x v="0"/>
    <x v="11"/>
    <s v=""/>
    <s v="Deli/Hummus, Dips, &amp; Salsa"/>
    <n v="281319555"/>
    <s v="https://www.walmart.com/ip/Roasted-Red-Pepper-Hummus"/>
    <x v="17"/>
    <s v="Marketside"/>
    <n v="2.67"/>
    <n v="2.6230653533573287"/>
    <n v="10"/>
    <s v="Regular"/>
    <d v="2022-04-09T00:00:00"/>
    <n v="4"/>
    <s v="Spring"/>
    <n v="0"/>
    <n v="0"/>
    <n v="0"/>
    <x v="0"/>
    <n v="0"/>
    <n v="1.3001916620664788"/>
    <x v="9"/>
    <n v="43"/>
    <n v="0"/>
    <n v="2.6714230092452333"/>
    <n v="2.6714230092452333"/>
  </r>
  <r>
    <n v="30301"/>
    <x v="1"/>
    <x v="6"/>
    <s v=""/>
    <s v="Beverages/Soda"/>
    <n v="489307769"/>
    <s v="https://www.walmart.com/ip/Lemon-Lime-Soda"/>
    <x v="13"/>
    <s v="Sprite"/>
    <n v="1.99"/>
    <n v="1.8614135982720286"/>
    <n v="2"/>
    <s v="Regular"/>
    <d v="2022-10-10T00:00:00"/>
    <n v="10"/>
    <s v="Fall"/>
    <n v="0"/>
    <n v="0"/>
    <n v="0"/>
    <x v="0"/>
    <n v="0"/>
    <n v="1.0952733874025951"/>
    <x v="4"/>
    <n v="27"/>
    <n v="0"/>
    <n v="1.9838767648863906"/>
    <n v="1.9838767648863906"/>
  </r>
  <r>
    <n v="60601"/>
    <x v="0"/>
    <x v="8"/>
    <s v=""/>
    <s v="Deli/Cheese"/>
    <n v="147180407"/>
    <s v="https://www.walmart.com/ip/Cheddar-Cheese"/>
    <x v="24"/>
    <s v="Kraft"/>
    <n v="3.49"/>
    <n v="3.4394510244555492"/>
    <n v="8"/>
    <s v="Regular"/>
    <d v="2022-01-11T00:00:00"/>
    <n v="1"/>
    <s v="Winter"/>
    <n v="1"/>
    <n v="0"/>
    <n v="0"/>
    <x v="0"/>
    <n v="0"/>
    <n v="1.501852701754163"/>
    <x v="7"/>
    <n v="26"/>
    <n v="0"/>
    <n v="3.5000735392161566"/>
    <n v="3.5000735392161566"/>
  </r>
  <r>
    <n v="10001"/>
    <x v="1"/>
    <x v="1"/>
    <s v=""/>
    <s v="Beverages/Juice"/>
    <n v="581481081"/>
    <s v="https://www.walmart.com/ip/Orange-Juice"/>
    <x v="1"/>
    <s v="Tropicana"/>
    <n v="3.99"/>
    <n v="4.0108853542534337"/>
    <n v="64"/>
    <s v="Regular"/>
    <d v="2022-11-24T00:00:00"/>
    <n v="11"/>
    <s v="Fall"/>
    <n v="0"/>
    <n v="0"/>
    <n v="0"/>
    <x v="0"/>
    <n v="0"/>
    <n v="1.6074359097634274"/>
    <x v="1"/>
    <n v="29"/>
    <n v="0"/>
    <n v="3.9752698886926394"/>
    <n v="3.9752698886926394"/>
  </r>
  <r>
    <n v="30301"/>
    <x v="3"/>
    <x v="7"/>
    <s v=""/>
    <s v="Frozen Foods/Frozen Meals"/>
    <n v="275506222"/>
    <s v="https://www.walmart.com/ip/Frozen-Burritos"/>
    <x v="7"/>
    <s v="El Monterey"/>
    <n v="7.49"/>
    <n v="7.4958212727085058"/>
    <n v="10"/>
    <s v="Regular"/>
    <d v="2022-10-23T00:00:00"/>
    <n v="10"/>
    <s v="Fall"/>
    <n v="0"/>
    <n v="0"/>
    <n v="0"/>
    <x v="0"/>
    <n v="0"/>
    <n v="2.1388890003232559"/>
    <x v="5"/>
    <n v="36"/>
    <n v="1"/>
    <n v="7.3254025293094545"/>
    <n v="7.3254025293094545"/>
  </r>
  <r>
    <n v="90001"/>
    <x v="4"/>
    <x v="12"/>
    <s v=""/>
    <s v="Snacks/Nuts &amp; Seeds"/>
    <n v="958837379"/>
    <s v="https://www.walmart.com/ip/Sunflower-Seeds"/>
    <x v="19"/>
    <s v="David"/>
    <n v="3.49"/>
    <n v="3.4506562103725451"/>
    <n v="8"/>
    <s v="Regular"/>
    <d v="2022-02-08T00:00:00"/>
    <n v="2"/>
    <s v="Winter"/>
    <n v="1"/>
    <n v="0"/>
    <n v="0"/>
    <x v="0"/>
    <n v="0"/>
    <n v="1.501852701754163"/>
    <x v="7"/>
    <n v="27"/>
    <n v="0"/>
    <n v="3.5000735392161566"/>
    <n v="3.5000735392161566"/>
  </r>
  <r>
    <n v="90001"/>
    <x v="1"/>
    <x v="6"/>
    <s v=""/>
    <s v="Beverages/Soda"/>
    <n v="525605055"/>
    <s v="https://www.walmart.com/ip/Cola"/>
    <x v="6"/>
    <s v="Coca-Cola"/>
    <n v="1.99"/>
    <n v="1.7990802541022757"/>
    <n v="2"/>
    <s v="Regular"/>
    <d v="2022-06-15T00:00:00"/>
    <n v="6"/>
    <s v="Summer"/>
    <n v="0"/>
    <n v="1"/>
    <n v="0"/>
    <x v="0"/>
    <n v="0"/>
    <n v="1.0952733874025951"/>
    <x v="4"/>
    <n v="19"/>
    <n v="0"/>
    <n v="1.9838767648863906"/>
    <n v="1.9838767648863906"/>
  </r>
  <r>
    <n v="79936"/>
    <x v="4"/>
    <x v="10"/>
    <s v=""/>
    <s v="Snacks/Chips"/>
    <n v="806842555"/>
    <s v="https://www.walmart.com/ip/Potato-Chips"/>
    <x v="28"/>
    <s v="Lay's"/>
    <n v="2.99"/>
    <n v="3.0370482996129109"/>
    <n v="8"/>
    <s v="Regular"/>
    <d v="2022-06-17T00:00:00"/>
    <n v="6"/>
    <s v="Summer"/>
    <n v="0"/>
    <n v="1"/>
    <n v="0"/>
    <x v="0"/>
    <n v="0"/>
    <n v="1.3837912309017721"/>
    <x v="10"/>
    <n v="24"/>
    <n v="0"/>
    <n v="2.9815444673591451"/>
    <n v="2.9815444673591451"/>
  </r>
  <r>
    <n v="90001"/>
    <x v="1"/>
    <x v="1"/>
    <s v=""/>
    <s v="Beverages/Juice"/>
    <n v="426555940"/>
    <s v="https://www.walmart.com/ip/Apple-Juice"/>
    <x v="15"/>
    <s v="Mott's"/>
    <n v="3.49"/>
    <n v="3.6872344479082204"/>
    <n v="64"/>
    <s v="Regular"/>
    <d v="2022-07-13T00:00:00"/>
    <n v="7"/>
    <s v="Summer"/>
    <n v="0"/>
    <n v="1"/>
    <n v="0"/>
    <x v="0"/>
    <n v="0"/>
    <n v="1.501852701754163"/>
    <x v="7"/>
    <n v="25"/>
    <n v="0"/>
    <n v="3.5000735392161566"/>
    <n v="3.5000735392161566"/>
  </r>
  <r>
    <n v="10001"/>
    <x v="0"/>
    <x v="0"/>
    <s v=""/>
    <s v="Deli/Prepared Meals"/>
    <n v="130712944"/>
    <s v="https://www.walmart.com/ip/Chicken-Alfredo"/>
    <x v="0"/>
    <s v="Stouffer's"/>
    <n v="4.99"/>
    <n v="5.0364251238123003"/>
    <n v="12"/>
    <s v="Regular"/>
    <d v="2022-11-24T00:00:00"/>
    <n v="11"/>
    <s v="Fall"/>
    <n v="0"/>
    <n v="0"/>
    <n v="0"/>
    <x v="0"/>
    <n v="0"/>
    <n v="1.7900914121273581"/>
    <x v="0"/>
    <n v="33"/>
    <n v="1"/>
    <n v="4.9978058174864675"/>
    <n v="4.9978058174864675"/>
  </r>
  <r>
    <n v="10001"/>
    <x v="4"/>
    <x v="9"/>
    <s v=""/>
    <s v="Snacks/Cookies"/>
    <n v="849468428"/>
    <s v="https://www.walmart.com/ip/Oatmeal-Raisin-Cookies"/>
    <x v="25"/>
    <s v="Quaker"/>
    <n v="4.29"/>
    <n v="4.350913551905351"/>
    <n v="12"/>
    <s v="Regular"/>
    <d v="2022-10-01T00:00:00"/>
    <n v="10"/>
    <s v="Fall"/>
    <n v="0"/>
    <n v="0"/>
    <n v="0"/>
    <x v="0"/>
    <n v="0"/>
    <n v="1.665818245870208"/>
    <x v="8"/>
    <n v="36"/>
    <n v="1"/>
    <n v="4.1513472815440711"/>
    <n v="4.1513472815440711"/>
  </r>
  <r>
    <n v="60601"/>
    <x v="2"/>
    <x v="2"/>
    <s v=""/>
    <s v="Bakery/Cakes"/>
    <n v="891194220"/>
    <s v="https://www.walmart.com/ip/Chocolate-Cake"/>
    <x v="20"/>
    <s v="Betty Crocker"/>
    <n v="5.99"/>
    <n v="6.0472445306155107"/>
    <n v="15"/>
    <s v="Regular"/>
    <d v="2022-02-27T00:00:00"/>
    <n v="2"/>
    <s v="Winter"/>
    <n v="1"/>
    <n v="0"/>
    <n v="0"/>
    <x v="0"/>
    <n v="0"/>
    <n v="1.944480556245719"/>
    <x v="2"/>
    <n v="35"/>
    <n v="1"/>
    <n v="5.9996561724922932"/>
    <n v="5.9996561724922932"/>
  </r>
  <r>
    <n v="60601"/>
    <x v="1"/>
    <x v="6"/>
    <s v=""/>
    <s v="Beverages/Soda"/>
    <n v="293691724"/>
    <s v="https://www.walmart.com/ip/Cola"/>
    <x v="6"/>
    <s v="Coca-Cola"/>
    <n v="1.99"/>
    <n v="2.0297046669882399"/>
    <n v="2"/>
    <s v="Regular"/>
    <d v="2022-07-17T00:00:00"/>
    <n v="7"/>
    <s v="Summer"/>
    <n v="0"/>
    <n v="1"/>
    <n v="0"/>
    <x v="0"/>
    <n v="0"/>
    <n v="1.0952733874025951"/>
    <x v="4"/>
    <n v="19"/>
    <n v="0"/>
    <n v="1.9838767648863906"/>
    <n v="1.9838767648863906"/>
  </r>
  <r>
    <n v="90001"/>
    <x v="0"/>
    <x v="11"/>
    <s v=""/>
    <s v="Deli/Hummus, Dips, &amp; Salsa"/>
    <n v="783256843"/>
    <s v="https://www.walmart.com/ip/Roasted-Red-Pepper-Hummus"/>
    <x v="17"/>
    <s v="Marketside"/>
    <n v="2.67"/>
    <n v="2.7631665966868093"/>
    <n v="10"/>
    <s v="Regular"/>
    <d v="2022-06-08T00:00:00"/>
    <n v="6"/>
    <s v="Summer"/>
    <n v="0"/>
    <n v="1"/>
    <n v="0"/>
    <x v="0"/>
    <n v="0"/>
    <n v="1.3001916620664788"/>
    <x v="9"/>
    <n v="43"/>
    <n v="0"/>
    <n v="2.6714230092452333"/>
    <n v="2.6714230092452333"/>
  </r>
  <r>
    <n v="10001"/>
    <x v="2"/>
    <x v="2"/>
    <s v=""/>
    <s v="Bakery/Cakes"/>
    <n v="458814533"/>
    <s v="https://www.walmart.com/ip/Vanilla-Cake"/>
    <x v="2"/>
    <s v="Duncan Hines"/>
    <n v="5.99"/>
    <n v="6.0295373681185671"/>
    <n v="15"/>
    <s v="Regular"/>
    <d v="2022-09-28T00:00:00"/>
    <n v="9"/>
    <s v="Fall"/>
    <n v="0"/>
    <n v="0"/>
    <n v="0"/>
    <x v="0"/>
    <n v="0"/>
    <n v="1.944480556245719"/>
    <x v="2"/>
    <n v="32"/>
    <n v="1"/>
    <n v="5.9996561724922932"/>
    <n v="5.9996561724922932"/>
  </r>
  <r>
    <n v="30301"/>
    <x v="3"/>
    <x v="7"/>
    <s v=""/>
    <s v="Frozen Foods/Frozen Meals"/>
    <n v="399121717"/>
    <s v="https://www.walmart.com/ip/Frozen-Pizza"/>
    <x v="8"/>
    <s v="DiGiorno"/>
    <n v="6.99"/>
    <n v="6.9587322830346725"/>
    <n v="30"/>
    <s v="Regular"/>
    <d v="2022-09-29T00:00:00"/>
    <n v="9"/>
    <s v="Fall"/>
    <n v="0"/>
    <n v="0"/>
    <n v="0"/>
    <x v="0"/>
    <n v="0"/>
    <n v="2.0781907597781832"/>
    <x v="6"/>
    <n v="28"/>
    <n v="1"/>
    <n v="6.9820860196619643"/>
    <n v="6.9820860196619643"/>
  </r>
  <r>
    <n v="30301"/>
    <x v="0"/>
    <x v="0"/>
    <s v=""/>
    <s v="Deli/Prepared Meals"/>
    <n v="374437287"/>
    <s v="https://www.walmart.com/ip/Beef-Stroganoff"/>
    <x v="27"/>
    <s v="Stouffer's"/>
    <n v="4.99"/>
    <n v="4.9104011089991246"/>
    <n v="12"/>
    <s v="Regular"/>
    <d v="2022-06-10T00:00:00"/>
    <n v="6"/>
    <s v="Summer"/>
    <n v="0"/>
    <n v="1"/>
    <n v="0"/>
    <x v="0"/>
    <n v="0"/>
    <n v="1.7900914121273581"/>
    <x v="0"/>
    <n v="33"/>
    <n v="1"/>
    <n v="4.9978058174864675"/>
    <n v="4.9978058174864675"/>
  </r>
  <r>
    <n v="60601"/>
    <x v="1"/>
    <x v="1"/>
    <s v=""/>
    <s v="Beverages/Juice"/>
    <n v="790841546"/>
    <s v="https://www.walmart.com/ip/Orange-Juice"/>
    <x v="1"/>
    <s v="Tropicana"/>
    <n v="3.99"/>
    <n v="3.9651026344719327"/>
    <n v="64"/>
    <s v="Regular"/>
    <d v="2022-09-23T00:00:00"/>
    <n v="9"/>
    <s v="Fall"/>
    <n v="0"/>
    <n v="0"/>
    <n v="0"/>
    <x v="0"/>
    <n v="0"/>
    <n v="1.6074359097634274"/>
    <x v="1"/>
    <n v="29"/>
    <n v="0"/>
    <n v="3.9752698886926394"/>
    <n v="3.9752698886926394"/>
  </r>
  <r>
    <n v="90001"/>
    <x v="2"/>
    <x v="13"/>
    <s v=""/>
    <s v="Bakery/Bread"/>
    <n v="479163986"/>
    <s v="https://www.walmart.com/ip/White-Bread"/>
    <x v="21"/>
    <s v="Wonder"/>
    <n v="2.4900000000000002"/>
    <n v="2.5214129496450668"/>
    <n v="20"/>
    <s v="Regular"/>
    <d v="2022-10-21T00:00:00"/>
    <n v="10"/>
    <s v="Fall"/>
    <n v="0"/>
    <n v="0"/>
    <n v="0"/>
    <x v="0"/>
    <n v="0"/>
    <n v="1.2499017362143359"/>
    <x v="3"/>
    <n v="25"/>
    <n v="0"/>
    <n v="2.4854061233291258"/>
    <n v="2.4854061233291258"/>
  </r>
  <r>
    <n v="79936"/>
    <x v="4"/>
    <x v="9"/>
    <s v=""/>
    <s v="Snacks/Cookies"/>
    <n v="828175304"/>
    <s v="https://www.walmart.com/ip/Oatmeal-Raisin-Cookies"/>
    <x v="25"/>
    <s v="Quaker"/>
    <n v="4.29"/>
    <n v="4.2583917038877024"/>
    <n v="12"/>
    <s v="Regular"/>
    <d v="2022-02-27T00:00:00"/>
    <n v="2"/>
    <s v="Winter"/>
    <n v="1"/>
    <n v="0"/>
    <n v="0"/>
    <x v="0"/>
    <n v="0"/>
    <n v="1.665818245870208"/>
    <x v="8"/>
    <n v="36"/>
    <n v="1"/>
    <n v="4.1513472815440711"/>
    <n v="4.1513472815440711"/>
  </r>
  <r>
    <n v="10001"/>
    <x v="3"/>
    <x v="5"/>
    <s v=""/>
    <s v="Frozen Foods/Frozen Vegetables"/>
    <n v="995205140"/>
    <s v="https://www.walmart.com/ip/Spinach"/>
    <x v="18"/>
    <s v="Green Giant"/>
    <n v="2.4900000000000002"/>
    <n v="2.5214338683131432"/>
    <n v="16"/>
    <s v="Regular"/>
    <d v="2022-04-28T00:00:00"/>
    <n v="4"/>
    <s v="Spring"/>
    <n v="0"/>
    <n v="0"/>
    <n v="0"/>
    <x v="0"/>
    <n v="0"/>
    <n v="1.2499017362143359"/>
    <x v="3"/>
    <n v="26"/>
    <n v="0"/>
    <n v="2.4854061233291258"/>
    <n v="2.4854061233291258"/>
  </r>
  <r>
    <n v="10001"/>
    <x v="2"/>
    <x v="13"/>
    <s v=""/>
    <s v="Bakery/Bread"/>
    <n v="199707118"/>
    <s v="https://www.walmart.com/ip/White-Bread"/>
    <x v="21"/>
    <s v="Wonder"/>
    <n v="2.4900000000000002"/>
    <n v="2.5339150133700419"/>
    <n v="20"/>
    <s v="Regular"/>
    <d v="2022-09-10T00:00:00"/>
    <n v="9"/>
    <s v="Fall"/>
    <n v="0"/>
    <n v="0"/>
    <n v="0"/>
    <x v="0"/>
    <n v="0"/>
    <n v="1.2499017362143359"/>
    <x v="3"/>
    <n v="25"/>
    <n v="0"/>
    <n v="2.4854061233291258"/>
    <n v="2.4854061233291258"/>
  </r>
  <r>
    <n v="60601"/>
    <x v="0"/>
    <x v="8"/>
    <s v=""/>
    <s v="Deli/Cheese"/>
    <n v="331029820"/>
    <s v="https://www.walmart.com/ip/Mozzarella-Cheese"/>
    <x v="9"/>
    <s v="Sargento"/>
    <n v="3.49"/>
    <n v="3.5733179431270186"/>
    <n v="8"/>
    <s v="Regular"/>
    <d v="2022-05-11T00:00:00"/>
    <n v="5"/>
    <s v="Spring"/>
    <n v="0"/>
    <n v="0"/>
    <n v="0"/>
    <x v="0"/>
    <n v="0"/>
    <n v="1.501852701754163"/>
    <x v="7"/>
    <n v="32"/>
    <n v="0"/>
    <n v="3.5000735392161566"/>
    <n v="3.5000735392161566"/>
  </r>
  <r>
    <n v="90001"/>
    <x v="4"/>
    <x v="10"/>
    <s v=""/>
    <s v="Snacks/Chips"/>
    <n v="418224500"/>
    <s v="https://www.walmart.com/ip/Tortilla-Chips"/>
    <x v="14"/>
    <s v="Tostitos"/>
    <n v="3.49"/>
    <n v="3.6182794968838983"/>
    <n v="10"/>
    <s v="Regular"/>
    <d v="2022-06-28T00:00:00"/>
    <n v="6"/>
    <s v="Summer"/>
    <n v="0"/>
    <n v="1"/>
    <n v="0"/>
    <x v="0"/>
    <n v="0"/>
    <n v="1.501852701754163"/>
    <x v="7"/>
    <n v="30"/>
    <n v="0"/>
    <n v="3.5000735392161566"/>
    <n v="3.5000735392161566"/>
  </r>
  <r>
    <n v="90001"/>
    <x v="0"/>
    <x v="11"/>
    <s v=""/>
    <s v="Deli/Hummus, Dips, &amp; Salsa"/>
    <n v="666779637"/>
    <s v="https://www.walmart.com/ip/Garlic-Hummus"/>
    <x v="16"/>
    <s v="Marketside"/>
    <n v="2.67"/>
    <n v="2.6778007418478857"/>
    <n v="10"/>
    <s v="Regular"/>
    <d v="2022-04-14T00:00:00"/>
    <n v="4"/>
    <s v="Spring"/>
    <n v="0"/>
    <n v="0"/>
    <n v="0"/>
    <x v="0"/>
    <n v="0"/>
    <n v="1.3001916620664788"/>
    <x v="9"/>
    <n v="31"/>
    <n v="0"/>
    <n v="2.6714230092452333"/>
    <n v="2.6714230092452333"/>
  </r>
  <r>
    <n v="60601"/>
    <x v="3"/>
    <x v="5"/>
    <s v=""/>
    <s v="Frozen Foods/Frozen Vegetables"/>
    <n v="390425485"/>
    <s v="https://www.walmart.com/ip/Spinach"/>
    <x v="18"/>
    <s v="Green Giant"/>
    <n v="2.4900000000000002"/>
    <n v="2.359222343485234"/>
    <n v="16"/>
    <s v="Regular"/>
    <d v="2022-09-08T00:00:00"/>
    <n v="9"/>
    <s v="Fall"/>
    <n v="0"/>
    <n v="0"/>
    <n v="0"/>
    <x v="0"/>
    <n v="0"/>
    <n v="1.2499017362143359"/>
    <x v="3"/>
    <n v="26"/>
    <n v="0"/>
    <n v="2.4854061233291258"/>
    <n v="2.4854061233291258"/>
  </r>
  <r>
    <n v="30301"/>
    <x v="2"/>
    <x v="13"/>
    <s v=""/>
    <s v="Bakery/Bread"/>
    <n v="184850840"/>
    <s v="https://www.walmart.com/ip/Whole-Wheat-Bread"/>
    <x v="30"/>
    <s v="Arnold"/>
    <n v="2.99"/>
    <n v="2.9554895903180811"/>
    <n v="20"/>
    <s v="Regular"/>
    <d v="2022-04-16T00:00:00"/>
    <n v="4"/>
    <s v="Spring"/>
    <n v="0"/>
    <n v="0"/>
    <n v="0"/>
    <x v="0"/>
    <n v="0"/>
    <n v="1.3837912309017721"/>
    <x v="10"/>
    <n v="31"/>
    <n v="0"/>
    <n v="2.9815444673591451"/>
    <n v="2.9815444673591451"/>
  </r>
  <r>
    <n v="60601"/>
    <x v="0"/>
    <x v="0"/>
    <s v=""/>
    <s v="Deli/Prepared Meals"/>
    <n v="275283321"/>
    <s v="https://www.walmart.com/ip/Chicken-Alfredo"/>
    <x v="0"/>
    <s v="Stouffer's"/>
    <n v="4.99"/>
    <n v="4.9944062567406604"/>
    <n v="12"/>
    <s v="Regular"/>
    <d v="2022-07-28T00:00:00"/>
    <n v="7"/>
    <s v="Summer"/>
    <n v="0"/>
    <n v="1"/>
    <n v="0"/>
    <x v="0"/>
    <n v="0"/>
    <n v="1.7900914121273581"/>
    <x v="0"/>
    <n v="33"/>
    <n v="1"/>
    <n v="4.9978058174864675"/>
    <n v="4.9978058174864675"/>
  </r>
  <r>
    <n v="90001"/>
    <x v="0"/>
    <x v="8"/>
    <s v=""/>
    <s v="Deli/Cheese"/>
    <n v="431052139"/>
    <s v="https://www.walmart.com/ip/Cheddar-Cheese"/>
    <x v="24"/>
    <s v="Kraft"/>
    <n v="3.49"/>
    <n v="3.3064231243822912"/>
    <n v="8"/>
    <s v="Regular"/>
    <d v="2022-10-29T00:00:00"/>
    <n v="10"/>
    <s v="Fall"/>
    <n v="0"/>
    <n v="0"/>
    <n v="0"/>
    <x v="0"/>
    <n v="0"/>
    <n v="1.501852701754163"/>
    <x v="7"/>
    <n v="26"/>
    <n v="0"/>
    <n v="3.5000735392161566"/>
    <n v="3.5000735392161566"/>
  </r>
  <r>
    <n v="30301"/>
    <x v="3"/>
    <x v="5"/>
    <s v=""/>
    <s v="Frozen Foods/Frozen Vegetables"/>
    <n v="730718365"/>
    <s v="https://www.walmart.com/ip/Spinach"/>
    <x v="18"/>
    <s v="Green Giant"/>
    <n v="2.4900000000000002"/>
    <n v="2.6288664520102483"/>
    <n v="16"/>
    <s v="Regular"/>
    <d v="2022-07-04T00:00:00"/>
    <n v="7"/>
    <s v="Summer"/>
    <n v="0"/>
    <n v="1"/>
    <n v="0"/>
    <x v="0"/>
    <n v="0"/>
    <n v="1.2499017362143359"/>
    <x v="3"/>
    <n v="26"/>
    <n v="0"/>
    <n v="2.4854061233291258"/>
    <n v="2.4854061233291258"/>
  </r>
  <r>
    <n v="90001"/>
    <x v="1"/>
    <x v="1"/>
    <s v=""/>
    <s v="Beverages/Juice"/>
    <n v="971863278"/>
    <s v="https://www.walmart.com/ip/Apple-Juice"/>
    <x v="15"/>
    <s v="Mott's"/>
    <n v="3.49"/>
    <n v="3.5042377912510467"/>
    <n v="64"/>
    <s v="Regular"/>
    <d v="2022-06-11T00:00:00"/>
    <n v="6"/>
    <s v="Summer"/>
    <n v="0"/>
    <n v="1"/>
    <n v="0"/>
    <x v="0"/>
    <n v="0"/>
    <n v="1.501852701754163"/>
    <x v="7"/>
    <n v="25"/>
    <n v="0"/>
    <n v="3.5000735392161566"/>
    <n v="3.5000735392161566"/>
  </r>
  <r>
    <n v="60601"/>
    <x v="2"/>
    <x v="13"/>
    <s v=""/>
    <s v="Bakery/Bread"/>
    <n v="819794716"/>
    <s v="https://www.walmart.com/ip/White-Bread"/>
    <x v="21"/>
    <s v="Wonder"/>
    <n v="2.4900000000000002"/>
    <n v="2.5281352834580288"/>
    <n v="20"/>
    <s v="Regular"/>
    <d v="2022-02-04T00:00:00"/>
    <n v="2"/>
    <s v="Winter"/>
    <n v="1"/>
    <n v="0"/>
    <n v="0"/>
    <x v="0"/>
    <n v="0"/>
    <n v="1.2499017362143359"/>
    <x v="3"/>
    <n v="25"/>
    <n v="0"/>
    <n v="2.4854061233291258"/>
    <n v="2.4854061233291258"/>
  </r>
  <r>
    <n v="10001"/>
    <x v="1"/>
    <x v="6"/>
    <s v=""/>
    <s v="Beverages/Soda"/>
    <n v="614256493"/>
    <s v="https://www.walmart.com/ip/Lemon-Lime-Soda"/>
    <x v="13"/>
    <s v="Sprite"/>
    <n v="1.99"/>
    <n v="2.1265526462526267"/>
    <n v="2"/>
    <s v="Regular"/>
    <d v="2022-10-09T00:00:00"/>
    <n v="10"/>
    <s v="Fall"/>
    <n v="0"/>
    <n v="0"/>
    <n v="0"/>
    <x v="0"/>
    <n v="0"/>
    <n v="1.0952733874025951"/>
    <x v="4"/>
    <n v="27"/>
    <n v="0"/>
    <n v="1.9838767648863906"/>
    <n v="1.9838767648863906"/>
  </r>
  <r>
    <n v="60601"/>
    <x v="1"/>
    <x v="1"/>
    <s v=""/>
    <s v="Beverages/Juice"/>
    <n v="129174256"/>
    <s v="https://www.walmart.com/ip/Apple-Juice"/>
    <x v="15"/>
    <s v="Mott's"/>
    <n v="3.49"/>
    <n v="3.4269857169857656"/>
    <n v="64"/>
    <s v="Regular"/>
    <d v="2022-01-11T00:00:00"/>
    <n v="1"/>
    <s v="Winter"/>
    <n v="1"/>
    <n v="0"/>
    <n v="0"/>
    <x v="0"/>
    <n v="0"/>
    <n v="1.501852701754163"/>
    <x v="7"/>
    <n v="25"/>
    <n v="0"/>
    <n v="3.5000735392161566"/>
    <n v="3.5000735392161566"/>
  </r>
  <r>
    <n v="10001"/>
    <x v="4"/>
    <x v="12"/>
    <s v=""/>
    <s v="Snacks/Nuts &amp; Seeds"/>
    <n v="533236650"/>
    <s v="https://www.walmart.com/ip/Almonds"/>
    <x v="23"/>
    <s v="Blue Diamond"/>
    <n v="5.99"/>
    <n v="6.0474041930884033"/>
    <n v="6"/>
    <s v="Regular"/>
    <d v="2022-08-08T00:00:00"/>
    <n v="8"/>
    <s v="Summer"/>
    <n v="0"/>
    <n v="1"/>
    <n v="0"/>
    <x v="0"/>
    <n v="0"/>
    <n v="1.944480556245719"/>
    <x v="2"/>
    <n v="26"/>
    <n v="1"/>
    <n v="5.9996561724922932"/>
    <n v="5.9996561724922932"/>
  </r>
  <r>
    <n v="30301"/>
    <x v="1"/>
    <x v="6"/>
    <s v=""/>
    <s v="Beverages/Soda"/>
    <n v="942579907"/>
    <s v="https://www.walmart.com/ip/Lemon-Lime-Soda"/>
    <x v="13"/>
    <s v="Sprite"/>
    <n v="1.99"/>
    <n v="1.9790135876898065"/>
    <n v="2"/>
    <s v="Regular"/>
    <d v="2022-08-03T00:00:00"/>
    <n v="8"/>
    <s v="Summer"/>
    <n v="0"/>
    <n v="1"/>
    <n v="0"/>
    <x v="0"/>
    <n v="0"/>
    <n v="1.0952733874025951"/>
    <x v="4"/>
    <n v="27"/>
    <n v="0"/>
    <n v="1.9838767648863906"/>
    <n v="1.9838767648863906"/>
  </r>
  <r>
    <n v="30301"/>
    <x v="1"/>
    <x v="6"/>
    <s v=""/>
    <s v="Beverages/Soda"/>
    <n v="228827870"/>
    <s v="https://www.walmart.com/ip/Cola"/>
    <x v="6"/>
    <s v="Coca-Cola"/>
    <n v="1.99"/>
    <n v="1.971591313298408"/>
    <n v="2"/>
    <s v="Regular"/>
    <d v="2022-05-11T00:00:00"/>
    <n v="5"/>
    <s v="Spring"/>
    <n v="0"/>
    <n v="0"/>
    <n v="0"/>
    <x v="0"/>
    <n v="0"/>
    <n v="1.0952733874025951"/>
    <x v="4"/>
    <n v="19"/>
    <n v="0"/>
    <n v="1.9838767648863906"/>
    <n v="1.9838767648863906"/>
  </r>
  <r>
    <n v="30301"/>
    <x v="1"/>
    <x v="6"/>
    <s v=""/>
    <s v="Beverages/Soda"/>
    <n v="305626797"/>
    <s v="https://www.walmart.com/ip/Lemon-Lime-Soda"/>
    <x v="13"/>
    <s v="Sprite"/>
    <n v="1.99"/>
    <n v="1.912780761219562"/>
    <n v="2"/>
    <s v="Regular"/>
    <d v="2022-10-21T00:00:00"/>
    <n v="10"/>
    <s v="Fall"/>
    <n v="0"/>
    <n v="0"/>
    <n v="0"/>
    <x v="0"/>
    <n v="0"/>
    <n v="1.0952733874025951"/>
    <x v="4"/>
    <n v="27"/>
    <n v="0"/>
    <n v="1.9838767648863906"/>
    <n v="1.9838767648863906"/>
  </r>
  <r>
    <n v="90001"/>
    <x v="0"/>
    <x v="8"/>
    <s v=""/>
    <s v="Deli/Cheese"/>
    <n v="611479260"/>
    <s v="https://www.walmart.com/ip/Mozzarella-Cheese"/>
    <x v="9"/>
    <s v="Sargento"/>
    <n v="3.49"/>
    <n v="3.6565603213686528"/>
    <n v="8"/>
    <s v="Regular"/>
    <d v="2022-01-08T00:00:00"/>
    <n v="1"/>
    <s v="Winter"/>
    <n v="1"/>
    <n v="0"/>
    <n v="0"/>
    <x v="0"/>
    <n v="0"/>
    <n v="1.501852701754163"/>
    <x v="7"/>
    <n v="32"/>
    <n v="0"/>
    <n v="3.5000735392161566"/>
    <n v="3.5000735392161566"/>
  </r>
  <r>
    <n v="90001"/>
    <x v="1"/>
    <x v="1"/>
    <s v=""/>
    <s v="Beverages/Juice"/>
    <n v="667983500"/>
    <s v="https://www.walmart.com/ip/Apple-Juice"/>
    <x v="15"/>
    <s v="Mott's"/>
    <n v="3.49"/>
    <n v="3.4524499959924433"/>
    <n v="64"/>
    <s v="Regular"/>
    <d v="2022-03-21T00:00:00"/>
    <n v="3"/>
    <s v="Spring"/>
    <n v="0"/>
    <n v="0"/>
    <n v="0"/>
    <x v="0"/>
    <n v="0"/>
    <n v="1.501852701754163"/>
    <x v="7"/>
    <n v="25"/>
    <n v="0"/>
    <n v="3.5000735392161566"/>
    <n v="3.5000735392161566"/>
  </r>
  <r>
    <n v="60601"/>
    <x v="0"/>
    <x v="8"/>
    <s v=""/>
    <s v="Deli/Cheese"/>
    <n v="168568227"/>
    <s v="https://www.walmart.com/ip/Cheddar-Cheese"/>
    <x v="24"/>
    <s v="Kraft"/>
    <n v="3.49"/>
    <n v="3.5599464246895702"/>
    <n v="8"/>
    <s v="Regular"/>
    <d v="2022-09-19T00:00:00"/>
    <n v="9"/>
    <s v="Fall"/>
    <n v="0"/>
    <n v="0"/>
    <n v="0"/>
    <x v="0"/>
    <n v="0"/>
    <n v="1.501852701754163"/>
    <x v="7"/>
    <n v="26"/>
    <n v="0"/>
    <n v="3.5000735392161566"/>
    <n v="3.5000735392161566"/>
  </r>
  <r>
    <n v="60601"/>
    <x v="1"/>
    <x v="1"/>
    <s v=""/>
    <s v="Beverages/Juice"/>
    <n v="892693558"/>
    <s v="https://www.walmart.com/ip/Apple-Juice"/>
    <x v="15"/>
    <s v="Mott's"/>
    <n v="3.49"/>
    <n v="3.3024992612528066"/>
    <n v="64"/>
    <s v="Regular"/>
    <d v="2022-12-30T00:00:00"/>
    <n v="12"/>
    <s v="Winter"/>
    <n v="1"/>
    <n v="0"/>
    <n v="0"/>
    <x v="0"/>
    <n v="0"/>
    <n v="1.501852701754163"/>
    <x v="7"/>
    <n v="25"/>
    <n v="0"/>
    <n v="3.5000735392161566"/>
    <n v="3.5000735392161566"/>
  </r>
  <r>
    <n v="10001"/>
    <x v="0"/>
    <x v="8"/>
    <s v=""/>
    <s v="Deli/Cheese"/>
    <n v="104463252"/>
    <s v="https://www.walmart.com/ip/Cheddar-Cheese"/>
    <x v="24"/>
    <s v="Kraft"/>
    <n v="3.49"/>
    <n v="3.6079988529689788"/>
    <n v="8"/>
    <s v="Regular"/>
    <d v="2022-08-10T00:00:00"/>
    <n v="8"/>
    <s v="Summer"/>
    <n v="0"/>
    <n v="1"/>
    <n v="0"/>
    <x v="0"/>
    <n v="0"/>
    <n v="1.501852701754163"/>
    <x v="7"/>
    <n v="26"/>
    <n v="0"/>
    <n v="3.5000735392161566"/>
    <n v="3.5000735392161566"/>
  </r>
  <r>
    <n v="90001"/>
    <x v="3"/>
    <x v="3"/>
    <s v=""/>
    <s v="Frozen Foods/Ice Cream"/>
    <n v="107111477"/>
    <s v="https://www.walmart.com/ip/Chocolate-Ice-Cream"/>
    <x v="10"/>
    <s v="Breyers"/>
    <n v="6.99"/>
    <n v="7.0952211155957059"/>
    <n v="48"/>
    <s v="Winter Discount"/>
    <d v="2022-02-11T00:00:00"/>
    <n v="2"/>
    <s v="Winter"/>
    <n v="1"/>
    <n v="0"/>
    <n v="1"/>
    <x v="0"/>
    <n v="0"/>
    <n v="2.0781907597781832"/>
    <x v="6"/>
    <n v="34"/>
    <n v="1"/>
    <n v="6.9820860196619643"/>
    <n v="6.2838774176957681"/>
  </r>
  <r>
    <n v="90001"/>
    <x v="3"/>
    <x v="3"/>
    <s v=""/>
    <s v="Frozen Foods/Ice Cream"/>
    <n v="330513450"/>
    <s v="https://www.walmart.com/ip/Chocolate-Ice-Cream"/>
    <x v="10"/>
    <s v="Breyers"/>
    <n v="6.99"/>
    <n v="6.9997434110297307"/>
    <n v="48"/>
    <s v="Regular"/>
    <d v="2022-10-19T00:00:00"/>
    <n v="10"/>
    <s v="Fall"/>
    <n v="0"/>
    <n v="0"/>
    <n v="1"/>
    <x v="0"/>
    <n v="0"/>
    <n v="2.0781907597781832"/>
    <x v="6"/>
    <n v="34"/>
    <n v="1"/>
    <n v="6.9820860196619643"/>
    <n v="6.9820860196619643"/>
  </r>
  <r>
    <n v="90001"/>
    <x v="0"/>
    <x v="8"/>
    <s v=""/>
    <s v="Deli/Cheese"/>
    <n v="209481888"/>
    <s v="https://www.walmart.com/ip/Mozzarella-Cheese"/>
    <x v="9"/>
    <s v="Sargento"/>
    <n v="3.49"/>
    <n v="3.4673057533862077"/>
    <n v="8"/>
    <s v="Regular"/>
    <d v="2022-03-01T00:00:00"/>
    <n v="3"/>
    <s v="Spring"/>
    <n v="0"/>
    <n v="0"/>
    <n v="0"/>
    <x v="0"/>
    <n v="0"/>
    <n v="1.501852701754163"/>
    <x v="7"/>
    <n v="32"/>
    <n v="0"/>
    <n v="3.5000735392161566"/>
    <n v="3.5000735392161566"/>
  </r>
  <r>
    <n v="60601"/>
    <x v="0"/>
    <x v="0"/>
    <s v=""/>
    <s v="Deli/Prepared Meals"/>
    <n v="807422860"/>
    <s v="https://www.walmart.com/ip/Beef-Stroganoff"/>
    <x v="27"/>
    <s v="Stouffer's"/>
    <n v="4.99"/>
    <n v="5.0300000005613565"/>
    <n v="12"/>
    <s v="Regular"/>
    <d v="2022-02-22T00:00:00"/>
    <n v="2"/>
    <s v="Winter"/>
    <n v="1"/>
    <n v="0"/>
    <n v="0"/>
    <x v="0"/>
    <n v="0"/>
    <n v="1.7900914121273581"/>
    <x v="0"/>
    <n v="33"/>
    <n v="1"/>
    <n v="4.9978058174864675"/>
    <n v="4.9978058174864675"/>
  </r>
  <r>
    <n v="79936"/>
    <x v="2"/>
    <x v="2"/>
    <s v=""/>
    <s v="Bakery/Cakes"/>
    <n v="625567357"/>
    <s v="https://www.walmart.com/ip/Vanilla-Cake"/>
    <x v="2"/>
    <s v="Duncan Hines"/>
    <n v="5.99"/>
    <n v="6.2188790660880295"/>
    <n v="15"/>
    <s v="Regular"/>
    <d v="2022-11-14T00:00:00"/>
    <n v="11"/>
    <s v="Fall"/>
    <n v="0"/>
    <n v="0"/>
    <n v="0"/>
    <x v="0"/>
    <n v="0"/>
    <n v="1.944480556245719"/>
    <x v="2"/>
    <n v="32"/>
    <n v="1"/>
    <n v="5.9996561724922932"/>
    <n v="5.9996561724922932"/>
  </r>
  <r>
    <n v="60601"/>
    <x v="3"/>
    <x v="5"/>
    <s v=""/>
    <s v="Frozen Foods/Frozen Vegetables"/>
    <n v="822141597"/>
    <s v="https://www.walmart.com/ip/Spinach"/>
    <x v="18"/>
    <s v="Green Giant"/>
    <n v="2.4900000000000002"/>
    <n v="2.3136763301096517"/>
    <n v="16"/>
    <s v="Regular"/>
    <d v="2022-06-04T00:00:00"/>
    <n v="6"/>
    <s v="Summer"/>
    <n v="0"/>
    <n v="1"/>
    <n v="0"/>
    <x v="0"/>
    <n v="0"/>
    <n v="1.2499017362143359"/>
    <x v="3"/>
    <n v="26"/>
    <n v="0"/>
    <n v="2.4854061233291258"/>
    <n v="2.4854061233291258"/>
  </r>
  <r>
    <n v="90001"/>
    <x v="0"/>
    <x v="8"/>
    <s v=""/>
    <s v="Deli/Cheese"/>
    <n v="429730147"/>
    <s v="https://www.walmart.com/ip/Cheddar-Cheese"/>
    <x v="24"/>
    <s v="Kraft"/>
    <n v="3.49"/>
    <n v="3.5682027387574129"/>
    <n v="8"/>
    <s v="Regular"/>
    <d v="2022-10-09T00:00:00"/>
    <n v="10"/>
    <s v="Fall"/>
    <n v="0"/>
    <n v="0"/>
    <n v="0"/>
    <x v="0"/>
    <n v="0"/>
    <n v="1.501852701754163"/>
    <x v="7"/>
    <n v="26"/>
    <n v="0"/>
    <n v="3.5000735392161566"/>
    <n v="3.5000735392161566"/>
  </r>
  <r>
    <n v="90001"/>
    <x v="4"/>
    <x v="12"/>
    <s v=""/>
    <s v="Snacks/Nuts &amp; Seeds"/>
    <n v="320878972"/>
    <s v="https://www.walmart.com/ip/Sunflower-Seeds"/>
    <x v="19"/>
    <s v="David"/>
    <n v="3.49"/>
    <n v="3.3988382697846098"/>
    <n v="8"/>
    <s v="Regular"/>
    <d v="2022-03-30T00:00:00"/>
    <n v="3"/>
    <s v="Spring"/>
    <n v="0"/>
    <n v="0"/>
    <n v="0"/>
    <x v="0"/>
    <n v="0"/>
    <n v="1.501852701754163"/>
    <x v="7"/>
    <n v="27"/>
    <n v="0"/>
    <n v="3.5000735392161566"/>
    <n v="3.5000735392161566"/>
  </r>
  <r>
    <n v="60601"/>
    <x v="3"/>
    <x v="7"/>
    <s v=""/>
    <s v="Frozen Foods/Frozen Meals"/>
    <n v="169523416"/>
    <s v="https://www.walmart.com/ip/Frozen-Burritos"/>
    <x v="7"/>
    <s v="El Monterey"/>
    <n v="7.49"/>
    <n v="7.4880081603700273"/>
    <n v="10"/>
    <s v="Regular"/>
    <d v="2022-05-25T00:00:00"/>
    <n v="5"/>
    <s v="Spring"/>
    <n v="0"/>
    <n v="0"/>
    <n v="0"/>
    <x v="0"/>
    <n v="0"/>
    <n v="2.1388890003232559"/>
    <x v="5"/>
    <n v="36"/>
    <n v="1"/>
    <n v="7.3254025293094545"/>
    <n v="7.3254025293094545"/>
  </r>
  <r>
    <n v="60601"/>
    <x v="2"/>
    <x v="2"/>
    <s v=""/>
    <s v="Bakery/Cakes"/>
    <n v="353291681"/>
    <s v="https://www.walmart.com/ip/Vanilla-Cake"/>
    <x v="2"/>
    <s v="Duncan Hines"/>
    <n v="5.99"/>
    <n v="5.9652119880921335"/>
    <n v="15"/>
    <s v="Regular"/>
    <d v="2022-06-09T00:00:00"/>
    <n v="6"/>
    <s v="Summer"/>
    <n v="0"/>
    <n v="1"/>
    <n v="0"/>
    <x v="0"/>
    <n v="0"/>
    <n v="1.944480556245719"/>
    <x v="2"/>
    <n v="32"/>
    <n v="1"/>
    <n v="5.9996561724922932"/>
    <n v="5.9996561724922932"/>
  </r>
  <r>
    <n v="30301"/>
    <x v="3"/>
    <x v="5"/>
    <s v=""/>
    <s v="Frozen Foods/Frozen Vegetables"/>
    <n v="448128191"/>
    <s v="https://www.walmart.com/ip/Mixed-Vegetables"/>
    <x v="5"/>
    <s v="Birds Eye"/>
    <n v="2.4900000000000002"/>
    <n v="2.4471681742202245"/>
    <n v="16"/>
    <s v="Regular"/>
    <d v="2022-06-12T00:00:00"/>
    <n v="6"/>
    <s v="Summer"/>
    <n v="0"/>
    <n v="1"/>
    <n v="0"/>
    <x v="0"/>
    <n v="0"/>
    <n v="1.2499017362143359"/>
    <x v="3"/>
    <n v="33"/>
    <n v="0"/>
    <n v="2.4854061233291258"/>
    <n v="2.4854061233291258"/>
  </r>
  <r>
    <n v="60601"/>
    <x v="0"/>
    <x v="0"/>
    <s v=""/>
    <s v="Deli/Prepared Meals"/>
    <n v="686256640"/>
    <s v="https://www.walmart.com/ip/Beef-Stroganoff"/>
    <x v="27"/>
    <s v="Stouffer's"/>
    <n v="4.99"/>
    <n v="4.9889534870947276"/>
    <n v="12"/>
    <s v="Regular"/>
    <d v="2022-07-26T00:00:00"/>
    <n v="7"/>
    <s v="Summer"/>
    <n v="0"/>
    <n v="1"/>
    <n v="0"/>
    <x v="0"/>
    <n v="0"/>
    <n v="1.7900914121273581"/>
    <x v="0"/>
    <n v="33"/>
    <n v="1"/>
    <n v="4.9978058174864675"/>
    <n v="4.9978058174864675"/>
  </r>
  <r>
    <n v="10001"/>
    <x v="4"/>
    <x v="9"/>
    <s v=""/>
    <s v="Snacks/Cookies"/>
    <n v="386735398"/>
    <s v="https://www.walmart.com/ip/Chocolate-Chip-Cookies"/>
    <x v="11"/>
    <s v="Chips Ahoy"/>
    <n v="4.29"/>
    <n v="4.1765828854722207"/>
    <n v="13"/>
    <s v="Regular"/>
    <d v="2022-01-04T00:00:00"/>
    <n v="1"/>
    <s v="Winter"/>
    <n v="1"/>
    <n v="0"/>
    <n v="0"/>
    <x v="0"/>
    <n v="0"/>
    <n v="1.665818245870208"/>
    <x v="8"/>
    <n v="40"/>
    <n v="1"/>
    <n v="4.1513472815440711"/>
    <n v="4.1513472815440711"/>
  </r>
  <r>
    <n v="60601"/>
    <x v="0"/>
    <x v="8"/>
    <s v=""/>
    <s v="Deli/Cheese"/>
    <n v="744027413"/>
    <s v="https://www.walmart.com/ip/Mozzarella-Cheese"/>
    <x v="9"/>
    <s v="Sargento"/>
    <n v="3.49"/>
    <n v="3.592918043612797"/>
    <n v="8"/>
    <s v="Regular"/>
    <d v="2022-05-16T00:00:00"/>
    <n v="5"/>
    <s v="Spring"/>
    <n v="0"/>
    <n v="0"/>
    <n v="0"/>
    <x v="0"/>
    <n v="0"/>
    <n v="1.501852701754163"/>
    <x v="7"/>
    <n v="32"/>
    <n v="0"/>
    <n v="3.5000735392161566"/>
    <n v="3.5000735392161566"/>
  </r>
  <r>
    <n v="10001"/>
    <x v="2"/>
    <x v="4"/>
    <s v=""/>
    <s v="Bakery/Pastries"/>
    <n v="354707942"/>
    <s v="https://www.walmart.com/ip/Cinnamon-Rolls"/>
    <x v="12"/>
    <s v="Pillsbury"/>
    <n v="3.49"/>
    <n v="3.3105856488801404"/>
    <n v="8"/>
    <s v="Regular"/>
    <d v="2022-06-07T00:00:00"/>
    <n v="6"/>
    <s v="Summer"/>
    <n v="0"/>
    <n v="1"/>
    <n v="0"/>
    <x v="0"/>
    <n v="0"/>
    <n v="1.501852701754163"/>
    <x v="7"/>
    <n v="30"/>
    <n v="0"/>
    <n v="3.5000735392161566"/>
    <n v="3.5000735392161566"/>
  </r>
  <r>
    <n v="10001"/>
    <x v="1"/>
    <x v="6"/>
    <s v=""/>
    <s v="Beverages/Soda"/>
    <n v="272723395"/>
    <s v="https://www.walmart.com/ip/Lemon-Lime-Soda"/>
    <x v="13"/>
    <s v="Sprite"/>
    <n v="1.99"/>
    <n v="2.043976451282834"/>
    <n v="2"/>
    <s v="Regular"/>
    <d v="2022-10-23T00:00:00"/>
    <n v="10"/>
    <s v="Fall"/>
    <n v="0"/>
    <n v="0"/>
    <n v="0"/>
    <x v="0"/>
    <n v="0"/>
    <n v="1.0952733874025951"/>
    <x v="4"/>
    <n v="27"/>
    <n v="0"/>
    <n v="1.9838767648863906"/>
    <n v="1.9838767648863906"/>
  </r>
  <r>
    <n v="79936"/>
    <x v="4"/>
    <x v="9"/>
    <s v=""/>
    <s v="Snacks/Cookies"/>
    <n v="383078451"/>
    <s v="https://www.walmart.com/ip/Chocolate-Chip-Cookies"/>
    <x v="11"/>
    <s v="Chips Ahoy"/>
    <n v="4.29"/>
    <n v="4.257346414746543"/>
    <n v="13"/>
    <s v="Regular"/>
    <d v="2022-09-12T00:00:00"/>
    <n v="9"/>
    <s v="Fall"/>
    <n v="0"/>
    <n v="0"/>
    <n v="0"/>
    <x v="0"/>
    <n v="0"/>
    <n v="1.665818245870208"/>
    <x v="8"/>
    <n v="40"/>
    <n v="1"/>
    <n v="4.1513472815440711"/>
    <n v="4.1513472815440711"/>
  </r>
  <r>
    <n v="79936"/>
    <x v="0"/>
    <x v="8"/>
    <s v=""/>
    <s v="Deli/Cheese"/>
    <n v="813081555"/>
    <s v="https://www.walmart.com/ip/Mozzarella-Cheese"/>
    <x v="9"/>
    <s v="Sargento"/>
    <n v="3.49"/>
    <n v="3.372907510619255"/>
    <n v="8"/>
    <s v="Regular"/>
    <d v="2022-05-24T00:00:00"/>
    <n v="5"/>
    <s v="Spring"/>
    <n v="0"/>
    <n v="0"/>
    <n v="0"/>
    <x v="0"/>
    <n v="0"/>
    <n v="1.501852701754163"/>
    <x v="7"/>
    <n v="32"/>
    <n v="0"/>
    <n v="3.5000735392161566"/>
    <n v="3.5000735392161566"/>
  </r>
  <r>
    <n v="79936"/>
    <x v="1"/>
    <x v="1"/>
    <s v=""/>
    <s v="Beverages/Juice"/>
    <n v="589955958"/>
    <s v="https://www.walmart.com/ip/Apple-Juice"/>
    <x v="15"/>
    <s v="Mott's"/>
    <n v="3.49"/>
    <n v="3.5102383370598695"/>
    <n v="64"/>
    <s v="Regular"/>
    <d v="2022-11-29T00:00:00"/>
    <n v="11"/>
    <s v="Fall"/>
    <n v="0"/>
    <n v="0"/>
    <n v="0"/>
    <x v="0"/>
    <n v="0"/>
    <n v="1.501852701754163"/>
    <x v="7"/>
    <n v="25"/>
    <n v="0"/>
    <n v="3.5000735392161566"/>
    <n v="3.5000735392161566"/>
  </r>
  <r>
    <n v="10001"/>
    <x v="0"/>
    <x v="11"/>
    <s v=""/>
    <s v="Deli/Hummus, Dips, &amp; Salsa"/>
    <n v="914337218"/>
    <s v="https://www.walmart.com/ip/Classic-Hummus"/>
    <x v="29"/>
    <s v="Marketside"/>
    <n v="2.67"/>
    <n v="2.5143048913293522"/>
    <n v="10"/>
    <s v="Regular"/>
    <d v="2022-11-28T00:00:00"/>
    <n v="11"/>
    <s v="Fall"/>
    <n v="0"/>
    <n v="0"/>
    <n v="0"/>
    <x v="0"/>
    <n v="0"/>
    <n v="1.3001916620664788"/>
    <x v="9"/>
    <n v="32"/>
    <n v="0"/>
    <n v="2.6714230092452333"/>
    <n v="2.6714230092452333"/>
  </r>
  <r>
    <n v="79936"/>
    <x v="0"/>
    <x v="8"/>
    <s v=""/>
    <s v="Deli/Cheese"/>
    <n v="804757178"/>
    <s v="https://www.walmart.com/ip/Mozzarella-Cheese"/>
    <x v="9"/>
    <s v="Sargento"/>
    <n v="3.49"/>
    <n v="3.4939713821719636"/>
    <n v="8"/>
    <s v="Regular"/>
    <d v="2022-08-31T00:00:00"/>
    <n v="8"/>
    <s v="Summer"/>
    <n v="0"/>
    <n v="1"/>
    <n v="0"/>
    <x v="0"/>
    <n v="0"/>
    <n v="1.501852701754163"/>
    <x v="7"/>
    <n v="32"/>
    <n v="0"/>
    <n v="3.5000735392161566"/>
    <n v="3.5000735392161566"/>
  </r>
  <r>
    <n v="90001"/>
    <x v="3"/>
    <x v="7"/>
    <s v=""/>
    <s v="Frozen Foods/Frozen Meals"/>
    <n v="546492509"/>
    <s v="https://www.walmart.com/ip/Frozen-Pizza"/>
    <x v="8"/>
    <s v="DiGiorno"/>
    <n v="6.99"/>
    <n v="6.8477123092188448"/>
    <n v="30"/>
    <s v="Regular"/>
    <d v="2022-07-27T00:00:00"/>
    <n v="7"/>
    <s v="Summer"/>
    <n v="0"/>
    <n v="1"/>
    <n v="0"/>
    <x v="0"/>
    <n v="0"/>
    <n v="2.0781907597781832"/>
    <x v="6"/>
    <n v="28"/>
    <n v="1"/>
    <n v="6.9820860196619643"/>
    <n v="6.9820860196619643"/>
  </r>
  <r>
    <n v="60601"/>
    <x v="1"/>
    <x v="1"/>
    <s v=""/>
    <s v="Beverages/Juice"/>
    <n v="386865036"/>
    <s v="https://www.walmart.com/ip/Apple-Juice"/>
    <x v="15"/>
    <s v="Mott's"/>
    <n v="3.49"/>
    <n v="3.5361272084317834"/>
    <n v="64"/>
    <s v="Regular"/>
    <d v="2022-03-09T00:00:00"/>
    <n v="3"/>
    <s v="Spring"/>
    <n v="0"/>
    <n v="0"/>
    <n v="0"/>
    <x v="0"/>
    <n v="0"/>
    <n v="1.501852701754163"/>
    <x v="7"/>
    <n v="25"/>
    <n v="0"/>
    <n v="3.5000735392161566"/>
    <n v="3.5000735392161566"/>
  </r>
  <r>
    <n v="79936"/>
    <x v="4"/>
    <x v="12"/>
    <s v=""/>
    <s v="Snacks/Nuts &amp; Seeds"/>
    <n v="411774433"/>
    <s v="https://www.walmart.com/ip/Sunflower-Seeds"/>
    <x v="19"/>
    <s v="David"/>
    <n v="3.49"/>
    <n v="3.3975642666369628"/>
    <n v="8"/>
    <s v="Regular"/>
    <d v="2022-10-03T00:00:00"/>
    <n v="10"/>
    <s v="Fall"/>
    <n v="0"/>
    <n v="0"/>
    <n v="0"/>
    <x v="0"/>
    <n v="0"/>
    <n v="1.501852701754163"/>
    <x v="7"/>
    <n v="27"/>
    <n v="0"/>
    <n v="3.5000735392161566"/>
    <n v="3.5000735392161566"/>
  </r>
  <r>
    <n v="10001"/>
    <x v="0"/>
    <x v="11"/>
    <s v=""/>
    <s v="Deli/Hummus, Dips, &amp; Salsa"/>
    <n v="803028973"/>
    <s v="https://www.walmart.com/ip/Roasted-Red-Pepper-Hummus"/>
    <x v="17"/>
    <s v="Marketside"/>
    <n v="2.67"/>
    <n v="2.624900598297069"/>
    <n v="10"/>
    <s v="Regular"/>
    <d v="2022-07-01T00:00:00"/>
    <n v="7"/>
    <s v="Summer"/>
    <n v="0"/>
    <n v="1"/>
    <n v="0"/>
    <x v="0"/>
    <n v="0"/>
    <n v="1.3001916620664788"/>
    <x v="9"/>
    <n v="43"/>
    <n v="0"/>
    <n v="2.6714230092452333"/>
    <n v="2.6714230092452333"/>
  </r>
  <r>
    <n v="60601"/>
    <x v="0"/>
    <x v="11"/>
    <s v=""/>
    <s v="Deli/Hummus, Dips, &amp; Salsa"/>
    <n v="558892556"/>
    <s v="https://www.walmart.com/ip/Classic-Hummus"/>
    <x v="29"/>
    <s v="Marketside"/>
    <n v="2.67"/>
    <n v="2.6993949387943164"/>
    <n v="10"/>
    <s v="Regular"/>
    <d v="2022-07-03T00:00:00"/>
    <n v="7"/>
    <s v="Summer"/>
    <n v="0"/>
    <n v="1"/>
    <n v="0"/>
    <x v="0"/>
    <n v="0"/>
    <n v="1.3001916620664788"/>
    <x v="9"/>
    <n v="32"/>
    <n v="0"/>
    <n v="2.6714230092452333"/>
    <n v="2.6714230092452333"/>
  </r>
  <r>
    <n v="30301"/>
    <x v="3"/>
    <x v="7"/>
    <s v=""/>
    <s v="Frozen Foods/Frozen Meals"/>
    <n v="502040638"/>
    <s v="https://www.walmart.com/ip/Frozen-Pizza"/>
    <x v="8"/>
    <s v="DiGiorno"/>
    <n v="6.99"/>
    <n v="6.9127457888157764"/>
    <n v="30"/>
    <s v="Regular"/>
    <d v="2022-08-29T00:00:00"/>
    <n v="8"/>
    <s v="Summer"/>
    <n v="0"/>
    <n v="1"/>
    <n v="0"/>
    <x v="0"/>
    <n v="0"/>
    <n v="2.0781907597781832"/>
    <x v="6"/>
    <n v="28"/>
    <n v="1"/>
    <n v="6.9820860196619643"/>
    <n v="6.9820860196619643"/>
  </r>
  <r>
    <n v="60601"/>
    <x v="1"/>
    <x v="6"/>
    <s v=""/>
    <s v="Beverages/Soda"/>
    <n v="997347515"/>
    <s v="https://www.walmart.com/ip/Lemon-Lime-Soda"/>
    <x v="13"/>
    <s v="Sprite"/>
    <n v="1.99"/>
    <n v="1.9842036000331698"/>
    <n v="2"/>
    <s v="Regular"/>
    <d v="2022-02-13T00:00:00"/>
    <n v="2"/>
    <s v="Winter"/>
    <n v="1"/>
    <n v="0"/>
    <n v="0"/>
    <x v="0"/>
    <n v="0"/>
    <n v="1.0952733874025951"/>
    <x v="4"/>
    <n v="27"/>
    <n v="0"/>
    <n v="1.9838767648863906"/>
    <n v="1.9838767648863906"/>
  </r>
  <r>
    <n v="30301"/>
    <x v="1"/>
    <x v="1"/>
    <s v=""/>
    <s v="Beverages/Juice"/>
    <n v="477561281"/>
    <s v="https://www.walmart.com/ip/Apple-Juice"/>
    <x v="15"/>
    <s v="Mott's"/>
    <n v="3.49"/>
    <n v="3.3386169498755147"/>
    <n v="64"/>
    <s v="Regular"/>
    <d v="2022-11-28T00:00:00"/>
    <n v="11"/>
    <s v="Fall"/>
    <n v="0"/>
    <n v="0"/>
    <n v="0"/>
    <x v="0"/>
    <n v="0"/>
    <n v="1.501852701754163"/>
    <x v="7"/>
    <n v="25"/>
    <n v="0"/>
    <n v="3.5000735392161566"/>
    <n v="3.5000735392161566"/>
  </r>
  <r>
    <n v="90001"/>
    <x v="2"/>
    <x v="2"/>
    <s v=""/>
    <s v="Bakery/Cakes"/>
    <n v="350394462"/>
    <s v="https://www.walmart.com/ip/Chocolate-Cake"/>
    <x v="20"/>
    <s v="Betty Crocker"/>
    <n v="5.99"/>
    <n v="6.0530875603596161"/>
    <n v="15"/>
    <s v="Regular"/>
    <d v="2022-01-13T00:00:00"/>
    <n v="1"/>
    <s v="Winter"/>
    <n v="1"/>
    <n v="0"/>
    <n v="0"/>
    <x v="0"/>
    <n v="0"/>
    <n v="1.944480556245719"/>
    <x v="2"/>
    <n v="35"/>
    <n v="1"/>
    <n v="5.9996561724922932"/>
    <n v="5.9996561724922932"/>
  </r>
  <r>
    <n v="30301"/>
    <x v="0"/>
    <x v="8"/>
    <s v=""/>
    <s v="Deli/Cheese"/>
    <n v="881844017"/>
    <s v="https://www.walmart.com/ip/Cheddar-Cheese"/>
    <x v="24"/>
    <s v="Kraft"/>
    <n v="3.49"/>
    <n v="3.6664913805550774"/>
    <n v="8"/>
    <s v="Regular"/>
    <d v="2022-03-24T00:00:00"/>
    <n v="3"/>
    <s v="Spring"/>
    <n v="0"/>
    <n v="0"/>
    <n v="0"/>
    <x v="0"/>
    <n v="0"/>
    <n v="1.501852701754163"/>
    <x v="7"/>
    <n v="26"/>
    <n v="0"/>
    <n v="3.5000735392161566"/>
    <n v="3.5000735392161566"/>
  </r>
  <r>
    <n v="90001"/>
    <x v="1"/>
    <x v="1"/>
    <s v=""/>
    <s v="Beverages/Juice"/>
    <n v="740427926"/>
    <s v="https://www.walmart.com/ip/Orange-Juice"/>
    <x v="1"/>
    <s v="Tropicana"/>
    <n v="3.99"/>
    <n v="4.269220886790996"/>
    <n v="64"/>
    <s v="Regular"/>
    <d v="2022-03-20T00:00:00"/>
    <n v="3"/>
    <s v="Spring"/>
    <n v="0"/>
    <n v="0"/>
    <n v="0"/>
    <x v="0"/>
    <n v="0"/>
    <n v="1.6074359097634274"/>
    <x v="1"/>
    <n v="29"/>
    <n v="0"/>
    <n v="3.9752698886926394"/>
    <n v="3.9752698886926394"/>
  </r>
  <r>
    <n v="60601"/>
    <x v="3"/>
    <x v="3"/>
    <s v=""/>
    <s v="Frozen Foods/Ice Cream"/>
    <n v="244251478"/>
    <s v="https://www.walmart.com/ip/Vanilla-Ice-Cream"/>
    <x v="3"/>
    <s v="Haagen-Dazs"/>
    <n v="4.99"/>
    <n v="4.9991168146666443"/>
    <n v="14"/>
    <s v="Winter Discount"/>
    <d v="2022-02-20T00:00:00"/>
    <n v="2"/>
    <s v="Winter"/>
    <n v="1"/>
    <n v="0"/>
    <n v="1"/>
    <x v="0"/>
    <n v="0"/>
    <n v="1.7900914121273581"/>
    <x v="0"/>
    <n v="36"/>
    <n v="1"/>
    <n v="4.9978058174864675"/>
    <n v="4.4980252357378205"/>
  </r>
  <r>
    <n v="30301"/>
    <x v="3"/>
    <x v="7"/>
    <s v=""/>
    <s v="Frozen Foods/Frozen Meals"/>
    <n v="413030476"/>
    <s v="https://www.walmart.com/ip/Frozen-Burritos"/>
    <x v="7"/>
    <s v="El Monterey"/>
    <n v="7.49"/>
    <n v="7.5688204140797186"/>
    <n v="10"/>
    <s v="Regular"/>
    <d v="2022-11-17T00:00:00"/>
    <n v="11"/>
    <s v="Fall"/>
    <n v="0"/>
    <n v="0"/>
    <n v="0"/>
    <x v="0"/>
    <n v="0"/>
    <n v="2.1388890003232559"/>
    <x v="5"/>
    <n v="36"/>
    <n v="1"/>
    <n v="7.3254025293094545"/>
    <n v="7.3254025293094545"/>
  </r>
  <r>
    <n v="90001"/>
    <x v="1"/>
    <x v="14"/>
    <s v=""/>
    <s v="Beverages/Water"/>
    <n v="947343425"/>
    <s v="https://www.walmart.com/ip/Spring-Water"/>
    <x v="22"/>
    <s v="Poland Spring"/>
    <n v="4.99"/>
    <n v="4.811937432709251"/>
    <n v="24"/>
    <s v="Regular"/>
    <d v="2022-10-02T00:00:00"/>
    <n v="10"/>
    <s v="Fall"/>
    <n v="0"/>
    <n v="0"/>
    <n v="0"/>
    <x v="0"/>
    <n v="0"/>
    <n v="1.7900914121273581"/>
    <x v="0"/>
    <n v="35"/>
    <n v="1"/>
    <n v="4.9978058174864675"/>
    <n v="4.9978058174864675"/>
  </r>
  <r>
    <n v="10001"/>
    <x v="4"/>
    <x v="10"/>
    <s v=""/>
    <s v="Snacks/Chips"/>
    <n v="810752247"/>
    <s v="https://www.walmart.com/ip/Tortilla-Chips"/>
    <x v="14"/>
    <s v="Tostitos"/>
    <n v="3.49"/>
    <n v="3.640273432630559"/>
    <n v="10"/>
    <s v="Regular"/>
    <d v="2022-05-10T00:00:00"/>
    <n v="5"/>
    <s v="Spring"/>
    <n v="0"/>
    <n v="0"/>
    <n v="0"/>
    <x v="0"/>
    <n v="0"/>
    <n v="1.501852701754163"/>
    <x v="7"/>
    <n v="30"/>
    <n v="0"/>
    <n v="3.5000735392161566"/>
    <n v="3.5000735392161566"/>
  </r>
  <r>
    <n v="10001"/>
    <x v="4"/>
    <x v="12"/>
    <s v=""/>
    <s v="Snacks/Nuts &amp; Seeds"/>
    <n v="251493712"/>
    <s v="https://www.walmart.com/ip/Sunflower-Seeds"/>
    <x v="19"/>
    <s v="David"/>
    <n v="3.49"/>
    <n v="3.5676228504724108"/>
    <n v="8"/>
    <s v="Regular"/>
    <d v="2022-12-06T00:00:00"/>
    <n v="12"/>
    <s v="Winter"/>
    <n v="1"/>
    <n v="0"/>
    <n v="0"/>
    <x v="0"/>
    <n v="0"/>
    <n v="1.501852701754163"/>
    <x v="7"/>
    <n v="27"/>
    <n v="0"/>
    <n v="3.5000735392161566"/>
    <n v="3.5000735392161566"/>
  </r>
  <r>
    <n v="90001"/>
    <x v="2"/>
    <x v="13"/>
    <s v=""/>
    <s v="Bakery/Bread"/>
    <n v="321112157"/>
    <s v="https://www.walmart.com/ip/White-Bread"/>
    <x v="21"/>
    <s v="Wonder"/>
    <n v="2.4900000000000002"/>
    <n v="2.4416066555048768"/>
    <n v="20"/>
    <s v="Regular"/>
    <d v="2022-02-15T00:00:00"/>
    <n v="2"/>
    <s v="Winter"/>
    <n v="1"/>
    <n v="0"/>
    <n v="0"/>
    <x v="0"/>
    <n v="0"/>
    <n v="1.2499017362143359"/>
    <x v="3"/>
    <n v="25"/>
    <n v="0"/>
    <n v="2.4854061233291258"/>
    <n v="2.4854061233291258"/>
  </r>
  <r>
    <n v="60601"/>
    <x v="3"/>
    <x v="3"/>
    <s v=""/>
    <s v="Frozen Foods/Ice Cream"/>
    <n v="495376280"/>
    <s v="https://www.walmart.com/ip/Vanilla-Ice-Cream"/>
    <x v="3"/>
    <s v="Haagen-Dazs"/>
    <n v="4.99"/>
    <n v="5.1137180800289013"/>
    <n v="14"/>
    <s v="Regular"/>
    <d v="2022-03-22T00:00:00"/>
    <n v="3"/>
    <s v="Spring"/>
    <n v="0"/>
    <n v="0"/>
    <n v="1"/>
    <x v="0"/>
    <n v="0"/>
    <n v="1.7900914121273581"/>
    <x v="0"/>
    <n v="36"/>
    <n v="1"/>
    <n v="4.9978058174864675"/>
    <n v="4.9978058174864675"/>
  </r>
  <r>
    <n v="60601"/>
    <x v="1"/>
    <x v="1"/>
    <s v=""/>
    <s v="Beverages/Juice"/>
    <n v="293478784"/>
    <s v="https://www.walmart.com/ip/Orange-Juice"/>
    <x v="1"/>
    <s v="Tropicana"/>
    <n v="3.99"/>
    <n v="3.9645523923354662"/>
    <n v="64"/>
    <s v="Regular"/>
    <d v="2022-02-10T00:00:00"/>
    <n v="2"/>
    <s v="Winter"/>
    <n v="1"/>
    <n v="0"/>
    <n v="0"/>
    <x v="0"/>
    <n v="0"/>
    <n v="1.6074359097634274"/>
    <x v="1"/>
    <n v="29"/>
    <n v="0"/>
    <n v="3.9752698886926394"/>
    <n v="3.9752698886926394"/>
  </r>
  <r>
    <n v="60601"/>
    <x v="2"/>
    <x v="13"/>
    <s v=""/>
    <s v="Bakery/Bread"/>
    <n v="944946324"/>
    <s v="https://www.walmart.com/ip/Whole-Wheat-Bread"/>
    <x v="30"/>
    <s v="Arnold"/>
    <n v="2.99"/>
    <n v="2.9441974816985446"/>
    <n v="20"/>
    <s v="Regular"/>
    <d v="2022-06-24T00:00:00"/>
    <n v="6"/>
    <s v="Summer"/>
    <n v="0"/>
    <n v="1"/>
    <n v="0"/>
    <x v="0"/>
    <n v="0"/>
    <n v="1.3837912309017721"/>
    <x v="10"/>
    <n v="31"/>
    <n v="0"/>
    <n v="2.9815444673591451"/>
    <n v="2.9815444673591451"/>
  </r>
  <r>
    <n v="60601"/>
    <x v="4"/>
    <x v="10"/>
    <s v=""/>
    <s v="Snacks/Chips"/>
    <n v="768022997"/>
    <s v="https://www.walmart.com/ip/Tortilla-Chips"/>
    <x v="14"/>
    <s v="Tostitos"/>
    <n v="3.49"/>
    <n v="3.5375334925427495"/>
    <n v="10"/>
    <s v="Regular"/>
    <d v="2022-10-19T00:00:00"/>
    <n v="10"/>
    <s v="Fall"/>
    <n v="0"/>
    <n v="0"/>
    <n v="0"/>
    <x v="0"/>
    <n v="0"/>
    <n v="1.501852701754163"/>
    <x v="7"/>
    <n v="30"/>
    <n v="0"/>
    <n v="3.5000735392161566"/>
    <n v="3.5000735392161566"/>
  </r>
  <r>
    <n v="30301"/>
    <x v="4"/>
    <x v="10"/>
    <s v=""/>
    <s v="Snacks/Chips"/>
    <n v="530714971"/>
    <s v="https://www.walmart.com/ip/Potato-Chips"/>
    <x v="28"/>
    <s v="Lay's"/>
    <n v="2.99"/>
    <n v="2.8836645500169684"/>
    <n v="8"/>
    <s v="Regular"/>
    <d v="2022-07-27T00:00:00"/>
    <n v="7"/>
    <s v="Summer"/>
    <n v="0"/>
    <n v="1"/>
    <n v="0"/>
    <x v="0"/>
    <n v="0"/>
    <n v="1.3837912309017721"/>
    <x v="10"/>
    <n v="24"/>
    <n v="0"/>
    <n v="2.9815444673591451"/>
    <n v="2.9815444673591451"/>
  </r>
  <r>
    <n v="60601"/>
    <x v="1"/>
    <x v="14"/>
    <s v=""/>
    <s v="Beverages/Water"/>
    <n v="335376460"/>
    <s v="https://www.walmart.com/ip/Purified-Water"/>
    <x v="26"/>
    <s v="Nestle"/>
    <n v="4.99"/>
    <n v="5.0921624764399951"/>
    <n v="24"/>
    <s v="Regular"/>
    <d v="2022-09-02T00:00:00"/>
    <n v="9"/>
    <s v="Fall"/>
    <n v="0"/>
    <n v="0"/>
    <n v="0"/>
    <x v="0"/>
    <n v="0"/>
    <n v="1.7900914121273581"/>
    <x v="0"/>
    <n v="30"/>
    <n v="1"/>
    <n v="4.9978058174864675"/>
    <n v="4.9978058174864675"/>
  </r>
  <r>
    <n v="60601"/>
    <x v="1"/>
    <x v="14"/>
    <s v=""/>
    <s v="Beverages/Water"/>
    <n v="372323966"/>
    <s v="https://www.walmart.com/ip/Purified-Water"/>
    <x v="26"/>
    <s v="Nestle"/>
    <n v="4.99"/>
    <n v="4.8844010188073161"/>
    <n v="24"/>
    <s v="Regular"/>
    <d v="2022-12-04T00:00:00"/>
    <n v="12"/>
    <s v="Winter"/>
    <n v="1"/>
    <n v="0"/>
    <n v="0"/>
    <x v="0"/>
    <n v="0"/>
    <n v="1.7900914121273581"/>
    <x v="0"/>
    <n v="30"/>
    <n v="1"/>
    <n v="4.9978058174864675"/>
    <n v="4.9978058174864675"/>
  </r>
  <r>
    <n v="60601"/>
    <x v="2"/>
    <x v="13"/>
    <s v=""/>
    <s v="Bakery/Bread"/>
    <n v="331521891"/>
    <s v="https://www.walmart.com/ip/White-Bread"/>
    <x v="21"/>
    <s v="Wonder"/>
    <n v="2.4900000000000002"/>
    <n v="2.3849945210176817"/>
    <n v="20"/>
    <s v="Regular"/>
    <d v="2022-05-11T00:00:00"/>
    <n v="5"/>
    <s v="Spring"/>
    <n v="0"/>
    <n v="0"/>
    <n v="0"/>
    <x v="0"/>
    <n v="0"/>
    <n v="1.2499017362143359"/>
    <x v="3"/>
    <n v="25"/>
    <n v="0"/>
    <n v="2.4854061233291258"/>
    <n v="2.4854061233291258"/>
  </r>
  <r>
    <n v="10001"/>
    <x v="0"/>
    <x v="11"/>
    <s v=""/>
    <s v="Deli/Hummus, Dips, &amp; Salsa"/>
    <n v="475536157"/>
    <s v="https://www.walmart.com/ip/Roasted-Red-Pepper-Hummus"/>
    <x v="17"/>
    <s v="Marketside"/>
    <n v="2.67"/>
    <n v="2.5790310211591665"/>
    <n v="10"/>
    <s v="Regular"/>
    <d v="2022-04-15T00:00:00"/>
    <n v="4"/>
    <s v="Spring"/>
    <n v="0"/>
    <n v="0"/>
    <n v="0"/>
    <x v="0"/>
    <n v="0"/>
    <n v="1.3001916620664788"/>
    <x v="9"/>
    <n v="43"/>
    <n v="0"/>
    <n v="2.6714230092452333"/>
    <n v="2.6714230092452333"/>
  </r>
  <r>
    <n v="90001"/>
    <x v="1"/>
    <x v="14"/>
    <s v=""/>
    <s v="Beverages/Water"/>
    <n v="112118839"/>
    <s v="https://www.walmart.com/ip/Purified-Water"/>
    <x v="26"/>
    <s v="Nestle"/>
    <n v="4.99"/>
    <n v="5.0659500037516123"/>
    <n v="24"/>
    <s v="Regular"/>
    <d v="2022-03-09T00:00:00"/>
    <n v="3"/>
    <s v="Spring"/>
    <n v="0"/>
    <n v="0"/>
    <n v="0"/>
    <x v="0"/>
    <n v="0"/>
    <n v="1.7900914121273581"/>
    <x v="0"/>
    <n v="30"/>
    <n v="1"/>
    <n v="4.9978058174864675"/>
    <n v="4.9978058174864675"/>
  </r>
  <r>
    <n v="10001"/>
    <x v="1"/>
    <x v="6"/>
    <s v=""/>
    <s v="Beverages/Soda"/>
    <n v="727289587"/>
    <s v="https://www.walmart.com/ip/Cola"/>
    <x v="6"/>
    <s v="Coca-Cola"/>
    <n v="1.99"/>
    <n v="1.9283224638480292"/>
    <n v="2"/>
    <s v="Regular"/>
    <d v="2022-06-13T00:00:00"/>
    <n v="6"/>
    <s v="Summer"/>
    <n v="0"/>
    <n v="1"/>
    <n v="0"/>
    <x v="0"/>
    <n v="0"/>
    <n v="1.0952733874025951"/>
    <x v="4"/>
    <n v="19"/>
    <n v="0"/>
    <n v="1.9838767648863906"/>
    <n v="1.9838767648863906"/>
  </r>
  <r>
    <n v="60601"/>
    <x v="2"/>
    <x v="2"/>
    <s v=""/>
    <s v="Bakery/Cakes"/>
    <n v="494409027"/>
    <s v="https://www.walmart.com/ip/Vanilla-Cake"/>
    <x v="2"/>
    <s v="Duncan Hines"/>
    <n v="5.99"/>
    <n v="5.8552004215632829"/>
    <n v="15"/>
    <s v="Regular"/>
    <d v="2022-10-28T00:00:00"/>
    <n v="10"/>
    <s v="Fall"/>
    <n v="0"/>
    <n v="0"/>
    <n v="0"/>
    <x v="0"/>
    <n v="0"/>
    <n v="1.944480556245719"/>
    <x v="2"/>
    <n v="32"/>
    <n v="1"/>
    <n v="5.9996561724922932"/>
    <n v="5.9996561724922932"/>
  </r>
  <r>
    <n v="30301"/>
    <x v="4"/>
    <x v="9"/>
    <s v=""/>
    <s v="Snacks/Cookies"/>
    <n v="131514343"/>
    <s v="https://www.walmart.com/ip/Oatmeal-Raisin-Cookies"/>
    <x v="25"/>
    <s v="Quaker"/>
    <n v="4.29"/>
    <n v="4.2294320000064198"/>
    <n v="12"/>
    <s v="Regular"/>
    <d v="2022-06-26T00:00:00"/>
    <n v="6"/>
    <s v="Summer"/>
    <n v="0"/>
    <n v="1"/>
    <n v="0"/>
    <x v="0"/>
    <n v="0"/>
    <n v="1.665818245870208"/>
    <x v="8"/>
    <n v="36"/>
    <n v="1"/>
    <n v="4.1513472815440711"/>
    <n v="4.1513472815440711"/>
  </r>
  <r>
    <n v="60601"/>
    <x v="2"/>
    <x v="2"/>
    <s v=""/>
    <s v="Bakery/Cakes"/>
    <n v="547381112"/>
    <s v="https://www.walmart.com/ip/Chocolate-Cake"/>
    <x v="20"/>
    <s v="Betty Crocker"/>
    <n v="5.99"/>
    <n v="5.9867957629319513"/>
    <n v="15"/>
    <s v="Regular"/>
    <d v="2022-03-19T00:00:00"/>
    <n v="3"/>
    <s v="Spring"/>
    <n v="0"/>
    <n v="0"/>
    <n v="0"/>
    <x v="0"/>
    <n v="0"/>
    <n v="1.944480556245719"/>
    <x v="2"/>
    <n v="35"/>
    <n v="1"/>
    <n v="5.9996561724922932"/>
    <n v="5.9996561724922932"/>
  </r>
  <r>
    <n v="60601"/>
    <x v="4"/>
    <x v="10"/>
    <s v=""/>
    <s v="Snacks/Chips"/>
    <n v="327280794"/>
    <s v="https://www.walmart.com/ip/Potato-Chips"/>
    <x v="28"/>
    <s v="Lay's"/>
    <n v="2.99"/>
    <n v="2.8719027516335616"/>
    <n v="8"/>
    <s v="Regular"/>
    <d v="2022-11-15T00:00:00"/>
    <n v="11"/>
    <s v="Fall"/>
    <n v="0"/>
    <n v="0"/>
    <n v="0"/>
    <x v="0"/>
    <n v="0"/>
    <n v="1.3837912309017721"/>
    <x v="10"/>
    <n v="24"/>
    <n v="0"/>
    <n v="2.9815444673591451"/>
    <n v="2.9815444673591451"/>
  </r>
  <r>
    <n v="60601"/>
    <x v="3"/>
    <x v="3"/>
    <s v=""/>
    <s v="Frozen Foods/Ice Cream"/>
    <n v="502588163"/>
    <s v="https://www.walmart.com/ip/Chocolate-Ice-Cream"/>
    <x v="10"/>
    <s v="Breyers"/>
    <n v="6.99"/>
    <n v="6.8748318890965656"/>
    <n v="48"/>
    <s v="Summer Premium"/>
    <d v="2022-08-30T00:00:00"/>
    <n v="8"/>
    <s v="Summer"/>
    <n v="0"/>
    <n v="1"/>
    <n v="1"/>
    <x v="0"/>
    <n v="0"/>
    <n v="2.0781907597781832"/>
    <x v="6"/>
    <n v="34"/>
    <n v="1"/>
    <n v="6.9820860196619643"/>
    <n v="7.6802946216281613"/>
  </r>
  <r>
    <n v="10001"/>
    <x v="0"/>
    <x v="11"/>
    <s v=""/>
    <s v="Deli/Hummus, Dips, &amp; Salsa"/>
    <n v="404036894"/>
    <s v="https://www.walmart.com/ip/Garlic-Hummus"/>
    <x v="16"/>
    <s v="Marketside"/>
    <n v="2.67"/>
    <n v="2.8811296334099583"/>
    <n v="10"/>
    <s v="Regular"/>
    <d v="2022-07-07T00:00:00"/>
    <n v="7"/>
    <s v="Summer"/>
    <n v="0"/>
    <n v="1"/>
    <n v="0"/>
    <x v="0"/>
    <n v="0"/>
    <n v="1.3001916620664788"/>
    <x v="9"/>
    <n v="31"/>
    <n v="0"/>
    <n v="2.6714230092452333"/>
    <n v="2.6714230092452333"/>
  </r>
  <r>
    <n v="60601"/>
    <x v="1"/>
    <x v="1"/>
    <s v=""/>
    <s v="Beverages/Juice"/>
    <n v="877746962"/>
    <s v="https://www.walmart.com/ip/Apple-Juice"/>
    <x v="15"/>
    <s v="Mott's"/>
    <n v="3.49"/>
    <n v="3.4039434596186116"/>
    <n v="64"/>
    <s v="Regular"/>
    <d v="2022-07-05T00:00:00"/>
    <n v="7"/>
    <s v="Summer"/>
    <n v="0"/>
    <n v="1"/>
    <n v="0"/>
    <x v="0"/>
    <n v="0"/>
    <n v="1.501852701754163"/>
    <x v="7"/>
    <n v="25"/>
    <n v="0"/>
    <n v="3.5000735392161566"/>
    <n v="3.5000735392161566"/>
  </r>
  <r>
    <n v="10001"/>
    <x v="3"/>
    <x v="5"/>
    <s v=""/>
    <s v="Frozen Foods/Frozen Vegetables"/>
    <n v="754636959"/>
    <s v="https://www.walmart.com/ip/Mixed-Vegetables"/>
    <x v="5"/>
    <s v="Birds Eye"/>
    <n v="2.4900000000000002"/>
    <n v="2.4576957631226994"/>
    <n v="16"/>
    <s v="Regular"/>
    <d v="2022-04-11T00:00:00"/>
    <n v="4"/>
    <s v="Spring"/>
    <n v="0"/>
    <n v="0"/>
    <n v="0"/>
    <x v="0"/>
    <n v="0"/>
    <n v="1.2499017362143359"/>
    <x v="3"/>
    <n v="33"/>
    <n v="0"/>
    <n v="2.4854061233291258"/>
    <n v="2.4854061233291258"/>
  </r>
  <r>
    <n v="90001"/>
    <x v="2"/>
    <x v="2"/>
    <s v=""/>
    <s v="Bakery/Cakes"/>
    <n v="480773229"/>
    <s v="https://www.walmart.com/ip/Chocolate-Cake"/>
    <x v="20"/>
    <s v="Betty Crocker"/>
    <n v="5.99"/>
    <n v="5.9532762999200717"/>
    <n v="15"/>
    <s v="Regular"/>
    <d v="2022-10-02T00:00:00"/>
    <n v="10"/>
    <s v="Fall"/>
    <n v="0"/>
    <n v="0"/>
    <n v="0"/>
    <x v="0"/>
    <n v="0"/>
    <n v="1.944480556245719"/>
    <x v="2"/>
    <n v="35"/>
    <n v="1"/>
    <n v="5.9996561724922932"/>
    <n v="5.9996561724922932"/>
  </r>
  <r>
    <n v="79936"/>
    <x v="3"/>
    <x v="7"/>
    <s v=""/>
    <s v="Frozen Foods/Frozen Meals"/>
    <n v="928136621"/>
    <s v="https://www.walmart.com/ip/Frozen-Pizza"/>
    <x v="8"/>
    <s v="DiGiorno"/>
    <n v="6.99"/>
    <n v="6.9478643192229557"/>
    <n v="30"/>
    <s v="Regular"/>
    <d v="2022-08-17T00:00:00"/>
    <n v="8"/>
    <s v="Summer"/>
    <n v="0"/>
    <n v="1"/>
    <n v="0"/>
    <x v="0"/>
    <n v="0"/>
    <n v="2.0781907597781832"/>
    <x v="6"/>
    <n v="28"/>
    <n v="1"/>
    <n v="6.9820860196619643"/>
    <n v="6.9820860196619643"/>
  </r>
  <r>
    <n v="60601"/>
    <x v="0"/>
    <x v="0"/>
    <s v=""/>
    <s v="Deli/Prepared Meals"/>
    <n v="214898562"/>
    <s v="https://www.walmart.com/ip/Beef-Stroganoff"/>
    <x v="27"/>
    <s v="Stouffer's"/>
    <n v="4.99"/>
    <n v="5.0521346739969104"/>
    <n v="12"/>
    <s v="Regular"/>
    <d v="2022-06-19T00:00:00"/>
    <n v="6"/>
    <s v="Summer"/>
    <n v="0"/>
    <n v="1"/>
    <n v="0"/>
    <x v="0"/>
    <n v="0"/>
    <n v="1.7900914121273581"/>
    <x v="0"/>
    <n v="33"/>
    <n v="1"/>
    <n v="4.9978058174864675"/>
    <n v="4.9978058174864675"/>
  </r>
  <r>
    <n v="30301"/>
    <x v="4"/>
    <x v="12"/>
    <s v=""/>
    <s v="Snacks/Nuts &amp; Seeds"/>
    <n v="941714425"/>
    <s v="https://www.walmart.com/ip/Almonds"/>
    <x v="23"/>
    <s v="Blue Diamond"/>
    <n v="5.99"/>
    <n v="6.0848142950472051"/>
    <n v="6"/>
    <s v="Regular"/>
    <d v="2022-08-04T00:00:00"/>
    <n v="8"/>
    <s v="Summer"/>
    <n v="0"/>
    <n v="1"/>
    <n v="0"/>
    <x v="0"/>
    <n v="0"/>
    <n v="1.944480556245719"/>
    <x v="2"/>
    <n v="26"/>
    <n v="1"/>
    <n v="5.9996561724922932"/>
    <n v="5.9996561724922932"/>
  </r>
  <r>
    <n v="90001"/>
    <x v="0"/>
    <x v="8"/>
    <s v=""/>
    <s v="Deli/Cheese"/>
    <n v="692547094"/>
    <s v="https://www.walmart.com/ip/Mozzarella-Cheese"/>
    <x v="9"/>
    <s v="Sargento"/>
    <n v="3.49"/>
    <n v="3.4594045568468408"/>
    <n v="8"/>
    <s v="Regular"/>
    <d v="2022-08-10T00:00:00"/>
    <n v="8"/>
    <s v="Summer"/>
    <n v="0"/>
    <n v="1"/>
    <n v="0"/>
    <x v="0"/>
    <n v="0"/>
    <n v="1.501852701754163"/>
    <x v="7"/>
    <n v="32"/>
    <n v="0"/>
    <n v="3.5000735392161566"/>
    <n v="3.5000735392161566"/>
  </r>
  <r>
    <n v="10001"/>
    <x v="1"/>
    <x v="1"/>
    <s v=""/>
    <s v="Beverages/Juice"/>
    <n v="393413603"/>
    <s v="https://www.walmart.com/ip/Orange-Juice"/>
    <x v="1"/>
    <s v="Tropicana"/>
    <n v="3.99"/>
    <n v="3.8663521713407651"/>
    <n v="64"/>
    <s v="Regular"/>
    <d v="2022-03-03T00:00:00"/>
    <n v="3"/>
    <s v="Spring"/>
    <n v="0"/>
    <n v="0"/>
    <n v="0"/>
    <x v="0"/>
    <n v="0"/>
    <n v="1.6074359097634274"/>
    <x v="1"/>
    <n v="29"/>
    <n v="0"/>
    <n v="3.9752698886926394"/>
    <n v="3.9752698886926394"/>
  </r>
  <r>
    <n v="10001"/>
    <x v="4"/>
    <x v="12"/>
    <s v=""/>
    <s v="Snacks/Nuts &amp; Seeds"/>
    <n v="311997457"/>
    <s v="https://www.walmart.com/ip/Sunflower-Seeds"/>
    <x v="19"/>
    <s v="David"/>
    <n v="3.49"/>
    <n v="3.6174440227848907"/>
    <n v="8"/>
    <s v="Regular"/>
    <d v="2022-01-12T00:00:00"/>
    <n v="1"/>
    <s v="Winter"/>
    <n v="1"/>
    <n v="0"/>
    <n v="0"/>
    <x v="0"/>
    <n v="0"/>
    <n v="1.501852701754163"/>
    <x v="7"/>
    <n v="27"/>
    <n v="0"/>
    <n v="3.5000735392161566"/>
    <n v="3.5000735392161566"/>
  </r>
  <r>
    <n v="90001"/>
    <x v="4"/>
    <x v="9"/>
    <s v=""/>
    <s v="Snacks/Cookies"/>
    <n v="684845197"/>
    <s v="https://www.walmart.com/ip/Chocolate-Chip-Cookies"/>
    <x v="11"/>
    <s v="Chips Ahoy"/>
    <n v="4.29"/>
    <n v="4.2804658908803317"/>
    <n v="13"/>
    <s v="Regular"/>
    <d v="2022-10-04T00:00:00"/>
    <n v="10"/>
    <s v="Fall"/>
    <n v="0"/>
    <n v="0"/>
    <n v="0"/>
    <x v="0"/>
    <n v="0"/>
    <n v="1.665818245870208"/>
    <x v="8"/>
    <n v="40"/>
    <n v="1"/>
    <n v="4.1513472815440711"/>
    <n v="4.1513472815440711"/>
  </r>
  <r>
    <n v="90001"/>
    <x v="1"/>
    <x v="1"/>
    <s v=""/>
    <s v="Beverages/Juice"/>
    <n v="323918356"/>
    <s v="https://www.walmart.com/ip/Orange-Juice"/>
    <x v="1"/>
    <s v="Tropicana"/>
    <n v="3.99"/>
    <n v="4.1630321814857174"/>
    <n v="64"/>
    <s v="Regular"/>
    <d v="2022-09-04T00:00:00"/>
    <n v="9"/>
    <s v="Fall"/>
    <n v="0"/>
    <n v="0"/>
    <n v="0"/>
    <x v="0"/>
    <n v="0"/>
    <n v="1.6074359097634274"/>
    <x v="1"/>
    <n v="29"/>
    <n v="0"/>
    <n v="3.9752698886926394"/>
    <n v="3.9752698886926394"/>
  </r>
  <r>
    <n v="90001"/>
    <x v="3"/>
    <x v="5"/>
    <s v=""/>
    <s v="Frozen Foods/Frozen Vegetables"/>
    <n v="364278466"/>
    <s v="https://www.walmart.com/ip/Mixed-Vegetables"/>
    <x v="5"/>
    <s v="Birds Eye"/>
    <n v="2.4900000000000002"/>
    <n v="2.2654414102434841"/>
    <n v="16"/>
    <s v="Regular"/>
    <d v="2022-01-10T00:00:00"/>
    <n v="1"/>
    <s v="Winter"/>
    <n v="1"/>
    <n v="0"/>
    <n v="0"/>
    <x v="0"/>
    <n v="0"/>
    <n v="1.2499017362143359"/>
    <x v="3"/>
    <n v="33"/>
    <n v="0"/>
    <n v="2.4854061233291258"/>
    <n v="2.4854061233291258"/>
  </r>
  <r>
    <n v="30301"/>
    <x v="0"/>
    <x v="11"/>
    <s v=""/>
    <s v="Deli/Hummus, Dips, &amp; Salsa"/>
    <n v="135177009"/>
    <s v="https://www.walmart.com/ip/Roasted-Red-Pepper-Hummus"/>
    <x v="17"/>
    <s v="Marketside"/>
    <n v="2.67"/>
    <n v="2.6895403221283321"/>
    <n v="10"/>
    <s v="Regular"/>
    <d v="2022-10-10T00:00:00"/>
    <n v="10"/>
    <s v="Fall"/>
    <n v="0"/>
    <n v="0"/>
    <n v="0"/>
    <x v="0"/>
    <n v="0"/>
    <n v="1.3001916620664788"/>
    <x v="9"/>
    <n v="43"/>
    <n v="0"/>
    <n v="2.6714230092452333"/>
    <n v="2.6714230092452333"/>
  </r>
  <r>
    <n v="10001"/>
    <x v="1"/>
    <x v="14"/>
    <s v=""/>
    <s v="Beverages/Water"/>
    <n v="901314368"/>
    <s v="https://www.walmart.com/ip/Spring-Water"/>
    <x v="22"/>
    <s v="Poland Spring"/>
    <n v="4.99"/>
    <n v="5.1818606333876209"/>
    <n v="24"/>
    <s v="Regular"/>
    <d v="2022-06-24T00:00:00"/>
    <n v="6"/>
    <s v="Summer"/>
    <n v="0"/>
    <n v="1"/>
    <n v="0"/>
    <x v="0"/>
    <n v="0"/>
    <n v="1.7900914121273581"/>
    <x v="0"/>
    <n v="35"/>
    <n v="1"/>
    <n v="4.9978058174864675"/>
    <n v="4.9978058174864675"/>
  </r>
  <r>
    <n v="60601"/>
    <x v="4"/>
    <x v="10"/>
    <s v=""/>
    <s v="Snacks/Chips"/>
    <n v="236512114"/>
    <s v="https://www.walmart.com/ip/Potato-Chips"/>
    <x v="28"/>
    <s v="Lay's"/>
    <n v="2.99"/>
    <n v="2.9546735864561846"/>
    <n v="8"/>
    <s v="Regular"/>
    <d v="2022-05-03T00:00:00"/>
    <n v="5"/>
    <s v="Spring"/>
    <n v="0"/>
    <n v="0"/>
    <n v="0"/>
    <x v="0"/>
    <n v="0"/>
    <n v="1.3837912309017721"/>
    <x v="10"/>
    <n v="24"/>
    <n v="0"/>
    <n v="2.9815444673591451"/>
    <n v="2.9815444673591451"/>
  </r>
  <r>
    <n v="90001"/>
    <x v="0"/>
    <x v="0"/>
    <s v=""/>
    <s v="Deli/Prepared Meals"/>
    <n v="159638251"/>
    <s v="https://www.walmart.com/ip/Beef-Stroganoff"/>
    <x v="27"/>
    <s v="Stouffer's"/>
    <n v="4.99"/>
    <n v="4.9674506576665367"/>
    <n v="12"/>
    <s v="Regular"/>
    <d v="2022-05-11T00:00:00"/>
    <n v="5"/>
    <s v="Spring"/>
    <n v="0"/>
    <n v="0"/>
    <n v="0"/>
    <x v="0"/>
    <n v="0"/>
    <n v="1.7900914121273581"/>
    <x v="0"/>
    <n v="33"/>
    <n v="1"/>
    <n v="4.9978058174864675"/>
    <n v="4.9978058174864675"/>
  </r>
  <r>
    <n v="30301"/>
    <x v="3"/>
    <x v="7"/>
    <s v=""/>
    <s v="Frozen Foods/Frozen Meals"/>
    <n v="151445767"/>
    <s v="https://www.walmart.com/ip/Frozen-Burritos"/>
    <x v="7"/>
    <s v="El Monterey"/>
    <n v="7.49"/>
    <n v="7.5195511691590342"/>
    <n v="10"/>
    <s v="Regular"/>
    <d v="2022-06-16T00:00:00"/>
    <n v="6"/>
    <s v="Summer"/>
    <n v="0"/>
    <n v="1"/>
    <n v="0"/>
    <x v="0"/>
    <n v="0"/>
    <n v="2.1388890003232559"/>
    <x v="5"/>
    <n v="36"/>
    <n v="1"/>
    <n v="7.3254025293094545"/>
    <n v="7.3254025293094545"/>
  </r>
  <r>
    <n v="79936"/>
    <x v="4"/>
    <x v="10"/>
    <s v=""/>
    <s v="Snacks/Chips"/>
    <n v="103525550"/>
    <s v="https://www.walmart.com/ip/Tortilla-Chips"/>
    <x v="14"/>
    <s v="Tostitos"/>
    <n v="3.49"/>
    <n v="3.4341204181115046"/>
    <n v="10"/>
    <s v="Regular"/>
    <d v="2022-01-29T00:00:00"/>
    <n v="1"/>
    <s v="Winter"/>
    <n v="1"/>
    <n v="0"/>
    <n v="0"/>
    <x v="0"/>
    <n v="0"/>
    <n v="1.501852701754163"/>
    <x v="7"/>
    <n v="30"/>
    <n v="0"/>
    <n v="3.5000735392161566"/>
    <n v="3.5000735392161566"/>
  </r>
  <r>
    <n v="30301"/>
    <x v="0"/>
    <x v="0"/>
    <s v=""/>
    <s v="Deli/Prepared Meals"/>
    <n v="965166967"/>
    <s v="https://www.walmart.com/ip/Chicken-Alfredo"/>
    <x v="0"/>
    <s v="Stouffer's"/>
    <n v="4.99"/>
    <n v="4.9587928067947269"/>
    <n v="12"/>
    <s v="Regular"/>
    <d v="2022-06-07T00:00:00"/>
    <n v="6"/>
    <s v="Summer"/>
    <n v="0"/>
    <n v="1"/>
    <n v="0"/>
    <x v="0"/>
    <n v="0"/>
    <n v="1.7900914121273581"/>
    <x v="0"/>
    <n v="33"/>
    <n v="1"/>
    <n v="4.9978058174864675"/>
    <n v="4.9978058174864675"/>
  </r>
  <r>
    <n v="10001"/>
    <x v="0"/>
    <x v="0"/>
    <s v=""/>
    <s v="Deli/Prepared Meals"/>
    <n v="667077360"/>
    <s v="https://www.walmart.com/ip/Chicken-Alfredo"/>
    <x v="0"/>
    <s v="Stouffer's"/>
    <n v="4.99"/>
    <n v="4.9562184905808602"/>
    <n v="12"/>
    <s v="Regular"/>
    <d v="2022-02-14T00:00:00"/>
    <n v="2"/>
    <s v="Winter"/>
    <n v="1"/>
    <n v="0"/>
    <n v="0"/>
    <x v="0"/>
    <n v="0"/>
    <n v="1.7900914121273581"/>
    <x v="0"/>
    <n v="33"/>
    <n v="1"/>
    <n v="4.9978058174864675"/>
    <n v="4.9978058174864675"/>
  </r>
  <r>
    <n v="90001"/>
    <x v="3"/>
    <x v="7"/>
    <s v=""/>
    <s v="Frozen Foods/Frozen Meals"/>
    <n v="145150101"/>
    <s v="https://www.walmart.com/ip/Frozen-Pizza"/>
    <x v="8"/>
    <s v="DiGiorno"/>
    <n v="6.99"/>
    <n v="6.9272579265573633"/>
    <n v="30"/>
    <s v="Regular"/>
    <d v="2022-12-14T00:00:00"/>
    <n v="12"/>
    <s v="Winter"/>
    <n v="1"/>
    <n v="0"/>
    <n v="0"/>
    <x v="0"/>
    <n v="0"/>
    <n v="2.0781907597781832"/>
    <x v="6"/>
    <n v="28"/>
    <n v="1"/>
    <n v="6.9820860196619643"/>
    <n v="6.9820860196619643"/>
  </r>
  <r>
    <n v="30301"/>
    <x v="4"/>
    <x v="12"/>
    <s v=""/>
    <s v="Snacks/Nuts &amp; Seeds"/>
    <n v="163587366"/>
    <s v="https://www.walmart.com/ip/Almonds"/>
    <x v="23"/>
    <s v="Blue Diamond"/>
    <n v="5.99"/>
    <n v="6.1128856550200563"/>
    <n v="6"/>
    <s v="Regular"/>
    <d v="2022-11-26T00:00:00"/>
    <n v="11"/>
    <s v="Fall"/>
    <n v="0"/>
    <n v="0"/>
    <n v="0"/>
    <x v="0"/>
    <n v="0"/>
    <n v="1.944480556245719"/>
    <x v="2"/>
    <n v="26"/>
    <n v="1"/>
    <n v="5.9996561724922932"/>
    <n v="5.9996561724922932"/>
  </r>
  <r>
    <n v="90001"/>
    <x v="0"/>
    <x v="8"/>
    <s v=""/>
    <s v="Deli/Cheese"/>
    <n v="522477361"/>
    <s v="https://www.walmart.com/ip/Cheddar-Cheese"/>
    <x v="24"/>
    <s v="Kraft"/>
    <n v="3.49"/>
    <n v="3.5361078032296436"/>
    <n v="8"/>
    <s v="Regular"/>
    <d v="2022-07-16T00:00:00"/>
    <n v="7"/>
    <s v="Summer"/>
    <n v="0"/>
    <n v="1"/>
    <n v="0"/>
    <x v="0"/>
    <n v="0"/>
    <n v="1.501852701754163"/>
    <x v="7"/>
    <n v="26"/>
    <n v="0"/>
    <n v="3.5000735392161566"/>
    <n v="3.5000735392161566"/>
  </r>
  <r>
    <n v="10001"/>
    <x v="4"/>
    <x v="10"/>
    <s v=""/>
    <s v="Snacks/Chips"/>
    <n v="324709133"/>
    <s v="https://www.walmart.com/ip/Tortilla-Chips"/>
    <x v="14"/>
    <s v="Tostitos"/>
    <n v="3.49"/>
    <n v="3.5150628232103305"/>
    <n v="10"/>
    <s v="Regular"/>
    <d v="2022-11-12T00:00:00"/>
    <n v="11"/>
    <s v="Fall"/>
    <n v="0"/>
    <n v="0"/>
    <n v="0"/>
    <x v="0"/>
    <n v="0"/>
    <n v="1.501852701754163"/>
    <x v="7"/>
    <n v="30"/>
    <n v="0"/>
    <n v="3.5000735392161566"/>
    <n v="3.5000735392161566"/>
  </r>
  <r>
    <n v="30301"/>
    <x v="0"/>
    <x v="0"/>
    <s v=""/>
    <s v="Deli/Prepared Meals"/>
    <n v="499563814"/>
    <s v="https://www.walmart.com/ip/Beef-Stroganoff"/>
    <x v="27"/>
    <s v="Stouffer's"/>
    <n v="4.99"/>
    <n v="5.070857100689012"/>
    <n v="12"/>
    <s v="Regular"/>
    <d v="2022-09-04T00:00:00"/>
    <n v="9"/>
    <s v="Fall"/>
    <n v="0"/>
    <n v="0"/>
    <n v="0"/>
    <x v="0"/>
    <n v="0"/>
    <n v="1.7900914121273581"/>
    <x v="0"/>
    <n v="33"/>
    <n v="1"/>
    <n v="4.9978058174864675"/>
    <n v="4.9978058174864675"/>
  </r>
  <r>
    <n v="90001"/>
    <x v="1"/>
    <x v="6"/>
    <s v=""/>
    <s v="Beverages/Soda"/>
    <n v="251878001"/>
    <s v="https://www.walmart.com/ip/Cola"/>
    <x v="6"/>
    <s v="Coca-Cola"/>
    <n v="1.99"/>
    <n v="1.9635644166796533"/>
    <n v="2"/>
    <s v="Regular"/>
    <d v="2022-02-11T00:00:00"/>
    <n v="2"/>
    <s v="Winter"/>
    <n v="1"/>
    <n v="0"/>
    <n v="0"/>
    <x v="0"/>
    <n v="0"/>
    <n v="1.0952733874025951"/>
    <x v="4"/>
    <n v="19"/>
    <n v="0"/>
    <n v="1.9838767648863906"/>
    <n v="1.9838767648863906"/>
  </r>
  <r>
    <n v="30301"/>
    <x v="3"/>
    <x v="5"/>
    <s v=""/>
    <s v="Frozen Foods/Frozen Vegetables"/>
    <n v="780460338"/>
    <s v="https://www.walmart.com/ip/Spinach"/>
    <x v="18"/>
    <s v="Green Giant"/>
    <n v="2.4900000000000002"/>
    <n v="2.4125796181647101"/>
    <n v="16"/>
    <s v="Regular"/>
    <d v="2022-12-12T00:00:00"/>
    <n v="12"/>
    <s v="Winter"/>
    <n v="1"/>
    <n v="0"/>
    <n v="0"/>
    <x v="0"/>
    <n v="0"/>
    <n v="1.2499017362143359"/>
    <x v="3"/>
    <n v="26"/>
    <n v="0"/>
    <n v="2.4854061233291258"/>
    <n v="2.4854061233291258"/>
  </r>
  <r>
    <n v="10001"/>
    <x v="4"/>
    <x v="9"/>
    <s v=""/>
    <s v="Snacks/Cookies"/>
    <n v="468396337"/>
    <s v="https://www.walmart.com/ip/Chocolate-Chip-Cookies"/>
    <x v="11"/>
    <s v="Chips Ahoy"/>
    <n v="4.29"/>
    <n v="4.2297375695385444"/>
    <n v="13"/>
    <s v="Regular"/>
    <d v="2022-02-02T00:00:00"/>
    <n v="2"/>
    <s v="Winter"/>
    <n v="1"/>
    <n v="0"/>
    <n v="0"/>
    <x v="0"/>
    <n v="0"/>
    <n v="1.665818245870208"/>
    <x v="8"/>
    <n v="40"/>
    <n v="1"/>
    <n v="4.1513472815440711"/>
    <n v="4.1513472815440711"/>
  </r>
  <r>
    <n v="10001"/>
    <x v="0"/>
    <x v="8"/>
    <s v=""/>
    <s v="Deli/Cheese"/>
    <n v="740322804"/>
    <s v="https://www.walmart.com/ip/Cheddar-Cheese"/>
    <x v="24"/>
    <s v="Kraft"/>
    <n v="3.49"/>
    <n v="3.490178304110461"/>
    <n v="8"/>
    <s v="Regular"/>
    <d v="2022-03-10T00:00:00"/>
    <n v="3"/>
    <s v="Spring"/>
    <n v="0"/>
    <n v="0"/>
    <n v="0"/>
    <x v="0"/>
    <n v="0"/>
    <n v="1.501852701754163"/>
    <x v="7"/>
    <n v="26"/>
    <n v="0"/>
    <n v="3.5000735392161566"/>
    <n v="3.5000735392161566"/>
  </r>
  <r>
    <n v="30301"/>
    <x v="3"/>
    <x v="7"/>
    <s v=""/>
    <s v="Frozen Foods/Frozen Meals"/>
    <n v="121923601"/>
    <s v="https://www.walmart.com/ip/Frozen-Burritos"/>
    <x v="7"/>
    <s v="El Monterey"/>
    <n v="7.49"/>
    <n v="7.3840788291627097"/>
    <n v="10"/>
    <s v="Regular"/>
    <d v="2022-03-24T00:00:00"/>
    <n v="3"/>
    <s v="Spring"/>
    <n v="0"/>
    <n v="0"/>
    <n v="0"/>
    <x v="0"/>
    <n v="0"/>
    <n v="2.1388890003232559"/>
    <x v="5"/>
    <n v="36"/>
    <n v="1"/>
    <n v="7.3254025293094545"/>
    <n v="7.3254025293094545"/>
  </r>
  <r>
    <n v="60601"/>
    <x v="0"/>
    <x v="8"/>
    <s v=""/>
    <s v="Deli/Cheese"/>
    <n v="552000755"/>
    <s v="https://www.walmart.com/ip/Mozzarella-Cheese"/>
    <x v="9"/>
    <s v="Sargento"/>
    <n v="3.49"/>
    <n v="3.4399738983413326"/>
    <n v="8"/>
    <s v="Regular"/>
    <d v="2022-04-01T00:00:00"/>
    <n v="4"/>
    <s v="Spring"/>
    <n v="0"/>
    <n v="0"/>
    <n v="0"/>
    <x v="0"/>
    <n v="0"/>
    <n v="1.501852701754163"/>
    <x v="7"/>
    <n v="32"/>
    <n v="0"/>
    <n v="3.5000735392161566"/>
    <n v="3.5000735392161566"/>
  </r>
  <r>
    <n v="10001"/>
    <x v="1"/>
    <x v="1"/>
    <s v=""/>
    <s v="Beverages/Juice"/>
    <n v="455691945"/>
    <s v="https://www.walmart.com/ip/Apple-Juice"/>
    <x v="15"/>
    <s v="Mott's"/>
    <n v="3.49"/>
    <n v="3.4383883358128569"/>
    <n v="64"/>
    <s v="Regular"/>
    <d v="2022-07-15T00:00:00"/>
    <n v="7"/>
    <s v="Summer"/>
    <n v="0"/>
    <n v="1"/>
    <n v="0"/>
    <x v="0"/>
    <n v="0"/>
    <n v="1.501852701754163"/>
    <x v="7"/>
    <n v="25"/>
    <n v="0"/>
    <n v="3.5000735392161566"/>
    <n v="3.5000735392161566"/>
  </r>
  <r>
    <n v="30301"/>
    <x v="0"/>
    <x v="0"/>
    <s v=""/>
    <s v="Deli/Prepared Meals"/>
    <n v="808210185"/>
    <s v="https://www.walmart.com/ip/Chicken-Alfredo"/>
    <x v="0"/>
    <s v="Stouffer's"/>
    <n v="4.99"/>
    <n v="5.2024556229829013"/>
    <n v="12"/>
    <s v="Regular"/>
    <d v="2022-02-13T00:00:00"/>
    <n v="2"/>
    <s v="Winter"/>
    <n v="1"/>
    <n v="0"/>
    <n v="0"/>
    <x v="0"/>
    <n v="0"/>
    <n v="1.7900914121273581"/>
    <x v="0"/>
    <n v="33"/>
    <n v="1"/>
    <n v="4.9978058174864675"/>
    <n v="4.9978058174864675"/>
  </r>
  <r>
    <n v="60601"/>
    <x v="1"/>
    <x v="14"/>
    <s v=""/>
    <s v="Beverages/Water"/>
    <n v="188218458"/>
    <s v="https://www.walmart.com/ip/Spring-Water"/>
    <x v="22"/>
    <s v="Poland Spring"/>
    <n v="4.99"/>
    <n v="4.7126185060066081"/>
    <n v="24"/>
    <s v="Regular"/>
    <d v="2022-05-25T00:00:00"/>
    <n v="5"/>
    <s v="Spring"/>
    <n v="0"/>
    <n v="0"/>
    <n v="0"/>
    <x v="0"/>
    <n v="0"/>
    <n v="1.7900914121273581"/>
    <x v="0"/>
    <n v="35"/>
    <n v="1"/>
    <n v="4.9978058174864675"/>
    <n v="4.9978058174864675"/>
  </r>
  <r>
    <n v="30301"/>
    <x v="4"/>
    <x v="10"/>
    <s v=""/>
    <s v="Snacks/Chips"/>
    <n v="239582129"/>
    <s v="https://www.walmart.com/ip/Potato-Chips"/>
    <x v="28"/>
    <s v="Lay's"/>
    <n v="2.99"/>
    <n v="2.9720380278594369"/>
    <n v="8"/>
    <s v="Regular"/>
    <d v="2022-02-18T00:00:00"/>
    <n v="2"/>
    <s v="Winter"/>
    <n v="1"/>
    <n v="0"/>
    <n v="0"/>
    <x v="0"/>
    <n v="0"/>
    <n v="1.3837912309017721"/>
    <x v="10"/>
    <n v="24"/>
    <n v="0"/>
    <n v="2.9815444673591451"/>
    <n v="2.9815444673591451"/>
  </r>
  <r>
    <n v="30301"/>
    <x v="0"/>
    <x v="0"/>
    <s v=""/>
    <s v="Deli/Prepared Meals"/>
    <n v="950138413"/>
    <s v="https://www.walmart.com/ip/Chicken-Alfredo"/>
    <x v="0"/>
    <s v="Stouffer's"/>
    <n v="4.99"/>
    <n v="5.1625693792814769"/>
    <n v="12"/>
    <s v="Regular"/>
    <d v="2022-06-30T00:00:00"/>
    <n v="6"/>
    <s v="Summer"/>
    <n v="0"/>
    <n v="1"/>
    <n v="0"/>
    <x v="0"/>
    <n v="0"/>
    <n v="1.7900914121273581"/>
    <x v="0"/>
    <n v="33"/>
    <n v="1"/>
    <n v="4.9978058174864675"/>
    <n v="4.9978058174864675"/>
  </r>
  <r>
    <n v="30301"/>
    <x v="1"/>
    <x v="6"/>
    <s v=""/>
    <s v="Beverages/Soda"/>
    <n v="740278211"/>
    <s v="https://www.walmart.com/ip/Lemon-Lime-Soda"/>
    <x v="13"/>
    <s v="Sprite"/>
    <n v="1.99"/>
    <n v="2.0021844464132452"/>
    <n v="2"/>
    <s v="Regular"/>
    <d v="2022-10-05T00:00:00"/>
    <n v="10"/>
    <s v="Fall"/>
    <n v="0"/>
    <n v="0"/>
    <n v="0"/>
    <x v="0"/>
    <n v="0"/>
    <n v="1.0952733874025951"/>
    <x v="4"/>
    <n v="27"/>
    <n v="0"/>
    <n v="1.9838767648863906"/>
    <n v="1.9838767648863906"/>
  </r>
  <r>
    <n v="10001"/>
    <x v="0"/>
    <x v="0"/>
    <s v=""/>
    <s v="Deli/Prepared Meals"/>
    <n v="261900803"/>
    <s v="https://www.walmart.com/ip/Beef-Stroganoff"/>
    <x v="27"/>
    <s v="Stouffer's"/>
    <n v="4.99"/>
    <n v="5.0653417473421092"/>
    <n v="12"/>
    <s v="Regular"/>
    <d v="2022-02-03T00:00:00"/>
    <n v="2"/>
    <s v="Winter"/>
    <n v="1"/>
    <n v="0"/>
    <n v="0"/>
    <x v="0"/>
    <n v="0"/>
    <n v="1.7900914121273581"/>
    <x v="0"/>
    <n v="33"/>
    <n v="1"/>
    <n v="4.9978058174864675"/>
    <n v="4.9978058174864675"/>
  </r>
  <r>
    <n v="90001"/>
    <x v="3"/>
    <x v="7"/>
    <s v=""/>
    <s v="Frozen Foods/Frozen Meals"/>
    <n v="531624694"/>
    <s v="https://www.walmart.com/ip/Frozen-Pizza"/>
    <x v="8"/>
    <s v="DiGiorno"/>
    <n v="6.99"/>
    <n v="6.9999826315099769"/>
    <n v="30"/>
    <s v="Regular"/>
    <d v="2022-07-08T00:00:00"/>
    <n v="7"/>
    <s v="Summer"/>
    <n v="0"/>
    <n v="1"/>
    <n v="0"/>
    <x v="0"/>
    <n v="0"/>
    <n v="2.0781907597781832"/>
    <x v="6"/>
    <n v="28"/>
    <n v="1"/>
    <n v="6.9820860196619643"/>
    <n v="6.9820860196619643"/>
  </r>
  <r>
    <n v="90001"/>
    <x v="2"/>
    <x v="4"/>
    <s v=""/>
    <s v="Bakery/Pastries"/>
    <n v="674083796"/>
    <s v="https://www.walmart.com/ip/Danish-Pastry"/>
    <x v="4"/>
    <s v="Entenmann's"/>
    <n v="4.99"/>
    <n v="4.923266661878352"/>
    <n v="12"/>
    <s v="Regular"/>
    <d v="2022-07-08T00:00:00"/>
    <n v="7"/>
    <s v="Summer"/>
    <n v="0"/>
    <n v="1"/>
    <n v="0"/>
    <x v="0"/>
    <n v="0"/>
    <n v="1.7900914121273581"/>
    <x v="0"/>
    <n v="32"/>
    <n v="1"/>
    <n v="4.9978058174864675"/>
    <n v="4.9978058174864675"/>
  </r>
  <r>
    <n v="30301"/>
    <x v="0"/>
    <x v="8"/>
    <s v=""/>
    <s v="Deli/Cheese"/>
    <n v="804393605"/>
    <s v="https://www.walmart.com/ip/Cheddar-Cheese"/>
    <x v="24"/>
    <s v="Kraft"/>
    <n v="3.49"/>
    <n v="3.2658084065491089"/>
    <n v="8"/>
    <s v="Regular"/>
    <d v="2022-08-25T00:00:00"/>
    <n v="8"/>
    <s v="Summer"/>
    <n v="0"/>
    <n v="1"/>
    <n v="0"/>
    <x v="0"/>
    <n v="0"/>
    <n v="1.501852701754163"/>
    <x v="7"/>
    <n v="26"/>
    <n v="0"/>
    <n v="3.5000735392161566"/>
    <n v="3.5000735392161566"/>
  </r>
  <r>
    <n v="60601"/>
    <x v="3"/>
    <x v="5"/>
    <s v=""/>
    <s v="Frozen Foods/Frozen Vegetables"/>
    <n v="750283827"/>
    <s v="https://www.walmart.com/ip/Mixed-Vegetables"/>
    <x v="5"/>
    <s v="Birds Eye"/>
    <n v="2.4900000000000002"/>
    <n v="2.5105455687036304"/>
    <n v="16"/>
    <s v="Regular"/>
    <d v="2022-10-17T00:00:00"/>
    <n v="10"/>
    <s v="Fall"/>
    <n v="0"/>
    <n v="0"/>
    <n v="0"/>
    <x v="0"/>
    <n v="0"/>
    <n v="1.2499017362143359"/>
    <x v="3"/>
    <n v="33"/>
    <n v="0"/>
    <n v="2.4854061233291258"/>
    <n v="2.4854061233291258"/>
  </r>
  <r>
    <n v="79936"/>
    <x v="1"/>
    <x v="6"/>
    <s v=""/>
    <s v="Beverages/Soda"/>
    <n v="463761331"/>
    <s v="https://www.walmart.com/ip/Lemon-Lime-Soda"/>
    <x v="13"/>
    <s v="Sprite"/>
    <n v="1.99"/>
    <n v="1.9124393395397608"/>
    <n v="2"/>
    <s v="Regular"/>
    <d v="2022-12-13T00:00:00"/>
    <n v="12"/>
    <s v="Winter"/>
    <n v="1"/>
    <n v="0"/>
    <n v="0"/>
    <x v="0"/>
    <n v="0"/>
    <n v="1.0952733874025951"/>
    <x v="4"/>
    <n v="27"/>
    <n v="0"/>
    <n v="1.9838767648863906"/>
    <n v="1.9838767648863906"/>
  </r>
  <r>
    <n v="60601"/>
    <x v="2"/>
    <x v="13"/>
    <s v=""/>
    <s v="Bakery/Bread"/>
    <n v="841324590"/>
    <s v="https://www.walmart.com/ip/Whole-Wheat-Bread"/>
    <x v="30"/>
    <s v="Arnold"/>
    <n v="2.99"/>
    <n v="2.9099664593834698"/>
    <n v="20"/>
    <s v="Regular"/>
    <d v="2022-08-26T00:00:00"/>
    <n v="8"/>
    <s v="Summer"/>
    <n v="0"/>
    <n v="1"/>
    <n v="0"/>
    <x v="0"/>
    <n v="0"/>
    <n v="1.3837912309017721"/>
    <x v="10"/>
    <n v="31"/>
    <n v="0"/>
    <n v="2.9815444673591451"/>
    <n v="2.9815444673591451"/>
  </r>
  <r>
    <n v="90001"/>
    <x v="3"/>
    <x v="5"/>
    <s v=""/>
    <s v="Frozen Foods/Frozen Vegetables"/>
    <n v="787580858"/>
    <s v="https://www.walmart.com/ip/Mixed-Vegetables"/>
    <x v="5"/>
    <s v="Birds Eye"/>
    <n v="2.4900000000000002"/>
    <n v="2.4401012744020889"/>
    <n v="16"/>
    <s v="Regular"/>
    <d v="2022-04-28T00:00:00"/>
    <n v="4"/>
    <s v="Spring"/>
    <n v="0"/>
    <n v="0"/>
    <n v="0"/>
    <x v="0"/>
    <n v="0"/>
    <n v="1.2499017362143359"/>
    <x v="3"/>
    <n v="33"/>
    <n v="0"/>
    <n v="2.4854061233291258"/>
    <n v="2.4854061233291258"/>
  </r>
  <r>
    <n v="79936"/>
    <x v="4"/>
    <x v="9"/>
    <s v=""/>
    <s v="Snacks/Cookies"/>
    <n v="336045373"/>
    <s v="https://www.walmart.com/ip/Chocolate-Chip-Cookies"/>
    <x v="11"/>
    <s v="Chips Ahoy"/>
    <n v="4.29"/>
    <n v="4.4644861406623493"/>
    <n v="13"/>
    <s v="Regular"/>
    <d v="2022-09-10T00:00:00"/>
    <n v="9"/>
    <s v="Fall"/>
    <n v="0"/>
    <n v="0"/>
    <n v="0"/>
    <x v="0"/>
    <n v="0"/>
    <n v="1.665818245870208"/>
    <x v="8"/>
    <n v="40"/>
    <n v="1"/>
    <n v="4.1513472815440711"/>
    <n v="4.1513472815440711"/>
  </r>
  <r>
    <n v="90001"/>
    <x v="0"/>
    <x v="0"/>
    <s v=""/>
    <s v="Deli/Prepared Meals"/>
    <n v="278845178"/>
    <s v="https://www.walmart.com/ip/Beef-Stroganoff"/>
    <x v="27"/>
    <s v="Stouffer's"/>
    <n v="4.99"/>
    <n v="5.2304837542253972"/>
    <n v="12"/>
    <s v="Regular"/>
    <d v="2022-04-02T00:00:00"/>
    <n v="4"/>
    <s v="Spring"/>
    <n v="0"/>
    <n v="0"/>
    <n v="0"/>
    <x v="0"/>
    <n v="0"/>
    <n v="1.7900914121273581"/>
    <x v="0"/>
    <n v="33"/>
    <n v="1"/>
    <n v="4.9978058174864675"/>
    <n v="4.9978058174864675"/>
  </r>
  <r>
    <n v="60601"/>
    <x v="0"/>
    <x v="11"/>
    <s v=""/>
    <s v="Deli/Hummus, Dips, &amp; Salsa"/>
    <n v="674707934"/>
    <s v="https://www.walmart.com/ip/Classic-Hummus"/>
    <x v="29"/>
    <s v="Marketside"/>
    <n v="2.67"/>
    <n v="2.69172079375284"/>
    <n v="10"/>
    <s v="Regular"/>
    <d v="2022-02-26T00:00:00"/>
    <n v="2"/>
    <s v="Winter"/>
    <n v="1"/>
    <n v="0"/>
    <n v="0"/>
    <x v="0"/>
    <n v="0"/>
    <n v="1.3001916620664788"/>
    <x v="9"/>
    <n v="32"/>
    <n v="0"/>
    <n v="2.6714230092452333"/>
    <n v="2.6714230092452333"/>
  </r>
  <r>
    <n v="79936"/>
    <x v="1"/>
    <x v="1"/>
    <s v=""/>
    <s v="Beverages/Juice"/>
    <n v="698870418"/>
    <s v="https://www.walmart.com/ip/Apple-Juice"/>
    <x v="15"/>
    <s v="Mott's"/>
    <n v="3.49"/>
    <n v="3.4435232776088274"/>
    <n v="64"/>
    <s v="Regular"/>
    <d v="2022-02-04T00:00:00"/>
    <n v="2"/>
    <s v="Winter"/>
    <n v="1"/>
    <n v="0"/>
    <n v="0"/>
    <x v="0"/>
    <n v="0"/>
    <n v="1.501852701754163"/>
    <x v="7"/>
    <n v="25"/>
    <n v="0"/>
    <n v="3.5000735392161566"/>
    <n v="3.5000735392161566"/>
  </r>
  <r>
    <n v="60601"/>
    <x v="4"/>
    <x v="12"/>
    <s v=""/>
    <s v="Snacks/Nuts &amp; Seeds"/>
    <n v="508743055"/>
    <s v="https://www.walmart.com/ip/Almonds"/>
    <x v="23"/>
    <s v="Blue Diamond"/>
    <n v="5.99"/>
    <n v="5.8722773582548795"/>
    <n v="6"/>
    <s v="Regular"/>
    <d v="2022-06-06T00:00:00"/>
    <n v="6"/>
    <s v="Summer"/>
    <n v="0"/>
    <n v="1"/>
    <n v="0"/>
    <x v="0"/>
    <n v="0"/>
    <n v="1.944480556245719"/>
    <x v="2"/>
    <n v="26"/>
    <n v="1"/>
    <n v="5.9996561724922932"/>
    <n v="5.9996561724922932"/>
  </r>
  <r>
    <n v="79936"/>
    <x v="2"/>
    <x v="4"/>
    <s v=""/>
    <s v="Bakery/Pastries"/>
    <n v="458392951"/>
    <s v="https://www.walmart.com/ip/Cinnamon-Rolls"/>
    <x v="12"/>
    <s v="Pillsbury"/>
    <n v="3.49"/>
    <n v="3.5368540161546069"/>
    <n v="8"/>
    <s v="Regular"/>
    <d v="2022-01-09T00:00:00"/>
    <n v="1"/>
    <s v="Winter"/>
    <n v="1"/>
    <n v="0"/>
    <n v="0"/>
    <x v="0"/>
    <n v="0"/>
    <n v="1.501852701754163"/>
    <x v="7"/>
    <n v="30"/>
    <n v="0"/>
    <n v="3.5000735392161566"/>
    <n v="3.5000735392161566"/>
  </r>
  <r>
    <n v="60601"/>
    <x v="1"/>
    <x v="14"/>
    <s v=""/>
    <s v="Beverages/Water"/>
    <n v="187517055"/>
    <s v="https://www.walmart.com/ip/Purified-Water"/>
    <x v="26"/>
    <s v="Nestle"/>
    <n v="4.99"/>
    <n v="5.1682905600065148"/>
    <n v="24"/>
    <s v="Regular"/>
    <d v="2022-02-15T00:00:00"/>
    <n v="2"/>
    <s v="Winter"/>
    <n v="1"/>
    <n v="0"/>
    <n v="0"/>
    <x v="0"/>
    <n v="0"/>
    <n v="1.7900914121273581"/>
    <x v="0"/>
    <n v="30"/>
    <n v="1"/>
    <n v="4.9978058174864675"/>
    <n v="4.9978058174864675"/>
  </r>
  <r>
    <n v="30301"/>
    <x v="3"/>
    <x v="3"/>
    <s v=""/>
    <s v="Frozen Foods/Ice Cream"/>
    <n v="664357559"/>
    <s v="https://www.walmart.com/ip/Vanilla-Ice-Cream"/>
    <x v="3"/>
    <s v="Haagen-Dazs"/>
    <n v="4.99"/>
    <n v="4.9652659612974848"/>
    <n v="14"/>
    <s v="Winter Discount"/>
    <d v="2022-12-24T00:00:00"/>
    <n v="12"/>
    <s v="Winter"/>
    <n v="1"/>
    <n v="0"/>
    <n v="1"/>
    <x v="0"/>
    <n v="0"/>
    <n v="1.7900914121273581"/>
    <x v="0"/>
    <n v="36"/>
    <n v="1"/>
    <n v="4.9978058174864675"/>
    <n v="4.4980252357378205"/>
  </r>
  <r>
    <n v="30301"/>
    <x v="3"/>
    <x v="5"/>
    <s v=""/>
    <s v="Frozen Foods/Frozen Vegetables"/>
    <n v="261022620"/>
    <s v="https://www.walmart.com/ip/Spinach"/>
    <x v="18"/>
    <s v="Green Giant"/>
    <n v="2.4900000000000002"/>
    <n v="2.2521003959246779"/>
    <n v="16"/>
    <s v="Regular"/>
    <d v="2022-10-22T00:00:00"/>
    <n v="10"/>
    <s v="Fall"/>
    <n v="0"/>
    <n v="0"/>
    <n v="0"/>
    <x v="0"/>
    <n v="0"/>
    <n v="1.2499017362143359"/>
    <x v="3"/>
    <n v="26"/>
    <n v="0"/>
    <n v="2.4854061233291258"/>
    <n v="2.4854061233291258"/>
  </r>
  <r>
    <n v="79936"/>
    <x v="3"/>
    <x v="3"/>
    <s v=""/>
    <s v="Frozen Foods/Ice Cream"/>
    <n v="731886020"/>
    <s v="https://www.walmart.com/ip/Chocolate-Ice-Cream"/>
    <x v="10"/>
    <s v="Breyers"/>
    <n v="6.99"/>
    <n v="7.0570049671815527"/>
    <n v="48"/>
    <s v="Summer Premium"/>
    <d v="2022-08-20T00:00:00"/>
    <n v="8"/>
    <s v="Summer"/>
    <n v="0"/>
    <n v="1"/>
    <n v="1"/>
    <x v="0"/>
    <n v="0"/>
    <n v="2.0781907597781832"/>
    <x v="6"/>
    <n v="34"/>
    <n v="1"/>
    <n v="6.9820860196619643"/>
    <n v="7.6802946216281613"/>
  </r>
  <r>
    <n v="30301"/>
    <x v="0"/>
    <x v="0"/>
    <s v=""/>
    <s v="Deli/Prepared Meals"/>
    <n v="476052128"/>
    <s v="https://www.walmart.com/ip/Chicken-Alfredo"/>
    <x v="0"/>
    <s v="Stouffer's"/>
    <n v="4.99"/>
    <n v="5.0885399711450052"/>
    <n v="12"/>
    <s v="Regular"/>
    <d v="2022-07-17T00:00:00"/>
    <n v="7"/>
    <s v="Summer"/>
    <n v="0"/>
    <n v="1"/>
    <n v="0"/>
    <x v="0"/>
    <n v="0"/>
    <n v="1.7900914121273581"/>
    <x v="0"/>
    <n v="33"/>
    <n v="1"/>
    <n v="4.9978058174864675"/>
    <n v="4.9978058174864675"/>
  </r>
  <r>
    <n v="79936"/>
    <x v="0"/>
    <x v="11"/>
    <s v=""/>
    <s v="Deli/Hummus, Dips, &amp; Salsa"/>
    <n v="455117448"/>
    <s v="https://www.walmart.com/ip/Classic-Hummus"/>
    <x v="29"/>
    <s v="Marketside"/>
    <n v="2.67"/>
    <n v="2.5114154359614154"/>
    <n v="10"/>
    <s v="Regular"/>
    <d v="2022-09-23T00:00:00"/>
    <n v="9"/>
    <s v="Fall"/>
    <n v="0"/>
    <n v="0"/>
    <n v="0"/>
    <x v="0"/>
    <n v="0"/>
    <n v="1.3001916620664788"/>
    <x v="9"/>
    <n v="32"/>
    <n v="0"/>
    <n v="2.6714230092452333"/>
    <n v="2.6714230092452333"/>
  </r>
  <r>
    <n v="30301"/>
    <x v="4"/>
    <x v="10"/>
    <s v=""/>
    <s v="Snacks/Chips"/>
    <n v="733091169"/>
    <s v="https://www.walmart.com/ip/Tortilla-Chips"/>
    <x v="14"/>
    <s v="Tostitos"/>
    <n v="3.49"/>
    <n v="3.5076484183662955"/>
    <n v="10"/>
    <s v="Regular"/>
    <d v="2022-02-13T00:00:00"/>
    <n v="2"/>
    <s v="Winter"/>
    <n v="1"/>
    <n v="0"/>
    <n v="0"/>
    <x v="0"/>
    <n v="0"/>
    <n v="1.501852701754163"/>
    <x v="7"/>
    <n v="30"/>
    <n v="0"/>
    <n v="3.5000735392161566"/>
    <n v="3.5000735392161566"/>
  </r>
  <r>
    <n v="10001"/>
    <x v="1"/>
    <x v="14"/>
    <s v=""/>
    <s v="Beverages/Water"/>
    <n v="134499655"/>
    <s v="https://www.walmart.com/ip/Purified-Water"/>
    <x v="26"/>
    <s v="Nestle"/>
    <n v="4.99"/>
    <n v="5.0351226016136099"/>
    <n v="24"/>
    <s v="Regular"/>
    <d v="2022-03-20T00:00:00"/>
    <n v="3"/>
    <s v="Spring"/>
    <n v="0"/>
    <n v="0"/>
    <n v="0"/>
    <x v="0"/>
    <n v="0"/>
    <n v="1.7900914121273581"/>
    <x v="0"/>
    <n v="30"/>
    <n v="1"/>
    <n v="4.9978058174864675"/>
    <n v="4.9978058174864675"/>
  </r>
  <r>
    <n v="30301"/>
    <x v="1"/>
    <x v="14"/>
    <s v=""/>
    <s v="Beverages/Water"/>
    <n v="805731774"/>
    <s v="https://www.walmart.com/ip/Spring-Water"/>
    <x v="22"/>
    <s v="Poland Spring"/>
    <n v="4.99"/>
    <n v="4.9826892697991063"/>
    <n v="24"/>
    <s v="Regular"/>
    <d v="2022-08-26T00:00:00"/>
    <n v="8"/>
    <s v="Summer"/>
    <n v="0"/>
    <n v="1"/>
    <n v="0"/>
    <x v="0"/>
    <n v="0"/>
    <n v="1.7900914121273581"/>
    <x v="0"/>
    <n v="35"/>
    <n v="1"/>
    <n v="4.9978058174864675"/>
    <n v="4.9978058174864675"/>
  </r>
  <r>
    <n v="79936"/>
    <x v="0"/>
    <x v="11"/>
    <s v=""/>
    <s v="Deli/Hummus, Dips, &amp; Salsa"/>
    <n v="387906178"/>
    <s v="https://www.walmart.com/ip/Roasted-Red-Pepper-Hummus"/>
    <x v="17"/>
    <s v="Marketside"/>
    <n v="2.67"/>
    <n v="2.5909229080914646"/>
    <n v="10"/>
    <s v="Regular"/>
    <d v="2022-11-05T00:00:00"/>
    <n v="11"/>
    <s v="Fall"/>
    <n v="0"/>
    <n v="0"/>
    <n v="0"/>
    <x v="0"/>
    <n v="0"/>
    <n v="1.3001916620664788"/>
    <x v="9"/>
    <n v="43"/>
    <n v="0"/>
    <n v="2.6714230092452333"/>
    <n v="2.6714230092452333"/>
  </r>
  <r>
    <n v="10001"/>
    <x v="1"/>
    <x v="6"/>
    <s v=""/>
    <s v="Beverages/Soda"/>
    <n v="969634021"/>
    <s v="https://www.walmart.com/ip/Lemon-Lime-Soda"/>
    <x v="13"/>
    <s v="Sprite"/>
    <n v="1.99"/>
    <n v="2.0915937223563557"/>
    <n v="2"/>
    <s v="Regular"/>
    <d v="2022-07-06T00:00:00"/>
    <n v="7"/>
    <s v="Summer"/>
    <n v="0"/>
    <n v="1"/>
    <n v="0"/>
    <x v="0"/>
    <n v="0"/>
    <n v="1.0952733874025951"/>
    <x v="4"/>
    <n v="27"/>
    <n v="0"/>
    <n v="1.9838767648863906"/>
    <n v="1.9838767648863906"/>
  </r>
  <r>
    <n v="60601"/>
    <x v="4"/>
    <x v="12"/>
    <s v=""/>
    <s v="Snacks/Nuts &amp; Seeds"/>
    <n v="560088349"/>
    <s v="https://www.walmart.com/ip/Sunflower-Seeds"/>
    <x v="19"/>
    <s v="David"/>
    <n v="3.49"/>
    <n v="3.449662025403132"/>
    <n v="8"/>
    <s v="Regular"/>
    <d v="2022-08-05T00:00:00"/>
    <n v="8"/>
    <s v="Summer"/>
    <n v="0"/>
    <n v="1"/>
    <n v="0"/>
    <x v="0"/>
    <n v="0"/>
    <n v="1.501852701754163"/>
    <x v="7"/>
    <n v="27"/>
    <n v="0"/>
    <n v="3.5000735392161566"/>
    <n v="3.5000735392161566"/>
  </r>
  <r>
    <n v="79936"/>
    <x v="0"/>
    <x v="8"/>
    <s v=""/>
    <s v="Deli/Cheese"/>
    <n v="298501430"/>
    <s v="https://www.walmart.com/ip/Mozzarella-Cheese"/>
    <x v="9"/>
    <s v="Sargento"/>
    <n v="3.49"/>
    <n v="3.3414813837300068"/>
    <n v="8"/>
    <s v="Regular"/>
    <d v="2022-10-06T00:00:00"/>
    <n v="10"/>
    <s v="Fall"/>
    <n v="0"/>
    <n v="0"/>
    <n v="0"/>
    <x v="0"/>
    <n v="0"/>
    <n v="1.501852701754163"/>
    <x v="7"/>
    <n v="32"/>
    <n v="0"/>
    <n v="3.5000735392161566"/>
    <n v="3.5000735392161566"/>
  </r>
  <r>
    <n v="79936"/>
    <x v="3"/>
    <x v="3"/>
    <s v=""/>
    <s v="Frozen Foods/Ice Cream"/>
    <n v="431151103"/>
    <s v="https://www.walmart.com/ip/Vanilla-Ice-Cream"/>
    <x v="3"/>
    <s v="Haagen-Dazs"/>
    <n v="4.99"/>
    <n v="4.785052551433032"/>
    <n v="14"/>
    <s v="Winter Discount"/>
    <d v="2022-02-25T00:00:00"/>
    <n v="2"/>
    <s v="Winter"/>
    <n v="1"/>
    <n v="0"/>
    <n v="1"/>
    <x v="0"/>
    <n v="0"/>
    <n v="1.7900914121273581"/>
    <x v="0"/>
    <n v="36"/>
    <n v="1"/>
    <n v="4.9978058174864675"/>
    <n v="4.4980252357378205"/>
  </r>
  <r>
    <n v="10001"/>
    <x v="2"/>
    <x v="4"/>
    <s v=""/>
    <s v="Bakery/Pastries"/>
    <n v="832868943"/>
    <s v="https://www.walmart.com/ip/Danish-Pastry"/>
    <x v="4"/>
    <s v="Entenmann's"/>
    <n v="4.99"/>
    <n v="5.1160849519999312"/>
    <n v="12"/>
    <s v="Regular"/>
    <d v="2022-08-23T00:00:00"/>
    <n v="8"/>
    <s v="Summer"/>
    <n v="0"/>
    <n v="1"/>
    <n v="0"/>
    <x v="0"/>
    <n v="0"/>
    <n v="1.7900914121273581"/>
    <x v="0"/>
    <n v="32"/>
    <n v="1"/>
    <n v="4.9978058174864675"/>
    <n v="4.9978058174864675"/>
  </r>
  <r>
    <n v="30301"/>
    <x v="4"/>
    <x v="10"/>
    <s v=""/>
    <s v="Snacks/Chips"/>
    <n v="195465944"/>
    <s v="https://www.walmart.com/ip/Tortilla-Chips"/>
    <x v="14"/>
    <s v="Tostitos"/>
    <n v="3.49"/>
    <n v="3.5516663976471121"/>
    <n v="10"/>
    <s v="Regular"/>
    <d v="2022-08-04T00:00:00"/>
    <n v="8"/>
    <s v="Summer"/>
    <n v="0"/>
    <n v="1"/>
    <n v="0"/>
    <x v="0"/>
    <n v="0"/>
    <n v="1.501852701754163"/>
    <x v="7"/>
    <n v="30"/>
    <n v="0"/>
    <n v="3.5000735392161566"/>
    <n v="3.5000735392161566"/>
  </r>
  <r>
    <n v="60601"/>
    <x v="2"/>
    <x v="2"/>
    <s v=""/>
    <s v="Bakery/Cakes"/>
    <n v="740196294"/>
    <s v="https://www.walmart.com/ip/Vanilla-Cake"/>
    <x v="2"/>
    <s v="Duncan Hines"/>
    <n v="5.99"/>
    <n v="5.9987973547129174"/>
    <n v="15"/>
    <s v="Regular"/>
    <d v="2022-11-03T00:00:00"/>
    <n v="11"/>
    <s v="Fall"/>
    <n v="0"/>
    <n v="0"/>
    <n v="0"/>
    <x v="0"/>
    <n v="0"/>
    <n v="1.944480556245719"/>
    <x v="2"/>
    <n v="32"/>
    <n v="1"/>
    <n v="5.9996561724922932"/>
    <n v="5.9996561724922932"/>
  </r>
  <r>
    <n v="10001"/>
    <x v="4"/>
    <x v="9"/>
    <s v=""/>
    <s v="Snacks/Cookies"/>
    <n v="744219231"/>
    <s v="https://www.walmart.com/ip/Oatmeal-Raisin-Cookies"/>
    <x v="25"/>
    <s v="Quaker"/>
    <n v="4.29"/>
    <n v="4.2459725363149197"/>
    <n v="12"/>
    <s v="Regular"/>
    <d v="2022-02-23T00:00:00"/>
    <n v="2"/>
    <s v="Winter"/>
    <n v="1"/>
    <n v="0"/>
    <n v="0"/>
    <x v="0"/>
    <n v="0"/>
    <n v="1.665818245870208"/>
    <x v="8"/>
    <n v="36"/>
    <n v="1"/>
    <n v="4.1513472815440711"/>
    <n v="4.1513472815440711"/>
  </r>
  <r>
    <n v="10001"/>
    <x v="1"/>
    <x v="6"/>
    <s v=""/>
    <s v="Beverages/Soda"/>
    <n v="789174558"/>
    <s v="https://www.walmart.com/ip/Lemon-Lime-Soda"/>
    <x v="13"/>
    <s v="Sprite"/>
    <n v="1.99"/>
    <n v="1.9371001585796872"/>
    <n v="2"/>
    <s v="Regular"/>
    <d v="2022-09-03T00:00:00"/>
    <n v="9"/>
    <s v="Fall"/>
    <n v="0"/>
    <n v="0"/>
    <n v="0"/>
    <x v="0"/>
    <n v="0"/>
    <n v="1.0952733874025951"/>
    <x v="4"/>
    <n v="27"/>
    <n v="0"/>
    <n v="1.9838767648863906"/>
    <n v="1.9838767648863906"/>
  </r>
  <r>
    <n v="79936"/>
    <x v="0"/>
    <x v="11"/>
    <s v=""/>
    <s v="Deli/Hummus, Dips, &amp; Salsa"/>
    <n v="780644385"/>
    <s v="https://www.walmart.com/ip/Roasted-Red-Pepper-Hummus"/>
    <x v="17"/>
    <s v="Marketside"/>
    <n v="2.67"/>
    <n v="2.562426335155839"/>
    <n v="10"/>
    <s v="Regular"/>
    <d v="2022-01-09T00:00:00"/>
    <n v="1"/>
    <s v="Winter"/>
    <n v="1"/>
    <n v="0"/>
    <n v="0"/>
    <x v="0"/>
    <n v="0"/>
    <n v="1.3001916620664788"/>
    <x v="9"/>
    <n v="43"/>
    <n v="0"/>
    <n v="2.6714230092452333"/>
    <n v="2.6714230092452333"/>
  </r>
  <r>
    <n v="90001"/>
    <x v="2"/>
    <x v="13"/>
    <s v=""/>
    <s v="Bakery/Bread"/>
    <n v="839498610"/>
    <s v="https://www.walmart.com/ip/White-Bread"/>
    <x v="21"/>
    <s v="Wonder"/>
    <n v="2.4900000000000002"/>
    <n v="2.4468544355440116"/>
    <n v="20"/>
    <s v="Regular"/>
    <d v="2022-07-24T00:00:00"/>
    <n v="7"/>
    <s v="Summer"/>
    <n v="0"/>
    <n v="1"/>
    <n v="0"/>
    <x v="0"/>
    <n v="0"/>
    <n v="1.2499017362143359"/>
    <x v="3"/>
    <n v="25"/>
    <n v="0"/>
    <n v="2.4854061233291258"/>
    <n v="2.4854061233291258"/>
  </r>
  <r>
    <n v="10001"/>
    <x v="2"/>
    <x v="4"/>
    <s v=""/>
    <s v="Bakery/Pastries"/>
    <n v="862528639"/>
    <s v="https://www.walmart.com/ip/Cinnamon-Rolls"/>
    <x v="12"/>
    <s v="Pillsbury"/>
    <n v="3.49"/>
    <n v="3.277991278487983"/>
    <n v="8"/>
    <s v="Regular"/>
    <d v="2022-06-12T00:00:00"/>
    <n v="6"/>
    <s v="Summer"/>
    <n v="0"/>
    <n v="1"/>
    <n v="0"/>
    <x v="0"/>
    <n v="0"/>
    <n v="1.501852701754163"/>
    <x v="7"/>
    <n v="30"/>
    <n v="0"/>
    <n v="3.5000735392161566"/>
    <n v="3.5000735392161566"/>
  </r>
  <r>
    <n v="30301"/>
    <x v="1"/>
    <x v="14"/>
    <s v=""/>
    <s v="Beverages/Water"/>
    <n v="522752472"/>
    <s v="https://www.walmart.com/ip/Spring-Water"/>
    <x v="22"/>
    <s v="Poland Spring"/>
    <n v="4.99"/>
    <n v="4.9163936346531489"/>
    <n v="24"/>
    <s v="Regular"/>
    <d v="2022-07-01T00:00:00"/>
    <n v="7"/>
    <s v="Summer"/>
    <n v="0"/>
    <n v="1"/>
    <n v="0"/>
    <x v="0"/>
    <n v="0"/>
    <n v="1.7900914121273581"/>
    <x v="0"/>
    <n v="35"/>
    <n v="1"/>
    <n v="4.9978058174864675"/>
    <n v="4.9978058174864675"/>
  </r>
  <r>
    <n v="90001"/>
    <x v="1"/>
    <x v="1"/>
    <s v=""/>
    <s v="Beverages/Juice"/>
    <n v="702787784"/>
    <s v="https://www.walmart.com/ip/Orange-Juice"/>
    <x v="1"/>
    <s v="Tropicana"/>
    <n v="3.99"/>
    <n v="3.9589062483648907"/>
    <n v="64"/>
    <s v="Regular"/>
    <d v="2022-01-05T00:00:00"/>
    <n v="1"/>
    <s v="Winter"/>
    <n v="1"/>
    <n v="0"/>
    <n v="0"/>
    <x v="0"/>
    <n v="0"/>
    <n v="1.6074359097634274"/>
    <x v="1"/>
    <n v="29"/>
    <n v="0"/>
    <n v="3.9752698886926394"/>
    <n v="3.9752698886926394"/>
  </r>
  <r>
    <n v="10001"/>
    <x v="2"/>
    <x v="13"/>
    <s v=""/>
    <s v="Bakery/Bread"/>
    <n v="166477626"/>
    <s v="https://www.walmart.com/ip/White-Bread"/>
    <x v="21"/>
    <s v="Wonder"/>
    <n v="2.4900000000000002"/>
    <n v="2.5509880047190423"/>
    <n v="20"/>
    <s v="Regular"/>
    <d v="2022-03-17T00:00:00"/>
    <n v="3"/>
    <s v="Spring"/>
    <n v="0"/>
    <n v="0"/>
    <n v="0"/>
    <x v="0"/>
    <n v="0"/>
    <n v="1.2499017362143359"/>
    <x v="3"/>
    <n v="25"/>
    <n v="0"/>
    <n v="2.4854061233291258"/>
    <n v="2.4854061233291258"/>
  </r>
  <r>
    <n v="10001"/>
    <x v="1"/>
    <x v="6"/>
    <s v=""/>
    <s v="Beverages/Soda"/>
    <n v="981919898"/>
    <s v="https://www.walmart.com/ip/Cola"/>
    <x v="6"/>
    <s v="Coca-Cola"/>
    <n v="1.99"/>
    <n v="1.9860073536626637"/>
    <n v="2"/>
    <s v="Regular"/>
    <d v="2022-04-18T00:00:00"/>
    <n v="4"/>
    <s v="Spring"/>
    <n v="0"/>
    <n v="0"/>
    <n v="0"/>
    <x v="0"/>
    <n v="0"/>
    <n v="1.0952733874025951"/>
    <x v="4"/>
    <n v="19"/>
    <n v="0"/>
    <n v="1.9838767648863906"/>
    <n v="1.9838767648863906"/>
  </r>
  <r>
    <n v="30301"/>
    <x v="0"/>
    <x v="11"/>
    <s v=""/>
    <s v="Deli/Hummus, Dips, &amp; Salsa"/>
    <n v="320668951"/>
    <s v="https://www.walmart.com/ip/Classic-Hummus"/>
    <x v="29"/>
    <s v="Marketside"/>
    <n v="2.67"/>
    <n v="2.7494923113875558"/>
    <n v="10"/>
    <s v="Regular"/>
    <d v="2022-01-28T00:00:00"/>
    <n v="1"/>
    <s v="Winter"/>
    <n v="1"/>
    <n v="0"/>
    <n v="0"/>
    <x v="0"/>
    <n v="0"/>
    <n v="1.3001916620664788"/>
    <x v="9"/>
    <n v="32"/>
    <n v="0"/>
    <n v="2.6714230092452333"/>
    <n v="2.6714230092452333"/>
  </r>
  <r>
    <n v="90001"/>
    <x v="2"/>
    <x v="13"/>
    <s v=""/>
    <s v="Bakery/Bread"/>
    <n v="388778711"/>
    <s v="https://www.walmart.com/ip/Whole-Wheat-Bread"/>
    <x v="30"/>
    <s v="Arnold"/>
    <n v="2.99"/>
    <n v="3.1249135105113433"/>
    <n v="20"/>
    <s v="Regular"/>
    <d v="2022-11-26T00:00:00"/>
    <n v="11"/>
    <s v="Fall"/>
    <n v="0"/>
    <n v="0"/>
    <n v="0"/>
    <x v="0"/>
    <n v="0"/>
    <n v="1.3837912309017721"/>
    <x v="10"/>
    <n v="31"/>
    <n v="0"/>
    <n v="2.9815444673591451"/>
    <n v="2.9815444673591451"/>
  </r>
  <r>
    <n v="90001"/>
    <x v="4"/>
    <x v="10"/>
    <s v=""/>
    <s v="Snacks/Chips"/>
    <n v="364156687"/>
    <s v="https://www.walmart.com/ip/Potato-Chips"/>
    <x v="28"/>
    <s v="Lay's"/>
    <n v="2.99"/>
    <n v="3.0958170093824102"/>
    <n v="8"/>
    <s v="Regular"/>
    <d v="2022-12-28T00:00:00"/>
    <n v="12"/>
    <s v="Winter"/>
    <n v="1"/>
    <n v="0"/>
    <n v="0"/>
    <x v="0"/>
    <n v="0"/>
    <n v="1.3837912309017721"/>
    <x v="10"/>
    <n v="24"/>
    <n v="0"/>
    <n v="2.9815444673591451"/>
    <n v="2.9815444673591451"/>
  </r>
  <r>
    <n v="60601"/>
    <x v="0"/>
    <x v="8"/>
    <s v=""/>
    <s v="Deli/Cheese"/>
    <n v="804734437"/>
    <s v="https://www.walmart.com/ip/Mozzarella-Cheese"/>
    <x v="9"/>
    <s v="Sargento"/>
    <n v="3.49"/>
    <n v="3.537050984737856"/>
    <n v="8"/>
    <s v="Regular"/>
    <d v="2022-01-02T00:00:00"/>
    <n v="1"/>
    <s v="Winter"/>
    <n v="1"/>
    <n v="0"/>
    <n v="0"/>
    <x v="0"/>
    <n v="0"/>
    <n v="1.501852701754163"/>
    <x v="7"/>
    <n v="32"/>
    <n v="0"/>
    <n v="3.5000735392161566"/>
    <n v="3.5000735392161566"/>
  </r>
  <r>
    <n v="79936"/>
    <x v="4"/>
    <x v="10"/>
    <s v=""/>
    <s v="Snacks/Chips"/>
    <n v="440368254"/>
    <s v="https://www.walmart.com/ip/Tortilla-Chips"/>
    <x v="14"/>
    <s v="Tostitos"/>
    <n v="3.49"/>
    <n v="3.4911862679180787"/>
    <n v="10"/>
    <s v="Regular"/>
    <d v="2022-03-07T00:00:00"/>
    <n v="3"/>
    <s v="Spring"/>
    <n v="0"/>
    <n v="0"/>
    <n v="0"/>
    <x v="0"/>
    <n v="0"/>
    <n v="1.501852701754163"/>
    <x v="7"/>
    <n v="30"/>
    <n v="0"/>
    <n v="3.5000735392161566"/>
    <n v="3.5000735392161566"/>
  </r>
  <r>
    <n v="10001"/>
    <x v="2"/>
    <x v="4"/>
    <s v=""/>
    <s v="Bakery/Pastries"/>
    <n v="863148267"/>
    <s v="https://www.walmart.com/ip/Danish-Pastry"/>
    <x v="4"/>
    <s v="Entenmann's"/>
    <n v="4.99"/>
    <n v="4.8919211991586442"/>
    <n v="12"/>
    <s v="Regular"/>
    <d v="2022-02-04T00:00:00"/>
    <n v="2"/>
    <s v="Winter"/>
    <n v="1"/>
    <n v="0"/>
    <n v="0"/>
    <x v="0"/>
    <n v="0"/>
    <n v="1.7900914121273581"/>
    <x v="0"/>
    <n v="32"/>
    <n v="1"/>
    <n v="4.9978058174864675"/>
    <n v="4.9978058174864675"/>
  </r>
  <r>
    <n v="30301"/>
    <x v="4"/>
    <x v="12"/>
    <s v=""/>
    <s v="Snacks/Nuts &amp; Seeds"/>
    <n v="817947189"/>
    <s v="https://www.walmart.com/ip/Almonds"/>
    <x v="23"/>
    <s v="Blue Diamond"/>
    <n v="5.99"/>
    <n v="6.0639944051379322"/>
    <n v="6"/>
    <s v="Regular"/>
    <d v="2022-08-24T00:00:00"/>
    <n v="8"/>
    <s v="Summer"/>
    <n v="0"/>
    <n v="1"/>
    <n v="0"/>
    <x v="0"/>
    <n v="0"/>
    <n v="1.944480556245719"/>
    <x v="2"/>
    <n v="26"/>
    <n v="1"/>
    <n v="5.9996561724922932"/>
    <n v="5.9996561724922932"/>
  </r>
  <r>
    <n v="30301"/>
    <x v="2"/>
    <x v="2"/>
    <s v=""/>
    <s v="Bakery/Cakes"/>
    <n v="712028450"/>
    <s v="https://www.walmart.com/ip/Chocolate-Cake"/>
    <x v="20"/>
    <s v="Betty Crocker"/>
    <n v="5.99"/>
    <n v="6.157974738222153"/>
    <n v="15"/>
    <s v="Regular"/>
    <d v="2022-05-15T00:00:00"/>
    <n v="5"/>
    <s v="Spring"/>
    <n v="0"/>
    <n v="0"/>
    <n v="0"/>
    <x v="0"/>
    <n v="0"/>
    <n v="1.944480556245719"/>
    <x v="2"/>
    <n v="35"/>
    <n v="1"/>
    <n v="5.9996561724922932"/>
    <n v="5.9996561724922932"/>
  </r>
  <r>
    <n v="79936"/>
    <x v="0"/>
    <x v="0"/>
    <s v=""/>
    <s v="Deli/Prepared Meals"/>
    <n v="895201658"/>
    <s v="https://www.walmart.com/ip/Chicken-Alfredo"/>
    <x v="0"/>
    <s v="Stouffer's"/>
    <n v="4.99"/>
    <n v="5.0242106039650416"/>
    <n v="12"/>
    <s v="Regular"/>
    <d v="2022-03-31T00:00:00"/>
    <n v="3"/>
    <s v="Spring"/>
    <n v="0"/>
    <n v="0"/>
    <n v="0"/>
    <x v="0"/>
    <n v="0"/>
    <n v="1.7900914121273581"/>
    <x v="0"/>
    <n v="33"/>
    <n v="1"/>
    <n v="4.9978058174864675"/>
    <n v="4.9978058174864675"/>
  </r>
  <r>
    <n v="79936"/>
    <x v="2"/>
    <x v="4"/>
    <s v=""/>
    <s v="Bakery/Pastries"/>
    <n v="264996660"/>
    <s v="https://www.walmart.com/ip/Danish-Pastry"/>
    <x v="4"/>
    <s v="Entenmann's"/>
    <n v="4.99"/>
    <n v="5.1817259148426125"/>
    <n v="12"/>
    <s v="Regular"/>
    <d v="2022-01-23T00:00:00"/>
    <n v="1"/>
    <s v="Winter"/>
    <n v="1"/>
    <n v="0"/>
    <n v="0"/>
    <x v="0"/>
    <n v="0"/>
    <n v="1.7900914121273581"/>
    <x v="0"/>
    <n v="32"/>
    <n v="1"/>
    <n v="4.9978058174864675"/>
    <n v="4.9978058174864675"/>
  </r>
  <r>
    <n v="30301"/>
    <x v="4"/>
    <x v="10"/>
    <s v=""/>
    <s v="Snacks/Chips"/>
    <n v="630109288"/>
    <s v="https://www.walmart.com/ip/Tortilla-Chips"/>
    <x v="14"/>
    <s v="Tostitos"/>
    <n v="3.49"/>
    <n v="3.337442829193892"/>
    <n v="10"/>
    <s v="Regular"/>
    <d v="2022-07-02T00:00:00"/>
    <n v="7"/>
    <s v="Summer"/>
    <n v="0"/>
    <n v="1"/>
    <n v="0"/>
    <x v="0"/>
    <n v="0"/>
    <n v="1.501852701754163"/>
    <x v="7"/>
    <n v="30"/>
    <n v="0"/>
    <n v="3.5000735392161566"/>
    <n v="3.5000735392161566"/>
  </r>
  <r>
    <n v="90001"/>
    <x v="4"/>
    <x v="12"/>
    <s v=""/>
    <s v="Snacks/Nuts &amp; Seeds"/>
    <n v="757690947"/>
    <s v="https://www.walmart.com/ip/Sunflower-Seeds"/>
    <x v="19"/>
    <s v="David"/>
    <n v="3.49"/>
    <n v="3.3745836615220459"/>
    <n v="8"/>
    <s v="Regular"/>
    <d v="2022-08-27T00:00:00"/>
    <n v="8"/>
    <s v="Summer"/>
    <n v="0"/>
    <n v="1"/>
    <n v="0"/>
    <x v="0"/>
    <n v="0"/>
    <n v="1.501852701754163"/>
    <x v="7"/>
    <n v="27"/>
    <n v="0"/>
    <n v="3.5000735392161566"/>
    <n v="3.5000735392161566"/>
  </r>
  <r>
    <n v="10001"/>
    <x v="2"/>
    <x v="13"/>
    <s v=""/>
    <s v="Bakery/Bread"/>
    <n v="368908386"/>
    <s v="https://www.walmart.com/ip/White-Bread"/>
    <x v="21"/>
    <s v="Wonder"/>
    <n v="2.4900000000000002"/>
    <n v="2.5755201507748264"/>
    <n v="20"/>
    <s v="Regular"/>
    <d v="2022-11-22T00:00:00"/>
    <n v="11"/>
    <s v="Fall"/>
    <n v="0"/>
    <n v="0"/>
    <n v="0"/>
    <x v="0"/>
    <n v="0"/>
    <n v="1.2499017362143359"/>
    <x v="3"/>
    <n v="25"/>
    <n v="0"/>
    <n v="2.4854061233291258"/>
    <n v="2.4854061233291258"/>
  </r>
  <r>
    <n v="30301"/>
    <x v="4"/>
    <x v="10"/>
    <s v=""/>
    <s v="Snacks/Chips"/>
    <n v="816737861"/>
    <s v="https://www.walmart.com/ip/Tortilla-Chips"/>
    <x v="14"/>
    <s v="Tostitos"/>
    <n v="3.49"/>
    <n v="3.5164290210153255"/>
    <n v="10"/>
    <s v="Regular"/>
    <d v="2022-04-16T00:00:00"/>
    <n v="4"/>
    <s v="Spring"/>
    <n v="0"/>
    <n v="0"/>
    <n v="0"/>
    <x v="0"/>
    <n v="0"/>
    <n v="1.501852701754163"/>
    <x v="7"/>
    <n v="30"/>
    <n v="0"/>
    <n v="3.5000735392161566"/>
    <n v="3.5000735392161566"/>
  </r>
  <r>
    <n v="79936"/>
    <x v="0"/>
    <x v="11"/>
    <s v=""/>
    <s v="Deli/Hummus, Dips, &amp; Salsa"/>
    <n v="215984447"/>
    <s v="https://www.walmart.com/ip/Classic-Hummus"/>
    <x v="29"/>
    <s v="Marketside"/>
    <n v="2.67"/>
    <n v="2.8013782176571809"/>
    <n v="10"/>
    <s v="Regular"/>
    <d v="2022-12-19T00:00:00"/>
    <n v="12"/>
    <s v="Winter"/>
    <n v="1"/>
    <n v="0"/>
    <n v="0"/>
    <x v="0"/>
    <n v="0"/>
    <n v="1.3001916620664788"/>
    <x v="9"/>
    <n v="32"/>
    <n v="0"/>
    <n v="2.6714230092452333"/>
    <n v="2.6714230092452333"/>
  </r>
  <r>
    <n v="60601"/>
    <x v="1"/>
    <x v="14"/>
    <s v=""/>
    <s v="Beverages/Water"/>
    <n v="788462085"/>
    <s v="https://www.walmart.com/ip/Spring-Water"/>
    <x v="22"/>
    <s v="Poland Spring"/>
    <n v="4.99"/>
    <n v="4.9884528359273261"/>
    <n v="24"/>
    <s v="Regular"/>
    <d v="2022-10-28T00:00:00"/>
    <n v="10"/>
    <s v="Fall"/>
    <n v="0"/>
    <n v="0"/>
    <n v="0"/>
    <x v="0"/>
    <n v="0"/>
    <n v="1.7900914121273581"/>
    <x v="0"/>
    <n v="35"/>
    <n v="1"/>
    <n v="4.9978058174864675"/>
    <n v="4.9978058174864675"/>
  </r>
  <r>
    <n v="79936"/>
    <x v="1"/>
    <x v="14"/>
    <s v=""/>
    <s v="Beverages/Water"/>
    <n v="950651781"/>
    <s v="https://www.walmart.com/ip/Spring-Water"/>
    <x v="22"/>
    <s v="Poland Spring"/>
    <n v="4.99"/>
    <n v="4.9032024577471667"/>
    <n v="24"/>
    <s v="Regular"/>
    <d v="2022-11-07T00:00:00"/>
    <n v="11"/>
    <s v="Fall"/>
    <n v="0"/>
    <n v="0"/>
    <n v="0"/>
    <x v="0"/>
    <n v="0"/>
    <n v="1.7900914121273581"/>
    <x v="0"/>
    <n v="35"/>
    <n v="1"/>
    <n v="4.9978058174864675"/>
    <n v="4.9978058174864675"/>
  </r>
  <r>
    <n v="90001"/>
    <x v="0"/>
    <x v="11"/>
    <s v=""/>
    <s v="Deli/Hummus, Dips, &amp; Salsa"/>
    <n v="808967476"/>
    <s v="https://www.walmart.com/ip/Classic-Hummus"/>
    <x v="29"/>
    <s v="Marketside"/>
    <n v="2.67"/>
    <n v="2.6486406757794958"/>
    <n v="10"/>
    <s v="Regular"/>
    <d v="2022-12-08T00:00:00"/>
    <n v="12"/>
    <s v="Winter"/>
    <n v="1"/>
    <n v="0"/>
    <n v="0"/>
    <x v="0"/>
    <n v="0"/>
    <n v="1.3001916620664788"/>
    <x v="9"/>
    <n v="32"/>
    <n v="0"/>
    <n v="2.6714230092452333"/>
    <n v="2.6714230092452333"/>
  </r>
  <r>
    <n v="30301"/>
    <x v="0"/>
    <x v="0"/>
    <s v=""/>
    <s v="Deli/Prepared Meals"/>
    <n v="199801820"/>
    <s v="https://www.walmart.com/ip/Chicken-Alfredo"/>
    <x v="0"/>
    <s v="Stouffer's"/>
    <n v="4.99"/>
    <n v="4.8367316029076264"/>
    <n v="12"/>
    <s v="Regular"/>
    <d v="2022-05-03T00:00:00"/>
    <n v="5"/>
    <s v="Spring"/>
    <n v="0"/>
    <n v="0"/>
    <n v="0"/>
    <x v="0"/>
    <n v="0"/>
    <n v="1.7900914121273581"/>
    <x v="0"/>
    <n v="33"/>
    <n v="1"/>
    <n v="4.9978058174864675"/>
    <n v="4.9978058174864675"/>
  </r>
  <r>
    <n v="10001"/>
    <x v="0"/>
    <x v="11"/>
    <s v=""/>
    <s v="Deli/Hummus, Dips, &amp; Salsa"/>
    <n v="902685706"/>
    <s v="https://www.walmart.com/ip/Garlic-Hummus"/>
    <x v="16"/>
    <s v="Marketside"/>
    <n v="2.67"/>
    <n v="2.5571409326902965"/>
    <n v="10"/>
    <s v="Regular"/>
    <d v="2022-02-20T00:00:00"/>
    <n v="2"/>
    <s v="Winter"/>
    <n v="1"/>
    <n v="0"/>
    <n v="0"/>
    <x v="0"/>
    <n v="0"/>
    <n v="1.3001916620664788"/>
    <x v="9"/>
    <n v="31"/>
    <n v="0"/>
    <n v="2.6714230092452333"/>
    <n v="2.6714230092452333"/>
  </r>
  <r>
    <n v="60601"/>
    <x v="0"/>
    <x v="11"/>
    <s v=""/>
    <s v="Deli/Hummus, Dips, &amp; Salsa"/>
    <n v="708571847"/>
    <s v="https://www.walmart.com/ip/Roasted-Red-Pepper-Hummus"/>
    <x v="17"/>
    <s v="Marketside"/>
    <n v="2.67"/>
    <n v="2.7672443997918008"/>
    <n v="10"/>
    <s v="Regular"/>
    <d v="2022-10-31T00:00:00"/>
    <n v="10"/>
    <s v="Fall"/>
    <n v="0"/>
    <n v="0"/>
    <n v="0"/>
    <x v="0"/>
    <n v="0"/>
    <n v="1.3001916620664788"/>
    <x v="9"/>
    <n v="43"/>
    <n v="0"/>
    <n v="2.6714230092452333"/>
    <n v="2.6714230092452333"/>
  </r>
  <r>
    <n v="60601"/>
    <x v="1"/>
    <x v="1"/>
    <s v=""/>
    <s v="Beverages/Juice"/>
    <n v="368738690"/>
    <s v="https://www.walmart.com/ip/Apple-Juice"/>
    <x v="15"/>
    <s v="Mott's"/>
    <n v="3.49"/>
    <n v="3.5772787414469613"/>
    <n v="64"/>
    <s v="Regular"/>
    <d v="2022-12-10T00:00:00"/>
    <n v="12"/>
    <s v="Winter"/>
    <n v="1"/>
    <n v="0"/>
    <n v="0"/>
    <x v="0"/>
    <n v="0"/>
    <n v="1.501852701754163"/>
    <x v="7"/>
    <n v="25"/>
    <n v="0"/>
    <n v="3.5000735392161566"/>
    <n v="3.5000735392161566"/>
  </r>
  <r>
    <n v="60601"/>
    <x v="0"/>
    <x v="0"/>
    <s v=""/>
    <s v="Deli/Prepared Meals"/>
    <n v="400314721"/>
    <s v="https://www.walmart.com/ip/Beef-Stroganoff"/>
    <x v="27"/>
    <s v="Stouffer's"/>
    <n v="4.99"/>
    <n v="5.0263004284806083"/>
    <n v="12"/>
    <s v="Regular"/>
    <d v="2022-09-19T00:00:00"/>
    <n v="9"/>
    <s v="Fall"/>
    <n v="0"/>
    <n v="0"/>
    <n v="0"/>
    <x v="0"/>
    <n v="0"/>
    <n v="1.7900914121273581"/>
    <x v="0"/>
    <n v="33"/>
    <n v="1"/>
    <n v="4.9978058174864675"/>
    <n v="4.9978058174864675"/>
  </r>
  <r>
    <n v="79936"/>
    <x v="2"/>
    <x v="4"/>
    <s v=""/>
    <s v="Bakery/Pastries"/>
    <n v="934615327"/>
    <s v="https://www.walmart.com/ip/Danish-Pastry"/>
    <x v="4"/>
    <s v="Entenmann's"/>
    <n v="4.99"/>
    <n v="4.817892247903953"/>
    <n v="12"/>
    <s v="Regular"/>
    <d v="2022-10-22T00:00:00"/>
    <n v="10"/>
    <s v="Fall"/>
    <n v="0"/>
    <n v="0"/>
    <n v="0"/>
    <x v="0"/>
    <n v="0"/>
    <n v="1.7900914121273581"/>
    <x v="0"/>
    <n v="32"/>
    <n v="1"/>
    <n v="4.9978058174864675"/>
    <n v="4.9978058174864675"/>
  </r>
  <r>
    <n v="60601"/>
    <x v="4"/>
    <x v="10"/>
    <s v=""/>
    <s v="Snacks/Chips"/>
    <n v="405507859"/>
    <s v="https://www.walmart.com/ip/Tortilla-Chips"/>
    <x v="14"/>
    <s v="Tostitos"/>
    <n v="3.49"/>
    <n v="3.4541596424487113"/>
    <n v="10"/>
    <s v="Regular"/>
    <d v="2022-04-20T00:00:00"/>
    <n v="4"/>
    <s v="Spring"/>
    <n v="0"/>
    <n v="0"/>
    <n v="0"/>
    <x v="0"/>
    <n v="0"/>
    <n v="1.501852701754163"/>
    <x v="7"/>
    <n v="30"/>
    <n v="0"/>
    <n v="3.5000735392161566"/>
    <n v="3.5000735392161566"/>
  </r>
  <r>
    <n v="30301"/>
    <x v="3"/>
    <x v="5"/>
    <s v=""/>
    <s v="Frozen Foods/Frozen Vegetables"/>
    <n v="368887555"/>
    <s v="https://www.walmart.com/ip/Spinach"/>
    <x v="18"/>
    <s v="Green Giant"/>
    <n v="2.4900000000000002"/>
    <n v="2.3675000111339952"/>
    <n v="16"/>
    <s v="Regular"/>
    <d v="2022-03-28T00:00:00"/>
    <n v="3"/>
    <s v="Spring"/>
    <n v="0"/>
    <n v="0"/>
    <n v="0"/>
    <x v="0"/>
    <n v="0"/>
    <n v="1.2499017362143359"/>
    <x v="3"/>
    <n v="26"/>
    <n v="0"/>
    <n v="2.4854061233291258"/>
    <n v="2.4854061233291258"/>
  </r>
  <r>
    <n v="30301"/>
    <x v="0"/>
    <x v="11"/>
    <s v=""/>
    <s v="Deli/Hummus, Dips, &amp; Salsa"/>
    <n v="394774766"/>
    <s v="https://www.walmart.com/ip/Roasted-Red-Pepper-Hummus"/>
    <x v="17"/>
    <s v="Marketside"/>
    <n v="2.67"/>
    <n v="2.7876533253787765"/>
    <n v="10"/>
    <s v="Regular"/>
    <d v="2022-10-30T00:00:00"/>
    <n v="10"/>
    <s v="Fall"/>
    <n v="0"/>
    <n v="0"/>
    <n v="0"/>
    <x v="0"/>
    <n v="0"/>
    <n v="1.3001916620664788"/>
    <x v="9"/>
    <n v="43"/>
    <n v="0"/>
    <n v="2.6714230092452333"/>
    <n v="2.6714230092452333"/>
  </r>
  <r>
    <n v="60601"/>
    <x v="1"/>
    <x v="14"/>
    <s v=""/>
    <s v="Beverages/Water"/>
    <n v="540290263"/>
    <s v="https://www.walmart.com/ip/Purified-Water"/>
    <x v="26"/>
    <s v="Nestle"/>
    <n v="4.99"/>
    <n v="4.9316277866437401"/>
    <n v="24"/>
    <s v="Regular"/>
    <d v="2022-01-02T00:00:00"/>
    <n v="1"/>
    <s v="Winter"/>
    <n v="1"/>
    <n v="0"/>
    <n v="0"/>
    <x v="0"/>
    <n v="0"/>
    <n v="1.7900914121273581"/>
    <x v="0"/>
    <n v="30"/>
    <n v="1"/>
    <n v="4.9978058174864675"/>
    <n v="4.9978058174864675"/>
  </r>
  <r>
    <n v="10001"/>
    <x v="4"/>
    <x v="10"/>
    <s v=""/>
    <s v="Snacks/Chips"/>
    <n v="712742575"/>
    <s v="https://www.walmart.com/ip/Potato-Chips"/>
    <x v="28"/>
    <s v="Lay's"/>
    <n v="2.99"/>
    <n v="2.8814252289218452"/>
    <n v="8"/>
    <s v="Regular"/>
    <d v="2022-06-20T00:00:00"/>
    <n v="6"/>
    <s v="Summer"/>
    <n v="0"/>
    <n v="1"/>
    <n v="0"/>
    <x v="0"/>
    <n v="0"/>
    <n v="1.3837912309017721"/>
    <x v="10"/>
    <n v="24"/>
    <n v="0"/>
    <n v="2.9815444673591451"/>
    <n v="2.9815444673591451"/>
  </r>
  <r>
    <n v="79936"/>
    <x v="1"/>
    <x v="1"/>
    <s v=""/>
    <s v="Beverages/Juice"/>
    <n v="860086153"/>
    <s v="https://www.walmart.com/ip/Orange-Juice"/>
    <x v="1"/>
    <s v="Tropicana"/>
    <n v="3.99"/>
    <n v="3.9929796165121427"/>
    <n v="64"/>
    <s v="Regular"/>
    <d v="2022-12-06T00:00:00"/>
    <n v="12"/>
    <s v="Winter"/>
    <n v="1"/>
    <n v="0"/>
    <n v="0"/>
    <x v="0"/>
    <n v="0"/>
    <n v="1.6074359097634274"/>
    <x v="1"/>
    <n v="29"/>
    <n v="0"/>
    <n v="3.9752698886926394"/>
    <n v="3.9752698886926394"/>
  </r>
  <r>
    <n v="79936"/>
    <x v="4"/>
    <x v="12"/>
    <s v=""/>
    <s v="Snacks/Nuts &amp; Seeds"/>
    <n v="820882566"/>
    <s v="https://www.walmart.com/ip/Sunflower-Seeds"/>
    <x v="19"/>
    <s v="David"/>
    <n v="3.49"/>
    <n v="3.425984554316539"/>
    <n v="8"/>
    <s v="Regular"/>
    <d v="2022-05-20T00:00:00"/>
    <n v="5"/>
    <s v="Spring"/>
    <n v="0"/>
    <n v="0"/>
    <n v="0"/>
    <x v="0"/>
    <n v="0"/>
    <n v="1.501852701754163"/>
    <x v="7"/>
    <n v="27"/>
    <n v="0"/>
    <n v="3.5000735392161566"/>
    <n v="3.5000735392161566"/>
  </r>
  <r>
    <n v="79936"/>
    <x v="0"/>
    <x v="8"/>
    <s v=""/>
    <s v="Deli/Cheese"/>
    <n v="949415285"/>
    <s v="https://www.walmart.com/ip/Mozzarella-Cheese"/>
    <x v="9"/>
    <s v="Sargento"/>
    <n v="3.49"/>
    <n v="3.638374391020371"/>
    <n v="8"/>
    <s v="Regular"/>
    <d v="2022-11-11T00:00:00"/>
    <n v="11"/>
    <s v="Fall"/>
    <n v="0"/>
    <n v="0"/>
    <n v="0"/>
    <x v="0"/>
    <n v="0"/>
    <n v="1.501852701754163"/>
    <x v="7"/>
    <n v="32"/>
    <n v="0"/>
    <n v="3.5000735392161566"/>
    <n v="3.5000735392161566"/>
  </r>
  <r>
    <n v="30301"/>
    <x v="1"/>
    <x v="6"/>
    <s v=""/>
    <s v="Beverages/Soda"/>
    <n v="234058896"/>
    <s v="https://www.walmart.com/ip/Lemon-Lime-Soda"/>
    <x v="13"/>
    <s v="Sprite"/>
    <n v="1.99"/>
    <n v="1.9165189102465809"/>
    <n v="2"/>
    <s v="Regular"/>
    <d v="2022-12-28T00:00:00"/>
    <n v="12"/>
    <s v="Winter"/>
    <n v="1"/>
    <n v="0"/>
    <n v="0"/>
    <x v="0"/>
    <n v="0"/>
    <n v="1.0952733874025951"/>
    <x v="4"/>
    <n v="27"/>
    <n v="0"/>
    <n v="1.9838767648863906"/>
    <n v="1.9838767648863906"/>
  </r>
  <r>
    <n v="10001"/>
    <x v="4"/>
    <x v="10"/>
    <s v=""/>
    <s v="Snacks/Chips"/>
    <n v="464273064"/>
    <s v="https://www.walmart.com/ip/Tortilla-Chips"/>
    <x v="14"/>
    <s v="Tostitos"/>
    <n v="3.49"/>
    <n v="3.350077174077537"/>
    <n v="10"/>
    <s v="Regular"/>
    <d v="2022-06-09T00:00:00"/>
    <n v="6"/>
    <s v="Summer"/>
    <n v="0"/>
    <n v="1"/>
    <n v="0"/>
    <x v="0"/>
    <n v="0"/>
    <n v="1.501852701754163"/>
    <x v="7"/>
    <n v="30"/>
    <n v="0"/>
    <n v="3.5000735392161566"/>
    <n v="3.5000735392161566"/>
  </r>
  <r>
    <n v="79936"/>
    <x v="2"/>
    <x v="2"/>
    <s v=""/>
    <s v="Bakery/Cakes"/>
    <n v="539440069"/>
    <s v="https://www.walmart.com/ip/Chocolate-Cake"/>
    <x v="20"/>
    <s v="Betty Crocker"/>
    <n v="5.99"/>
    <n v="5.7747086484242489"/>
    <n v="15"/>
    <s v="Regular"/>
    <d v="2022-11-29T00:00:00"/>
    <n v="11"/>
    <s v="Fall"/>
    <n v="0"/>
    <n v="0"/>
    <n v="0"/>
    <x v="0"/>
    <n v="0"/>
    <n v="1.944480556245719"/>
    <x v="2"/>
    <n v="35"/>
    <n v="1"/>
    <n v="5.9996561724922932"/>
    <n v="5.9996561724922932"/>
  </r>
  <r>
    <n v="30301"/>
    <x v="4"/>
    <x v="12"/>
    <s v=""/>
    <s v="Snacks/Nuts &amp; Seeds"/>
    <n v="873038700"/>
    <s v="https://www.walmart.com/ip/Sunflower-Seeds"/>
    <x v="19"/>
    <s v="David"/>
    <n v="3.49"/>
    <n v="3.4869213497586586"/>
    <n v="8"/>
    <s v="Regular"/>
    <d v="2022-08-14T00:00:00"/>
    <n v="8"/>
    <s v="Summer"/>
    <n v="0"/>
    <n v="1"/>
    <n v="0"/>
    <x v="0"/>
    <n v="0"/>
    <n v="1.501852701754163"/>
    <x v="7"/>
    <n v="27"/>
    <n v="0"/>
    <n v="3.5000735392161566"/>
    <n v="3.5000735392161566"/>
  </r>
  <r>
    <n v="10001"/>
    <x v="3"/>
    <x v="5"/>
    <s v=""/>
    <s v="Frozen Foods/Frozen Vegetables"/>
    <n v="546436911"/>
    <s v="https://www.walmart.com/ip/Spinach"/>
    <x v="18"/>
    <s v="Green Giant"/>
    <n v="2.4900000000000002"/>
    <n v="2.4338069886142075"/>
    <n v="16"/>
    <s v="Regular"/>
    <d v="2022-11-29T00:00:00"/>
    <n v="11"/>
    <s v="Fall"/>
    <n v="0"/>
    <n v="0"/>
    <n v="0"/>
    <x v="0"/>
    <n v="0"/>
    <n v="1.2499017362143359"/>
    <x v="3"/>
    <n v="26"/>
    <n v="0"/>
    <n v="2.4854061233291258"/>
    <n v="2.4854061233291258"/>
  </r>
  <r>
    <n v="60601"/>
    <x v="4"/>
    <x v="10"/>
    <s v=""/>
    <s v="Snacks/Chips"/>
    <n v="191402485"/>
    <s v="https://www.walmart.com/ip/Tortilla-Chips"/>
    <x v="14"/>
    <s v="Tostitos"/>
    <n v="3.49"/>
    <n v="3.3471095393488275"/>
    <n v="10"/>
    <s v="Regular"/>
    <d v="2022-12-03T00:00:00"/>
    <n v="12"/>
    <s v="Winter"/>
    <n v="1"/>
    <n v="0"/>
    <n v="0"/>
    <x v="0"/>
    <n v="0"/>
    <n v="1.501852701754163"/>
    <x v="7"/>
    <n v="30"/>
    <n v="0"/>
    <n v="3.5000735392161566"/>
    <n v="3.5000735392161566"/>
  </r>
  <r>
    <n v="10001"/>
    <x v="1"/>
    <x v="14"/>
    <s v=""/>
    <s v="Beverages/Water"/>
    <n v="263637864"/>
    <s v="https://www.walmart.com/ip/Purified-Water"/>
    <x v="26"/>
    <s v="Nestle"/>
    <n v="4.99"/>
    <n v="5.1089226461255786"/>
    <n v="24"/>
    <s v="Regular"/>
    <d v="2022-10-02T00:00:00"/>
    <n v="10"/>
    <s v="Fall"/>
    <n v="0"/>
    <n v="0"/>
    <n v="0"/>
    <x v="0"/>
    <n v="0"/>
    <n v="1.7900914121273581"/>
    <x v="0"/>
    <n v="30"/>
    <n v="1"/>
    <n v="4.9978058174864675"/>
    <n v="4.9978058174864675"/>
  </r>
  <r>
    <n v="90001"/>
    <x v="0"/>
    <x v="11"/>
    <s v=""/>
    <s v="Deli/Hummus, Dips, &amp; Salsa"/>
    <n v="922319792"/>
    <s v="https://www.walmart.com/ip/Garlic-Hummus"/>
    <x v="16"/>
    <s v="Marketside"/>
    <n v="2.67"/>
    <n v="2.736724514742924"/>
    <n v="10"/>
    <s v="Regular"/>
    <d v="2022-06-15T00:00:00"/>
    <n v="6"/>
    <s v="Summer"/>
    <n v="0"/>
    <n v="1"/>
    <n v="0"/>
    <x v="0"/>
    <n v="0"/>
    <n v="1.3001916620664788"/>
    <x v="9"/>
    <n v="31"/>
    <n v="0"/>
    <n v="2.6714230092452333"/>
    <n v="2.6714230092452333"/>
  </r>
  <r>
    <n v="10001"/>
    <x v="4"/>
    <x v="9"/>
    <s v=""/>
    <s v="Snacks/Cookies"/>
    <n v="757500799"/>
    <s v="https://www.walmart.com/ip/Chocolate-Chip-Cookies"/>
    <x v="11"/>
    <s v="Chips Ahoy"/>
    <n v="4.29"/>
    <n v="4.2871782121062774"/>
    <n v="13"/>
    <s v="Regular"/>
    <d v="2022-04-07T00:00:00"/>
    <n v="4"/>
    <s v="Spring"/>
    <n v="0"/>
    <n v="0"/>
    <n v="0"/>
    <x v="0"/>
    <n v="0"/>
    <n v="1.665818245870208"/>
    <x v="8"/>
    <n v="40"/>
    <n v="1"/>
    <n v="4.1513472815440711"/>
    <n v="4.1513472815440711"/>
  </r>
  <r>
    <n v="60601"/>
    <x v="2"/>
    <x v="2"/>
    <s v=""/>
    <s v="Bakery/Cakes"/>
    <n v="231866222"/>
    <s v="https://www.walmart.com/ip/Chocolate-Cake"/>
    <x v="20"/>
    <s v="Betty Crocker"/>
    <n v="5.99"/>
    <n v="6.1264326244170872"/>
    <n v="15"/>
    <s v="Regular"/>
    <d v="2022-06-03T00:00:00"/>
    <n v="6"/>
    <s v="Summer"/>
    <n v="0"/>
    <n v="1"/>
    <n v="0"/>
    <x v="0"/>
    <n v="0"/>
    <n v="1.944480556245719"/>
    <x v="2"/>
    <n v="35"/>
    <n v="1"/>
    <n v="5.9996561724922932"/>
    <n v="5.9996561724922932"/>
  </r>
  <r>
    <n v="79936"/>
    <x v="3"/>
    <x v="5"/>
    <s v=""/>
    <s v="Frozen Foods/Frozen Vegetables"/>
    <n v="721401765"/>
    <s v="https://www.walmart.com/ip/Mixed-Vegetables"/>
    <x v="5"/>
    <s v="Birds Eye"/>
    <n v="2.4900000000000002"/>
    <n v="2.5562536033398615"/>
    <n v="16"/>
    <s v="Regular"/>
    <d v="2022-04-29T00:00:00"/>
    <n v="4"/>
    <s v="Spring"/>
    <n v="0"/>
    <n v="0"/>
    <n v="0"/>
    <x v="0"/>
    <n v="0"/>
    <n v="1.2499017362143359"/>
    <x v="3"/>
    <n v="33"/>
    <n v="0"/>
    <n v="2.4854061233291258"/>
    <n v="2.4854061233291258"/>
  </r>
  <r>
    <n v="79936"/>
    <x v="3"/>
    <x v="3"/>
    <s v=""/>
    <s v="Frozen Foods/Ice Cream"/>
    <n v="866702570"/>
    <s v="https://www.walmart.com/ip/Chocolate-Ice-Cream"/>
    <x v="10"/>
    <s v="Breyers"/>
    <n v="6.99"/>
    <n v="6.9077144098481567"/>
    <n v="48"/>
    <s v="Summer Premium"/>
    <d v="2022-08-11T00:00:00"/>
    <n v="8"/>
    <s v="Summer"/>
    <n v="0"/>
    <n v="1"/>
    <n v="1"/>
    <x v="0"/>
    <n v="0"/>
    <n v="2.0781907597781832"/>
    <x v="6"/>
    <n v="34"/>
    <n v="1"/>
    <n v="6.9820860196619643"/>
    <n v="7.6802946216281613"/>
  </r>
  <r>
    <n v="90001"/>
    <x v="3"/>
    <x v="5"/>
    <s v=""/>
    <s v="Frozen Foods/Frozen Vegetables"/>
    <n v="524664920"/>
    <s v="https://www.walmart.com/ip/Spinach"/>
    <x v="18"/>
    <s v="Green Giant"/>
    <n v="2.4900000000000002"/>
    <n v="2.3860779836009236"/>
    <n v="16"/>
    <s v="Regular"/>
    <d v="2022-06-21T00:00:00"/>
    <n v="6"/>
    <s v="Summer"/>
    <n v="0"/>
    <n v="1"/>
    <n v="0"/>
    <x v="0"/>
    <n v="0"/>
    <n v="1.2499017362143359"/>
    <x v="3"/>
    <n v="26"/>
    <n v="0"/>
    <n v="2.4854061233291258"/>
    <n v="2.4854061233291258"/>
  </r>
  <r>
    <n v="10001"/>
    <x v="1"/>
    <x v="6"/>
    <s v=""/>
    <s v="Beverages/Soda"/>
    <n v="282598054"/>
    <s v="https://www.walmart.com/ip/Lemon-Lime-Soda"/>
    <x v="13"/>
    <s v="Sprite"/>
    <n v="1.99"/>
    <n v="2.0717981544453861"/>
    <n v="2"/>
    <s v="Regular"/>
    <d v="2022-02-10T00:00:00"/>
    <n v="2"/>
    <s v="Winter"/>
    <n v="1"/>
    <n v="0"/>
    <n v="0"/>
    <x v="0"/>
    <n v="0"/>
    <n v="1.0952733874025951"/>
    <x v="4"/>
    <n v="27"/>
    <n v="0"/>
    <n v="1.9838767648863906"/>
    <n v="1.9838767648863906"/>
  </r>
  <r>
    <n v="90001"/>
    <x v="4"/>
    <x v="10"/>
    <s v=""/>
    <s v="Snacks/Chips"/>
    <n v="923105468"/>
    <s v="https://www.walmart.com/ip/Tortilla-Chips"/>
    <x v="14"/>
    <s v="Tostitos"/>
    <n v="3.49"/>
    <n v="3.5296366956467353"/>
    <n v="10"/>
    <s v="Regular"/>
    <d v="2022-10-18T00:00:00"/>
    <n v="10"/>
    <s v="Fall"/>
    <n v="0"/>
    <n v="0"/>
    <n v="0"/>
    <x v="0"/>
    <n v="0"/>
    <n v="1.501852701754163"/>
    <x v="7"/>
    <n v="30"/>
    <n v="0"/>
    <n v="3.5000735392161566"/>
    <n v="3.5000735392161566"/>
  </r>
  <r>
    <n v="10001"/>
    <x v="0"/>
    <x v="8"/>
    <s v=""/>
    <s v="Deli/Cheese"/>
    <n v="389119230"/>
    <s v="https://www.walmart.com/ip/Mozzarella-Cheese"/>
    <x v="9"/>
    <s v="Sargento"/>
    <n v="3.49"/>
    <n v="3.5069747767970663"/>
    <n v="8"/>
    <s v="Regular"/>
    <d v="2022-11-27T00:00:00"/>
    <n v="11"/>
    <s v="Fall"/>
    <n v="0"/>
    <n v="0"/>
    <n v="0"/>
    <x v="0"/>
    <n v="0"/>
    <n v="1.501852701754163"/>
    <x v="7"/>
    <n v="32"/>
    <n v="0"/>
    <n v="3.5000735392161566"/>
    <n v="3.5000735392161566"/>
  </r>
  <r>
    <n v="10001"/>
    <x v="2"/>
    <x v="2"/>
    <s v=""/>
    <s v="Bakery/Cakes"/>
    <n v="502022066"/>
    <s v="https://www.walmart.com/ip/Vanilla-Cake"/>
    <x v="2"/>
    <s v="Duncan Hines"/>
    <n v="5.99"/>
    <n v="5.9053502197131094"/>
    <n v="15"/>
    <s v="Regular"/>
    <d v="2022-05-19T00:00:00"/>
    <n v="5"/>
    <s v="Spring"/>
    <n v="0"/>
    <n v="0"/>
    <n v="0"/>
    <x v="0"/>
    <n v="0"/>
    <n v="1.944480556245719"/>
    <x v="2"/>
    <n v="32"/>
    <n v="1"/>
    <n v="5.9996561724922932"/>
    <n v="5.9996561724922932"/>
  </r>
  <r>
    <n v="90001"/>
    <x v="4"/>
    <x v="10"/>
    <s v=""/>
    <s v="Snacks/Chips"/>
    <n v="830444915"/>
    <s v="https://www.walmart.com/ip/Potato-Chips"/>
    <x v="28"/>
    <s v="Lay's"/>
    <n v="2.99"/>
    <n v="3.0507947567005758"/>
    <n v="8"/>
    <s v="Regular"/>
    <d v="2022-09-14T00:00:00"/>
    <n v="9"/>
    <s v="Fall"/>
    <n v="0"/>
    <n v="0"/>
    <n v="0"/>
    <x v="0"/>
    <n v="0"/>
    <n v="1.3837912309017721"/>
    <x v="10"/>
    <n v="24"/>
    <n v="0"/>
    <n v="2.9815444673591451"/>
    <n v="2.9815444673591451"/>
  </r>
  <r>
    <n v="79936"/>
    <x v="3"/>
    <x v="5"/>
    <s v=""/>
    <s v="Frozen Foods/Frozen Vegetables"/>
    <n v="457813115"/>
    <s v="https://www.walmart.com/ip/Mixed-Vegetables"/>
    <x v="5"/>
    <s v="Birds Eye"/>
    <n v="2.4900000000000002"/>
    <n v="2.4144501116866053"/>
    <n v="16"/>
    <s v="Regular"/>
    <d v="2022-03-22T00:00:00"/>
    <n v="3"/>
    <s v="Spring"/>
    <n v="0"/>
    <n v="0"/>
    <n v="0"/>
    <x v="0"/>
    <n v="0"/>
    <n v="1.2499017362143359"/>
    <x v="3"/>
    <n v="33"/>
    <n v="0"/>
    <n v="2.4854061233291258"/>
    <n v="2.4854061233291258"/>
  </r>
  <r>
    <n v="90001"/>
    <x v="1"/>
    <x v="1"/>
    <s v=""/>
    <s v="Beverages/Juice"/>
    <n v="283458388"/>
    <s v="https://www.walmart.com/ip/Orange-Juice"/>
    <x v="1"/>
    <s v="Tropicana"/>
    <n v="3.99"/>
    <n v="3.9798013345406322"/>
    <n v="64"/>
    <s v="Regular"/>
    <d v="2022-11-17T00:00:00"/>
    <n v="11"/>
    <s v="Fall"/>
    <n v="0"/>
    <n v="0"/>
    <n v="0"/>
    <x v="0"/>
    <n v="0"/>
    <n v="1.6074359097634274"/>
    <x v="1"/>
    <n v="29"/>
    <n v="0"/>
    <n v="3.9752698886926394"/>
    <n v="3.9752698886926394"/>
  </r>
  <r>
    <n v="79936"/>
    <x v="4"/>
    <x v="9"/>
    <s v=""/>
    <s v="Snacks/Cookies"/>
    <n v="305031187"/>
    <s v="https://www.walmart.com/ip/Oatmeal-Raisin-Cookies"/>
    <x v="25"/>
    <s v="Quaker"/>
    <n v="4.29"/>
    <n v="4.434694414638698"/>
    <n v="12"/>
    <s v="Regular"/>
    <d v="2022-04-28T00:00:00"/>
    <n v="4"/>
    <s v="Spring"/>
    <n v="0"/>
    <n v="0"/>
    <n v="0"/>
    <x v="0"/>
    <n v="0"/>
    <n v="1.665818245870208"/>
    <x v="8"/>
    <n v="36"/>
    <n v="1"/>
    <n v="4.1513472815440711"/>
    <n v="4.1513472815440711"/>
  </r>
  <r>
    <n v="90001"/>
    <x v="2"/>
    <x v="2"/>
    <s v=""/>
    <s v="Bakery/Cakes"/>
    <n v="347173081"/>
    <s v="https://www.walmart.com/ip/Chocolate-Cake"/>
    <x v="20"/>
    <s v="Betty Crocker"/>
    <n v="5.99"/>
    <n v="5.9239165764189856"/>
    <n v="15"/>
    <s v="Regular"/>
    <d v="2022-08-31T00:00:00"/>
    <n v="8"/>
    <s v="Summer"/>
    <n v="0"/>
    <n v="1"/>
    <n v="0"/>
    <x v="0"/>
    <n v="0"/>
    <n v="1.944480556245719"/>
    <x v="2"/>
    <n v="35"/>
    <n v="1"/>
    <n v="5.9996561724922932"/>
    <n v="5.9996561724922932"/>
  </r>
  <r>
    <n v="30301"/>
    <x v="0"/>
    <x v="8"/>
    <s v=""/>
    <s v="Deli/Cheese"/>
    <n v="393083277"/>
    <s v="https://www.walmart.com/ip/Cheddar-Cheese"/>
    <x v="24"/>
    <s v="Kraft"/>
    <n v="3.49"/>
    <n v="3.3327010742927143"/>
    <n v="8"/>
    <s v="Regular"/>
    <d v="2022-05-10T00:00:00"/>
    <n v="5"/>
    <s v="Spring"/>
    <n v="0"/>
    <n v="0"/>
    <n v="0"/>
    <x v="0"/>
    <n v="0"/>
    <n v="1.501852701754163"/>
    <x v="7"/>
    <n v="26"/>
    <n v="0"/>
    <n v="3.5000735392161566"/>
    <n v="3.5000735392161566"/>
  </r>
  <r>
    <n v="79936"/>
    <x v="1"/>
    <x v="6"/>
    <s v=""/>
    <s v="Beverages/Soda"/>
    <n v="821125046"/>
    <s v="https://www.walmart.com/ip/Lemon-Lime-Soda"/>
    <x v="13"/>
    <s v="Sprite"/>
    <n v="1.99"/>
    <n v="1.884745280812989"/>
    <n v="2"/>
    <s v="Regular"/>
    <d v="2022-05-04T00:00:00"/>
    <n v="5"/>
    <s v="Spring"/>
    <n v="0"/>
    <n v="0"/>
    <n v="0"/>
    <x v="0"/>
    <n v="0"/>
    <n v="1.0952733874025951"/>
    <x v="4"/>
    <n v="27"/>
    <n v="0"/>
    <n v="1.9838767648863906"/>
    <n v="1.9838767648863906"/>
  </r>
  <r>
    <n v="60601"/>
    <x v="0"/>
    <x v="11"/>
    <s v=""/>
    <s v="Deli/Hummus, Dips, &amp; Salsa"/>
    <n v="528151076"/>
    <s v="https://www.walmart.com/ip/Classic-Hummus"/>
    <x v="29"/>
    <s v="Marketside"/>
    <n v="2.67"/>
    <n v="2.7694298826687622"/>
    <n v="10"/>
    <s v="Regular"/>
    <d v="2022-08-05T00:00:00"/>
    <n v="8"/>
    <s v="Summer"/>
    <n v="0"/>
    <n v="1"/>
    <n v="0"/>
    <x v="0"/>
    <n v="0"/>
    <n v="1.3001916620664788"/>
    <x v="9"/>
    <n v="32"/>
    <n v="0"/>
    <n v="2.6714230092452333"/>
    <n v="2.6714230092452333"/>
  </r>
  <r>
    <n v="10001"/>
    <x v="2"/>
    <x v="4"/>
    <s v=""/>
    <s v="Bakery/Pastries"/>
    <n v="954367902"/>
    <s v="https://www.walmart.com/ip/Cinnamon-Rolls"/>
    <x v="12"/>
    <s v="Pillsbury"/>
    <n v="3.49"/>
    <n v="3.5154731137380213"/>
    <n v="8"/>
    <s v="Regular"/>
    <d v="2022-08-16T00:00:00"/>
    <n v="8"/>
    <s v="Summer"/>
    <n v="0"/>
    <n v="1"/>
    <n v="0"/>
    <x v="0"/>
    <n v="0"/>
    <n v="1.501852701754163"/>
    <x v="7"/>
    <n v="30"/>
    <n v="0"/>
    <n v="3.5000735392161566"/>
    <n v="3.5000735392161566"/>
  </r>
  <r>
    <n v="79936"/>
    <x v="1"/>
    <x v="6"/>
    <s v=""/>
    <s v="Beverages/Soda"/>
    <n v="813709893"/>
    <s v="https://www.walmart.com/ip/Lemon-Lime-Soda"/>
    <x v="13"/>
    <s v="Sprite"/>
    <n v="1.99"/>
    <n v="1.9771122621311246"/>
    <n v="2"/>
    <s v="Regular"/>
    <d v="2022-09-24T00:00:00"/>
    <n v="9"/>
    <s v="Fall"/>
    <n v="0"/>
    <n v="0"/>
    <n v="0"/>
    <x v="0"/>
    <n v="0"/>
    <n v="1.0952733874025951"/>
    <x v="4"/>
    <n v="27"/>
    <n v="0"/>
    <n v="1.9838767648863906"/>
    <n v="1.9838767648863906"/>
  </r>
  <r>
    <n v="10001"/>
    <x v="1"/>
    <x v="6"/>
    <s v=""/>
    <s v="Beverages/Soda"/>
    <n v="273626319"/>
    <s v="https://www.walmart.com/ip/Lemon-Lime-Soda"/>
    <x v="13"/>
    <s v="Sprite"/>
    <n v="1.99"/>
    <n v="1.9390906194688431"/>
    <n v="2"/>
    <s v="Regular"/>
    <d v="2022-04-08T00:00:00"/>
    <n v="4"/>
    <s v="Spring"/>
    <n v="0"/>
    <n v="0"/>
    <n v="0"/>
    <x v="0"/>
    <n v="0"/>
    <n v="1.0952733874025951"/>
    <x v="4"/>
    <n v="27"/>
    <n v="0"/>
    <n v="1.9838767648863906"/>
    <n v="1.9838767648863906"/>
  </r>
  <r>
    <n v="60601"/>
    <x v="4"/>
    <x v="10"/>
    <s v=""/>
    <s v="Snacks/Chips"/>
    <n v="700553553"/>
    <s v="https://www.walmart.com/ip/Potato-Chips"/>
    <x v="28"/>
    <s v="Lay's"/>
    <n v="2.99"/>
    <n v="3.0385359907553191"/>
    <n v="8"/>
    <s v="Regular"/>
    <d v="2022-02-01T00:00:00"/>
    <n v="2"/>
    <s v="Winter"/>
    <n v="1"/>
    <n v="0"/>
    <n v="0"/>
    <x v="0"/>
    <n v="0"/>
    <n v="1.3837912309017721"/>
    <x v="10"/>
    <n v="24"/>
    <n v="0"/>
    <n v="2.9815444673591451"/>
    <n v="2.9815444673591451"/>
  </r>
  <r>
    <n v="60601"/>
    <x v="1"/>
    <x v="6"/>
    <s v=""/>
    <s v="Beverages/Soda"/>
    <n v="952942522"/>
    <s v="https://www.walmart.com/ip/Lemon-Lime-Soda"/>
    <x v="13"/>
    <s v="Sprite"/>
    <n v="1.99"/>
    <n v="1.9050895149009777"/>
    <n v="2"/>
    <s v="Regular"/>
    <d v="2022-08-19T00:00:00"/>
    <n v="8"/>
    <s v="Summer"/>
    <n v="0"/>
    <n v="1"/>
    <n v="0"/>
    <x v="0"/>
    <n v="0"/>
    <n v="1.0952733874025951"/>
    <x v="4"/>
    <n v="27"/>
    <n v="0"/>
    <n v="1.9838767648863906"/>
    <n v="1.9838767648863906"/>
  </r>
  <r>
    <n v="30301"/>
    <x v="3"/>
    <x v="5"/>
    <s v=""/>
    <s v="Frozen Foods/Frozen Vegetables"/>
    <n v="360605585"/>
    <s v="https://www.walmart.com/ip/Spinach"/>
    <x v="18"/>
    <s v="Green Giant"/>
    <n v="2.4900000000000002"/>
    <n v="2.5205665568642597"/>
    <n v="16"/>
    <s v="Regular"/>
    <d v="2022-06-17T00:00:00"/>
    <n v="6"/>
    <s v="Summer"/>
    <n v="0"/>
    <n v="1"/>
    <n v="0"/>
    <x v="0"/>
    <n v="0"/>
    <n v="1.2499017362143359"/>
    <x v="3"/>
    <n v="26"/>
    <n v="0"/>
    <n v="2.4854061233291258"/>
    <n v="2.4854061233291258"/>
  </r>
  <r>
    <n v="10001"/>
    <x v="2"/>
    <x v="2"/>
    <s v=""/>
    <s v="Bakery/Cakes"/>
    <n v="294929725"/>
    <s v="https://www.walmart.com/ip/Vanilla-Cake"/>
    <x v="2"/>
    <s v="Duncan Hines"/>
    <n v="5.99"/>
    <n v="5.9168745431187046"/>
    <n v="15"/>
    <s v="Regular"/>
    <d v="2022-11-05T00:00:00"/>
    <n v="11"/>
    <s v="Fall"/>
    <n v="0"/>
    <n v="0"/>
    <n v="0"/>
    <x v="0"/>
    <n v="0"/>
    <n v="1.944480556245719"/>
    <x v="2"/>
    <n v="32"/>
    <n v="1"/>
    <n v="5.9996561724922932"/>
    <n v="5.9996561724922932"/>
  </r>
  <r>
    <n v="10001"/>
    <x v="1"/>
    <x v="6"/>
    <s v=""/>
    <s v="Beverages/Soda"/>
    <n v="244231674"/>
    <s v="https://www.walmart.com/ip/Lemon-Lime-Soda"/>
    <x v="13"/>
    <s v="Sprite"/>
    <n v="1.99"/>
    <n v="1.9002340614724946"/>
    <n v="2"/>
    <s v="Regular"/>
    <d v="2022-08-06T00:00:00"/>
    <n v="8"/>
    <s v="Summer"/>
    <n v="0"/>
    <n v="1"/>
    <n v="0"/>
    <x v="0"/>
    <n v="0"/>
    <n v="1.0952733874025951"/>
    <x v="4"/>
    <n v="27"/>
    <n v="0"/>
    <n v="1.9838767648863906"/>
    <n v="1.9838767648863906"/>
  </r>
  <r>
    <n v="10001"/>
    <x v="1"/>
    <x v="6"/>
    <s v=""/>
    <s v="Beverages/Soda"/>
    <n v="793763395"/>
    <s v="https://www.walmart.com/ip/Cola"/>
    <x v="6"/>
    <s v="Coca-Cola"/>
    <n v="1.99"/>
    <n v="1.9262512565174987"/>
    <n v="2"/>
    <s v="Regular"/>
    <d v="2022-03-05T00:00:00"/>
    <n v="3"/>
    <s v="Spring"/>
    <n v="0"/>
    <n v="0"/>
    <n v="0"/>
    <x v="0"/>
    <n v="0"/>
    <n v="1.0952733874025951"/>
    <x v="4"/>
    <n v="19"/>
    <n v="0"/>
    <n v="1.9838767648863906"/>
    <n v="1.9838767648863906"/>
  </r>
  <r>
    <n v="60601"/>
    <x v="0"/>
    <x v="11"/>
    <s v=""/>
    <s v="Deli/Hummus, Dips, &amp; Salsa"/>
    <n v="154325141"/>
    <s v="https://www.walmart.com/ip/Classic-Hummus"/>
    <x v="29"/>
    <s v="Marketside"/>
    <n v="2.67"/>
    <n v="2.6324592553516037"/>
    <n v="10"/>
    <s v="Regular"/>
    <d v="2022-12-14T00:00:00"/>
    <n v="12"/>
    <s v="Winter"/>
    <n v="1"/>
    <n v="0"/>
    <n v="0"/>
    <x v="0"/>
    <n v="0"/>
    <n v="1.3001916620664788"/>
    <x v="9"/>
    <n v="32"/>
    <n v="0"/>
    <n v="2.6714230092452333"/>
    <n v="2.6714230092452333"/>
  </r>
  <r>
    <n v="79936"/>
    <x v="1"/>
    <x v="6"/>
    <s v=""/>
    <s v="Beverages/Soda"/>
    <n v="174139085"/>
    <s v="https://www.walmart.com/ip/Lemon-Lime-Soda"/>
    <x v="13"/>
    <s v="Sprite"/>
    <n v="1.99"/>
    <n v="1.9851170164066296"/>
    <n v="2"/>
    <s v="Regular"/>
    <d v="2022-01-13T00:00:00"/>
    <n v="1"/>
    <s v="Winter"/>
    <n v="1"/>
    <n v="0"/>
    <n v="0"/>
    <x v="0"/>
    <n v="0"/>
    <n v="1.0952733874025951"/>
    <x v="4"/>
    <n v="27"/>
    <n v="0"/>
    <n v="1.9838767648863906"/>
    <n v="1.9838767648863906"/>
  </r>
  <r>
    <n v="60601"/>
    <x v="2"/>
    <x v="2"/>
    <s v=""/>
    <s v="Bakery/Cakes"/>
    <n v="660991069"/>
    <s v="https://www.walmart.com/ip/Vanilla-Cake"/>
    <x v="2"/>
    <s v="Duncan Hines"/>
    <n v="5.99"/>
    <n v="6.0135455795111117"/>
    <n v="15"/>
    <s v="Regular"/>
    <d v="2022-12-13T00:00:00"/>
    <n v="12"/>
    <s v="Winter"/>
    <n v="1"/>
    <n v="0"/>
    <n v="0"/>
    <x v="0"/>
    <n v="0"/>
    <n v="1.944480556245719"/>
    <x v="2"/>
    <n v="32"/>
    <n v="1"/>
    <n v="5.9996561724922932"/>
    <n v="5.9996561724922932"/>
  </r>
  <r>
    <n v="90001"/>
    <x v="0"/>
    <x v="0"/>
    <s v=""/>
    <s v="Deli/Prepared Meals"/>
    <n v="897396079"/>
    <s v="https://www.walmart.com/ip/Chicken-Alfredo"/>
    <x v="0"/>
    <s v="Stouffer's"/>
    <n v="4.99"/>
    <n v="4.6211634708571561"/>
    <n v="12"/>
    <s v="Regular"/>
    <d v="2022-10-28T00:00:00"/>
    <n v="10"/>
    <s v="Fall"/>
    <n v="0"/>
    <n v="0"/>
    <n v="0"/>
    <x v="0"/>
    <n v="0"/>
    <n v="1.7900914121273581"/>
    <x v="0"/>
    <n v="33"/>
    <n v="1"/>
    <n v="4.9978058174864675"/>
    <n v="4.9978058174864675"/>
  </r>
  <r>
    <n v="10001"/>
    <x v="3"/>
    <x v="3"/>
    <s v=""/>
    <s v="Frozen Foods/Ice Cream"/>
    <n v="691429042"/>
    <s v="https://www.walmart.com/ip/Chocolate-Ice-Cream"/>
    <x v="10"/>
    <s v="Breyers"/>
    <n v="6.99"/>
    <n v="6.9092349442253234"/>
    <n v="48"/>
    <s v="Regular"/>
    <d v="2022-04-21T00:00:00"/>
    <n v="4"/>
    <s v="Spring"/>
    <n v="0"/>
    <n v="0"/>
    <n v="1"/>
    <x v="0"/>
    <n v="0"/>
    <n v="2.0781907597781832"/>
    <x v="6"/>
    <n v="34"/>
    <n v="1"/>
    <n v="6.9820860196619643"/>
    <n v="6.9820860196619643"/>
  </r>
  <r>
    <n v="79936"/>
    <x v="0"/>
    <x v="8"/>
    <s v=""/>
    <s v="Deli/Cheese"/>
    <n v="885302936"/>
    <s v="https://www.walmart.com/ip/Cheddar-Cheese"/>
    <x v="24"/>
    <s v="Kraft"/>
    <n v="3.49"/>
    <n v="3.4508430022643961"/>
    <n v="8"/>
    <s v="Regular"/>
    <d v="2022-10-24T00:00:00"/>
    <n v="10"/>
    <s v="Fall"/>
    <n v="0"/>
    <n v="0"/>
    <n v="0"/>
    <x v="0"/>
    <n v="0"/>
    <n v="1.501852701754163"/>
    <x v="7"/>
    <n v="26"/>
    <n v="0"/>
    <n v="3.5000735392161566"/>
    <n v="3.5000735392161566"/>
  </r>
  <r>
    <n v="30301"/>
    <x v="2"/>
    <x v="4"/>
    <s v=""/>
    <s v="Bakery/Pastries"/>
    <n v="928470652"/>
    <s v="https://www.walmart.com/ip/Cinnamon-Rolls"/>
    <x v="12"/>
    <s v="Pillsbury"/>
    <n v="3.49"/>
    <n v="3.6405062038608333"/>
    <n v="8"/>
    <s v="Regular"/>
    <d v="2022-07-04T00:00:00"/>
    <n v="7"/>
    <s v="Summer"/>
    <n v="0"/>
    <n v="1"/>
    <n v="0"/>
    <x v="0"/>
    <n v="0"/>
    <n v="1.501852701754163"/>
    <x v="7"/>
    <n v="30"/>
    <n v="0"/>
    <n v="3.5000735392161566"/>
    <n v="3.5000735392161566"/>
  </r>
  <r>
    <n v="10001"/>
    <x v="4"/>
    <x v="9"/>
    <s v=""/>
    <s v="Snacks/Cookies"/>
    <n v="973755596"/>
    <s v="https://www.walmart.com/ip/Chocolate-Chip-Cookies"/>
    <x v="11"/>
    <s v="Chips Ahoy"/>
    <n v="4.29"/>
    <n v="4.1819997391617871"/>
    <n v="13"/>
    <s v="Regular"/>
    <d v="2022-06-12T00:00:00"/>
    <n v="6"/>
    <s v="Summer"/>
    <n v="0"/>
    <n v="1"/>
    <n v="0"/>
    <x v="0"/>
    <n v="0"/>
    <n v="1.665818245870208"/>
    <x v="8"/>
    <n v="40"/>
    <n v="1"/>
    <n v="4.1513472815440711"/>
    <n v="4.1513472815440711"/>
  </r>
  <r>
    <n v="90001"/>
    <x v="2"/>
    <x v="2"/>
    <s v=""/>
    <s v="Bakery/Cakes"/>
    <n v="564299524"/>
    <s v="https://www.walmart.com/ip/Vanilla-Cake"/>
    <x v="2"/>
    <s v="Duncan Hines"/>
    <n v="5.99"/>
    <n v="6.0062796618099918"/>
    <n v="15"/>
    <s v="Regular"/>
    <d v="2022-03-02T00:00:00"/>
    <n v="3"/>
    <s v="Spring"/>
    <n v="0"/>
    <n v="0"/>
    <n v="0"/>
    <x v="0"/>
    <n v="0"/>
    <n v="1.944480556245719"/>
    <x v="2"/>
    <n v="32"/>
    <n v="1"/>
    <n v="5.9996561724922932"/>
    <n v="5.9996561724922932"/>
  </r>
  <r>
    <n v="10001"/>
    <x v="0"/>
    <x v="8"/>
    <s v=""/>
    <s v="Deli/Cheese"/>
    <n v="982677297"/>
    <s v="https://www.walmart.com/ip/Mozzarella-Cheese"/>
    <x v="9"/>
    <s v="Sargento"/>
    <n v="3.49"/>
    <n v="3.6395030309735841"/>
    <n v="8"/>
    <s v="Regular"/>
    <d v="2022-10-15T00:00:00"/>
    <n v="10"/>
    <s v="Fall"/>
    <n v="0"/>
    <n v="0"/>
    <n v="0"/>
    <x v="0"/>
    <n v="0"/>
    <n v="1.501852701754163"/>
    <x v="7"/>
    <n v="32"/>
    <n v="0"/>
    <n v="3.5000735392161566"/>
    <n v="3.5000735392161566"/>
  </r>
  <r>
    <n v="79936"/>
    <x v="3"/>
    <x v="3"/>
    <s v=""/>
    <s v="Frozen Foods/Ice Cream"/>
    <n v="978027113"/>
    <s v="https://www.walmart.com/ip/Chocolate-Ice-Cream"/>
    <x v="10"/>
    <s v="Breyers"/>
    <n v="6.99"/>
    <n v="6.8587031470052731"/>
    <n v="48"/>
    <s v="Winter Discount"/>
    <d v="2022-12-16T00:00:00"/>
    <n v="12"/>
    <s v="Winter"/>
    <n v="1"/>
    <n v="0"/>
    <n v="1"/>
    <x v="0"/>
    <n v="0"/>
    <n v="2.0781907597781832"/>
    <x v="6"/>
    <n v="34"/>
    <n v="1"/>
    <n v="6.9820860196619643"/>
    <n v="6.2838774176957681"/>
  </r>
  <r>
    <n v="90001"/>
    <x v="4"/>
    <x v="10"/>
    <s v=""/>
    <s v="Snacks/Chips"/>
    <n v="107468171"/>
    <s v="https://www.walmart.com/ip/Potato-Chips"/>
    <x v="28"/>
    <s v="Lay's"/>
    <n v="2.99"/>
    <n v="3.0293975225864402"/>
    <n v="8"/>
    <s v="Regular"/>
    <d v="2022-12-16T00:00:00"/>
    <n v="12"/>
    <s v="Winter"/>
    <n v="1"/>
    <n v="0"/>
    <n v="0"/>
    <x v="0"/>
    <n v="0"/>
    <n v="1.3837912309017721"/>
    <x v="10"/>
    <n v="24"/>
    <n v="0"/>
    <n v="2.9815444673591451"/>
    <n v="2.9815444673591451"/>
  </r>
  <r>
    <n v="10001"/>
    <x v="1"/>
    <x v="14"/>
    <s v=""/>
    <s v="Beverages/Water"/>
    <n v="781170702"/>
    <s v="https://www.walmart.com/ip/Purified-Water"/>
    <x v="26"/>
    <s v="Nestle"/>
    <n v="4.99"/>
    <n v="4.909772816606548"/>
    <n v="24"/>
    <s v="Regular"/>
    <d v="2022-01-11T00:00:00"/>
    <n v="1"/>
    <s v="Winter"/>
    <n v="1"/>
    <n v="0"/>
    <n v="0"/>
    <x v="0"/>
    <n v="0"/>
    <n v="1.7900914121273581"/>
    <x v="0"/>
    <n v="30"/>
    <n v="1"/>
    <n v="4.9978058174864675"/>
    <n v="4.9978058174864675"/>
  </r>
  <r>
    <n v="90001"/>
    <x v="1"/>
    <x v="6"/>
    <s v=""/>
    <s v="Beverages/Soda"/>
    <n v="867909888"/>
    <s v="https://www.walmart.com/ip/Lemon-Lime-Soda"/>
    <x v="13"/>
    <s v="Sprite"/>
    <n v="1.99"/>
    <n v="1.9395366257710764"/>
    <n v="2"/>
    <s v="Regular"/>
    <d v="2022-08-10T00:00:00"/>
    <n v="8"/>
    <s v="Summer"/>
    <n v="0"/>
    <n v="1"/>
    <n v="0"/>
    <x v="0"/>
    <n v="0"/>
    <n v="1.0952733874025951"/>
    <x v="4"/>
    <n v="27"/>
    <n v="0"/>
    <n v="1.9838767648863906"/>
    <n v="1.9838767648863906"/>
  </r>
  <r>
    <n v="30301"/>
    <x v="4"/>
    <x v="10"/>
    <s v=""/>
    <s v="Snacks/Chips"/>
    <n v="510415516"/>
    <s v="https://www.walmart.com/ip/Potato-Chips"/>
    <x v="28"/>
    <s v="Lay's"/>
    <n v="2.99"/>
    <n v="2.9096889166046687"/>
    <n v="8"/>
    <s v="Regular"/>
    <d v="2022-11-15T00:00:00"/>
    <n v="11"/>
    <s v="Fall"/>
    <n v="0"/>
    <n v="0"/>
    <n v="0"/>
    <x v="0"/>
    <n v="0"/>
    <n v="1.3837912309017721"/>
    <x v="10"/>
    <n v="24"/>
    <n v="0"/>
    <n v="2.9815444673591451"/>
    <n v="2.9815444673591451"/>
  </r>
  <r>
    <n v="30301"/>
    <x v="2"/>
    <x v="2"/>
    <s v=""/>
    <s v="Bakery/Cakes"/>
    <n v="411670802"/>
    <s v="https://www.walmart.com/ip/Chocolate-Cake"/>
    <x v="20"/>
    <s v="Betty Crocker"/>
    <n v="5.99"/>
    <n v="5.9168142691584116"/>
    <n v="15"/>
    <s v="Regular"/>
    <d v="2022-08-10T00:00:00"/>
    <n v="8"/>
    <s v="Summer"/>
    <n v="0"/>
    <n v="1"/>
    <n v="0"/>
    <x v="0"/>
    <n v="0"/>
    <n v="1.944480556245719"/>
    <x v="2"/>
    <n v="35"/>
    <n v="1"/>
    <n v="5.9996561724922932"/>
    <n v="5.9996561724922932"/>
  </r>
  <r>
    <n v="90001"/>
    <x v="4"/>
    <x v="12"/>
    <s v=""/>
    <s v="Snacks/Nuts &amp; Seeds"/>
    <n v="514878792"/>
    <s v="https://www.walmart.com/ip/Almonds"/>
    <x v="23"/>
    <s v="Blue Diamond"/>
    <n v="5.99"/>
    <n v="6.2621912147906498"/>
    <n v="6"/>
    <s v="Regular"/>
    <d v="2022-05-06T00:00:00"/>
    <n v="5"/>
    <s v="Spring"/>
    <n v="0"/>
    <n v="0"/>
    <n v="0"/>
    <x v="0"/>
    <n v="0"/>
    <n v="1.944480556245719"/>
    <x v="2"/>
    <n v="26"/>
    <n v="1"/>
    <n v="5.9996561724922932"/>
    <n v="5.9996561724922932"/>
  </r>
  <r>
    <n v="60601"/>
    <x v="1"/>
    <x v="6"/>
    <s v=""/>
    <s v="Beverages/Soda"/>
    <n v="816828214"/>
    <s v="https://www.walmart.com/ip/Lemon-Lime-Soda"/>
    <x v="13"/>
    <s v="Sprite"/>
    <n v="1.99"/>
    <n v="2.0744455872071668"/>
    <n v="2"/>
    <s v="Regular"/>
    <d v="2022-12-07T00:00:00"/>
    <n v="12"/>
    <s v="Winter"/>
    <n v="1"/>
    <n v="0"/>
    <n v="0"/>
    <x v="0"/>
    <n v="0"/>
    <n v="1.0952733874025951"/>
    <x v="4"/>
    <n v="27"/>
    <n v="0"/>
    <n v="1.9838767648863906"/>
    <n v="1.9838767648863906"/>
  </r>
  <r>
    <n v="60601"/>
    <x v="3"/>
    <x v="5"/>
    <s v=""/>
    <s v="Frozen Foods/Frozen Vegetables"/>
    <n v="440988098"/>
    <s v="https://www.walmart.com/ip/Mixed-Vegetables"/>
    <x v="5"/>
    <s v="Birds Eye"/>
    <n v="2.4900000000000002"/>
    <n v="2.6001737861786212"/>
    <n v="16"/>
    <s v="Regular"/>
    <d v="2022-10-07T00:00:00"/>
    <n v="10"/>
    <s v="Fall"/>
    <n v="0"/>
    <n v="0"/>
    <n v="0"/>
    <x v="0"/>
    <n v="0"/>
    <n v="1.2499017362143359"/>
    <x v="3"/>
    <n v="33"/>
    <n v="0"/>
    <n v="2.4854061233291258"/>
    <n v="2.4854061233291258"/>
  </r>
  <r>
    <n v="90001"/>
    <x v="0"/>
    <x v="11"/>
    <s v=""/>
    <s v="Deli/Hummus, Dips, &amp; Salsa"/>
    <n v="731529838"/>
    <s v="https://www.walmart.com/ip/Classic-Hummus"/>
    <x v="29"/>
    <s v="Marketside"/>
    <n v="2.67"/>
    <n v="2.7191993486836497"/>
    <n v="10"/>
    <s v="Regular"/>
    <d v="2022-02-04T00:00:00"/>
    <n v="2"/>
    <s v="Winter"/>
    <n v="1"/>
    <n v="0"/>
    <n v="0"/>
    <x v="0"/>
    <n v="0"/>
    <n v="1.3001916620664788"/>
    <x v="9"/>
    <n v="32"/>
    <n v="0"/>
    <n v="2.6714230092452333"/>
    <n v="2.6714230092452333"/>
  </r>
  <r>
    <n v="60601"/>
    <x v="2"/>
    <x v="4"/>
    <s v=""/>
    <s v="Bakery/Pastries"/>
    <n v="349232583"/>
    <s v="https://www.walmart.com/ip/Cinnamon-Rolls"/>
    <x v="12"/>
    <s v="Pillsbury"/>
    <n v="3.49"/>
    <n v="3.3293743211598046"/>
    <n v="8"/>
    <s v="Regular"/>
    <d v="2022-10-22T00:00:00"/>
    <n v="10"/>
    <s v="Fall"/>
    <n v="0"/>
    <n v="0"/>
    <n v="0"/>
    <x v="0"/>
    <n v="0"/>
    <n v="1.501852701754163"/>
    <x v="7"/>
    <n v="30"/>
    <n v="0"/>
    <n v="3.5000735392161566"/>
    <n v="3.5000735392161566"/>
  </r>
  <r>
    <n v="10001"/>
    <x v="2"/>
    <x v="13"/>
    <s v=""/>
    <s v="Bakery/Bread"/>
    <n v="841358519"/>
    <s v="https://www.walmart.com/ip/White-Bread"/>
    <x v="21"/>
    <s v="Wonder"/>
    <n v="2.4900000000000002"/>
    <n v="2.5294957970323311"/>
    <n v="20"/>
    <s v="Regular"/>
    <d v="2022-10-14T00:00:00"/>
    <n v="10"/>
    <s v="Fall"/>
    <n v="0"/>
    <n v="0"/>
    <n v="0"/>
    <x v="0"/>
    <n v="0"/>
    <n v="1.2499017362143359"/>
    <x v="3"/>
    <n v="25"/>
    <n v="0"/>
    <n v="2.4854061233291258"/>
    <n v="2.4854061233291258"/>
  </r>
  <r>
    <n v="90001"/>
    <x v="1"/>
    <x v="1"/>
    <s v=""/>
    <s v="Beverages/Juice"/>
    <n v="747756687"/>
    <s v="https://www.walmart.com/ip/Apple-Juice"/>
    <x v="15"/>
    <s v="Mott's"/>
    <n v="3.49"/>
    <n v="3.597292961450735"/>
    <n v="64"/>
    <s v="Regular"/>
    <d v="2022-05-04T00:00:00"/>
    <n v="5"/>
    <s v="Spring"/>
    <n v="0"/>
    <n v="0"/>
    <n v="0"/>
    <x v="0"/>
    <n v="0"/>
    <n v="1.501852701754163"/>
    <x v="7"/>
    <n v="25"/>
    <n v="0"/>
    <n v="3.5000735392161566"/>
    <n v="3.5000735392161566"/>
  </r>
  <r>
    <n v="60601"/>
    <x v="2"/>
    <x v="2"/>
    <s v=""/>
    <s v="Bakery/Cakes"/>
    <n v="757449492"/>
    <s v="https://www.walmart.com/ip/Chocolate-Cake"/>
    <x v="20"/>
    <s v="Betty Crocker"/>
    <n v="5.99"/>
    <n v="5.9046600525960891"/>
    <n v="15"/>
    <s v="Regular"/>
    <d v="2022-11-07T00:00:00"/>
    <n v="11"/>
    <s v="Fall"/>
    <n v="0"/>
    <n v="0"/>
    <n v="0"/>
    <x v="0"/>
    <n v="0"/>
    <n v="1.944480556245719"/>
    <x v="2"/>
    <n v="35"/>
    <n v="1"/>
    <n v="5.9996561724922932"/>
    <n v="5.9996561724922932"/>
  </r>
  <r>
    <n v="79936"/>
    <x v="0"/>
    <x v="0"/>
    <s v=""/>
    <s v="Deli/Prepared Meals"/>
    <n v="223827370"/>
    <s v="https://www.walmart.com/ip/Beef-Stroganoff"/>
    <x v="27"/>
    <s v="Stouffer's"/>
    <n v="4.99"/>
    <n v="5.0865326667161126"/>
    <n v="12"/>
    <s v="Regular"/>
    <d v="2022-08-21T00:00:00"/>
    <n v="8"/>
    <s v="Summer"/>
    <n v="0"/>
    <n v="1"/>
    <n v="0"/>
    <x v="0"/>
    <n v="0"/>
    <n v="1.7900914121273581"/>
    <x v="0"/>
    <n v="33"/>
    <n v="1"/>
    <n v="4.9978058174864675"/>
    <n v="4.9978058174864675"/>
  </r>
  <r>
    <n v="60601"/>
    <x v="3"/>
    <x v="3"/>
    <s v=""/>
    <s v="Frozen Foods/Ice Cream"/>
    <n v="822389982"/>
    <s v="https://www.walmart.com/ip/Chocolate-Ice-Cream"/>
    <x v="10"/>
    <s v="Breyers"/>
    <n v="6.99"/>
    <n v="7.0604336209854077"/>
    <n v="48"/>
    <s v="Regular"/>
    <d v="2022-05-26T00:00:00"/>
    <n v="5"/>
    <s v="Spring"/>
    <n v="0"/>
    <n v="0"/>
    <n v="1"/>
    <x v="0"/>
    <n v="0"/>
    <n v="2.0781907597781832"/>
    <x v="6"/>
    <n v="34"/>
    <n v="1"/>
    <n v="6.9820860196619643"/>
    <n v="6.9820860196619643"/>
  </r>
  <r>
    <n v="79936"/>
    <x v="2"/>
    <x v="13"/>
    <s v=""/>
    <s v="Bakery/Bread"/>
    <n v="501292107"/>
    <s v="https://www.walmart.com/ip/Whole-Wheat-Bread"/>
    <x v="30"/>
    <s v="Arnold"/>
    <n v="2.99"/>
    <n v="3.1752040044813672"/>
    <n v="20"/>
    <s v="Regular"/>
    <d v="2022-12-20T00:00:00"/>
    <n v="12"/>
    <s v="Winter"/>
    <n v="1"/>
    <n v="0"/>
    <n v="0"/>
    <x v="0"/>
    <n v="0"/>
    <n v="1.3837912309017721"/>
    <x v="10"/>
    <n v="31"/>
    <n v="0"/>
    <n v="2.9815444673591451"/>
    <n v="2.9815444673591451"/>
  </r>
  <r>
    <n v="60601"/>
    <x v="4"/>
    <x v="10"/>
    <s v=""/>
    <s v="Snacks/Chips"/>
    <n v="934506702"/>
    <s v="https://www.walmart.com/ip/Tortilla-Chips"/>
    <x v="14"/>
    <s v="Tostitos"/>
    <n v="3.49"/>
    <n v="3.4482216987486383"/>
    <n v="10"/>
    <s v="Regular"/>
    <d v="2022-09-29T00:00:00"/>
    <n v="9"/>
    <s v="Fall"/>
    <n v="0"/>
    <n v="0"/>
    <n v="0"/>
    <x v="0"/>
    <n v="0"/>
    <n v="1.501852701754163"/>
    <x v="7"/>
    <n v="30"/>
    <n v="0"/>
    <n v="3.5000735392161566"/>
    <n v="3.5000735392161566"/>
  </r>
  <r>
    <n v="60601"/>
    <x v="1"/>
    <x v="1"/>
    <s v=""/>
    <s v="Beverages/Juice"/>
    <n v="504056249"/>
    <s v="https://www.walmart.com/ip/Orange-Juice"/>
    <x v="1"/>
    <s v="Tropicana"/>
    <n v="3.99"/>
    <n v="3.8802389017724277"/>
    <n v="64"/>
    <s v="Regular"/>
    <d v="2022-11-07T00:00:00"/>
    <n v="11"/>
    <s v="Fall"/>
    <n v="0"/>
    <n v="0"/>
    <n v="0"/>
    <x v="0"/>
    <n v="0"/>
    <n v="1.6074359097634274"/>
    <x v="1"/>
    <n v="29"/>
    <n v="0"/>
    <n v="3.9752698886926394"/>
    <n v="3.9752698886926394"/>
  </r>
  <r>
    <n v="10001"/>
    <x v="4"/>
    <x v="9"/>
    <s v=""/>
    <s v="Snacks/Cookies"/>
    <n v="861426976"/>
    <s v="https://www.walmart.com/ip/Oatmeal-Raisin-Cookies"/>
    <x v="25"/>
    <s v="Quaker"/>
    <n v="4.29"/>
    <n v="4.2538371890627458"/>
    <n v="12"/>
    <s v="Regular"/>
    <d v="2023-01-01T00:00:00"/>
    <n v="1"/>
    <s v="Winter"/>
    <n v="1"/>
    <n v="0"/>
    <n v="0"/>
    <x v="0"/>
    <n v="0"/>
    <n v="1.665818245870208"/>
    <x v="8"/>
    <n v="36"/>
    <n v="1"/>
    <n v="4.1513472815440711"/>
    <n v="4.1513472815440711"/>
  </r>
  <r>
    <n v="10001"/>
    <x v="0"/>
    <x v="0"/>
    <s v=""/>
    <s v="Deli/Prepared Meals"/>
    <n v="961467123"/>
    <s v="https://www.walmart.com/ip/Beef-Stroganoff"/>
    <x v="27"/>
    <s v="Stouffer's"/>
    <n v="4.99"/>
    <n v="5.1335570993163628"/>
    <n v="12"/>
    <s v="Regular"/>
    <d v="2022-04-22T00:00:00"/>
    <n v="4"/>
    <s v="Spring"/>
    <n v="0"/>
    <n v="0"/>
    <n v="0"/>
    <x v="0"/>
    <n v="0"/>
    <n v="1.7900914121273581"/>
    <x v="0"/>
    <n v="33"/>
    <n v="1"/>
    <n v="4.9978058174864675"/>
    <n v="4.9978058174864675"/>
  </r>
  <r>
    <n v="60601"/>
    <x v="3"/>
    <x v="5"/>
    <s v=""/>
    <s v="Frozen Foods/Frozen Vegetables"/>
    <n v="289060112"/>
    <s v="https://www.walmart.com/ip/Spinach"/>
    <x v="18"/>
    <s v="Green Giant"/>
    <n v="2.4900000000000002"/>
    <n v="2.3071594119158041"/>
    <n v="16"/>
    <s v="Regular"/>
    <d v="2022-01-22T00:00:00"/>
    <n v="1"/>
    <s v="Winter"/>
    <n v="1"/>
    <n v="0"/>
    <n v="0"/>
    <x v="0"/>
    <n v="0"/>
    <n v="1.2499017362143359"/>
    <x v="3"/>
    <n v="26"/>
    <n v="0"/>
    <n v="2.4854061233291258"/>
    <n v="2.4854061233291258"/>
  </r>
  <r>
    <n v="90001"/>
    <x v="4"/>
    <x v="12"/>
    <s v=""/>
    <s v="Snacks/Nuts &amp; Seeds"/>
    <n v="671203378"/>
    <s v="https://www.walmart.com/ip/Almonds"/>
    <x v="23"/>
    <s v="Blue Diamond"/>
    <n v="5.99"/>
    <n v="5.7831624284568974"/>
    <n v="6"/>
    <s v="Regular"/>
    <d v="2022-06-27T00:00:00"/>
    <n v="6"/>
    <s v="Summer"/>
    <n v="0"/>
    <n v="1"/>
    <n v="0"/>
    <x v="0"/>
    <n v="0"/>
    <n v="1.944480556245719"/>
    <x v="2"/>
    <n v="26"/>
    <n v="1"/>
    <n v="5.9996561724922932"/>
    <n v="5.9996561724922932"/>
  </r>
  <r>
    <n v="60601"/>
    <x v="0"/>
    <x v="8"/>
    <s v=""/>
    <s v="Deli/Cheese"/>
    <n v="904472411"/>
    <s v="https://www.walmart.com/ip/Cheddar-Cheese"/>
    <x v="24"/>
    <s v="Kraft"/>
    <n v="3.49"/>
    <n v="3.4989395278931616"/>
    <n v="8"/>
    <s v="Regular"/>
    <d v="2022-07-09T00:00:00"/>
    <n v="7"/>
    <s v="Summer"/>
    <n v="0"/>
    <n v="1"/>
    <n v="0"/>
    <x v="0"/>
    <n v="0"/>
    <n v="1.501852701754163"/>
    <x v="7"/>
    <n v="26"/>
    <n v="0"/>
    <n v="3.5000735392161566"/>
    <n v="3.5000735392161566"/>
  </r>
  <r>
    <n v="79936"/>
    <x v="4"/>
    <x v="12"/>
    <s v=""/>
    <s v="Snacks/Nuts &amp; Seeds"/>
    <n v="256744003"/>
    <s v="https://www.walmart.com/ip/Almonds"/>
    <x v="23"/>
    <s v="Blue Diamond"/>
    <n v="5.99"/>
    <n v="5.9457410707225842"/>
    <n v="6"/>
    <s v="Regular"/>
    <d v="2022-08-23T00:00:00"/>
    <n v="8"/>
    <s v="Summer"/>
    <n v="0"/>
    <n v="1"/>
    <n v="0"/>
    <x v="0"/>
    <n v="0"/>
    <n v="1.944480556245719"/>
    <x v="2"/>
    <n v="26"/>
    <n v="1"/>
    <n v="5.9996561724922932"/>
    <n v="5.9996561724922932"/>
  </r>
  <r>
    <n v="79936"/>
    <x v="3"/>
    <x v="5"/>
    <s v=""/>
    <s v="Frozen Foods/Frozen Vegetables"/>
    <n v="373051347"/>
    <s v="https://www.walmart.com/ip/Mixed-Vegetables"/>
    <x v="5"/>
    <s v="Birds Eye"/>
    <n v="2.4900000000000002"/>
    <n v="2.4907727893175688"/>
    <n v="16"/>
    <s v="Regular"/>
    <d v="2022-06-14T00:00:00"/>
    <n v="6"/>
    <s v="Summer"/>
    <n v="0"/>
    <n v="1"/>
    <n v="0"/>
    <x v="0"/>
    <n v="0"/>
    <n v="1.2499017362143359"/>
    <x v="3"/>
    <n v="33"/>
    <n v="0"/>
    <n v="2.4854061233291258"/>
    <n v="2.4854061233291258"/>
  </r>
  <r>
    <n v="79936"/>
    <x v="0"/>
    <x v="8"/>
    <s v=""/>
    <s v="Deli/Cheese"/>
    <n v="565959832"/>
    <s v="https://www.walmart.com/ip/Cheddar-Cheese"/>
    <x v="24"/>
    <s v="Kraft"/>
    <n v="3.49"/>
    <n v="3.5845311771235866"/>
    <n v="8"/>
    <s v="Regular"/>
    <d v="2022-03-13T00:00:00"/>
    <n v="3"/>
    <s v="Spring"/>
    <n v="0"/>
    <n v="0"/>
    <n v="0"/>
    <x v="0"/>
    <n v="0"/>
    <n v="1.501852701754163"/>
    <x v="7"/>
    <n v="26"/>
    <n v="0"/>
    <n v="3.5000735392161566"/>
    <n v="3.5000735392161566"/>
  </r>
  <r>
    <n v="10001"/>
    <x v="3"/>
    <x v="7"/>
    <s v=""/>
    <s v="Frozen Foods/Frozen Meals"/>
    <n v="904007316"/>
    <s v="https://www.walmart.com/ip/Frozen-Pizza"/>
    <x v="8"/>
    <s v="DiGiorno"/>
    <n v="6.99"/>
    <n v="6.9347430653881146"/>
    <n v="30"/>
    <s v="Regular"/>
    <d v="2022-02-09T00:00:00"/>
    <n v="2"/>
    <s v="Winter"/>
    <n v="1"/>
    <n v="0"/>
    <n v="0"/>
    <x v="0"/>
    <n v="0"/>
    <n v="2.0781907597781832"/>
    <x v="6"/>
    <n v="28"/>
    <n v="1"/>
    <n v="6.9820860196619643"/>
    <n v="6.9820860196619643"/>
  </r>
  <r>
    <n v="90001"/>
    <x v="3"/>
    <x v="5"/>
    <s v=""/>
    <s v="Frozen Foods/Frozen Vegetables"/>
    <n v="771077357"/>
    <s v="https://www.walmart.com/ip/Spinach"/>
    <x v="18"/>
    <s v="Green Giant"/>
    <n v="2.4900000000000002"/>
    <n v="2.3026994169069379"/>
    <n v="16"/>
    <s v="Regular"/>
    <d v="2022-04-29T00:00:00"/>
    <n v="4"/>
    <s v="Spring"/>
    <n v="0"/>
    <n v="0"/>
    <n v="0"/>
    <x v="0"/>
    <n v="0"/>
    <n v="1.2499017362143359"/>
    <x v="3"/>
    <n v="26"/>
    <n v="0"/>
    <n v="2.4854061233291258"/>
    <n v="2.4854061233291258"/>
  </r>
  <r>
    <n v="79936"/>
    <x v="2"/>
    <x v="2"/>
    <s v=""/>
    <s v="Bakery/Cakes"/>
    <n v="605702270"/>
    <s v="https://www.walmart.com/ip/Chocolate-Cake"/>
    <x v="20"/>
    <s v="Betty Crocker"/>
    <n v="5.99"/>
    <n v="6.1944481557199946"/>
    <n v="15"/>
    <s v="Regular"/>
    <d v="2022-09-16T00:00:00"/>
    <n v="9"/>
    <s v="Fall"/>
    <n v="0"/>
    <n v="0"/>
    <n v="0"/>
    <x v="0"/>
    <n v="0"/>
    <n v="1.944480556245719"/>
    <x v="2"/>
    <n v="35"/>
    <n v="1"/>
    <n v="5.9996561724922932"/>
    <n v="5.9996561724922932"/>
  </r>
  <r>
    <n v="10001"/>
    <x v="3"/>
    <x v="3"/>
    <s v=""/>
    <s v="Frozen Foods/Ice Cream"/>
    <n v="748413578"/>
    <s v="https://www.walmart.com/ip/Vanilla-Ice-Cream"/>
    <x v="3"/>
    <s v="Haagen-Dazs"/>
    <n v="4.99"/>
    <n v="4.8902771712561224"/>
    <n v="14"/>
    <s v="Regular"/>
    <d v="2022-09-16T00:00:00"/>
    <n v="9"/>
    <s v="Fall"/>
    <n v="0"/>
    <n v="0"/>
    <n v="1"/>
    <x v="0"/>
    <n v="0"/>
    <n v="1.7900914121273581"/>
    <x v="0"/>
    <n v="36"/>
    <n v="1"/>
    <n v="4.9978058174864675"/>
    <n v="4.9978058174864675"/>
  </r>
  <r>
    <n v="10001"/>
    <x v="4"/>
    <x v="10"/>
    <s v=""/>
    <s v="Snacks/Chips"/>
    <n v="671235453"/>
    <s v="https://www.walmart.com/ip/Potato-Chips"/>
    <x v="28"/>
    <s v="Lay's"/>
    <n v="2.99"/>
    <n v="2.8840962877987906"/>
    <n v="8"/>
    <s v="Regular"/>
    <d v="2022-07-10T00:00:00"/>
    <n v="7"/>
    <s v="Summer"/>
    <n v="0"/>
    <n v="1"/>
    <n v="0"/>
    <x v="0"/>
    <n v="0"/>
    <n v="1.3837912309017721"/>
    <x v="10"/>
    <n v="24"/>
    <n v="0"/>
    <n v="2.9815444673591451"/>
    <n v="2.9815444673591451"/>
  </r>
  <r>
    <n v="79936"/>
    <x v="2"/>
    <x v="4"/>
    <s v=""/>
    <s v="Bakery/Pastries"/>
    <n v="235880709"/>
    <s v="https://www.walmart.com/ip/Cinnamon-Rolls"/>
    <x v="12"/>
    <s v="Pillsbury"/>
    <n v="3.49"/>
    <n v="3.6003720013722598"/>
    <n v="8"/>
    <s v="Regular"/>
    <d v="2022-10-05T00:00:00"/>
    <n v="10"/>
    <s v="Fall"/>
    <n v="0"/>
    <n v="0"/>
    <n v="0"/>
    <x v="0"/>
    <n v="0"/>
    <n v="1.501852701754163"/>
    <x v="7"/>
    <n v="30"/>
    <n v="0"/>
    <n v="3.5000735392161566"/>
    <n v="3.5000735392161566"/>
  </r>
  <r>
    <n v="90001"/>
    <x v="4"/>
    <x v="10"/>
    <s v=""/>
    <s v="Snacks/Chips"/>
    <n v="487230639"/>
    <s v="https://www.walmart.com/ip/Potato-Chips"/>
    <x v="28"/>
    <s v="Lay's"/>
    <n v="2.99"/>
    <n v="2.9515510878958482"/>
    <n v="8"/>
    <s v="Regular"/>
    <d v="2022-09-05T00:00:00"/>
    <n v="9"/>
    <s v="Fall"/>
    <n v="0"/>
    <n v="0"/>
    <n v="0"/>
    <x v="0"/>
    <n v="0"/>
    <n v="1.3837912309017721"/>
    <x v="10"/>
    <n v="24"/>
    <n v="0"/>
    <n v="2.9815444673591451"/>
    <n v="2.9815444673591451"/>
  </r>
  <r>
    <n v="60601"/>
    <x v="2"/>
    <x v="4"/>
    <s v=""/>
    <s v="Bakery/Pastries"/>
    <n v="967613985"/>
    <s v="https://www.walmart.com/ip/Danish-Pastry"/>
    <x v="4"/>
    <s v="Entenmann's"/>
    <n v="4.99"/>
    <n v="4.9836610147965192"/>
    <n v="12"/>
    <s v="Regular"/>
    <d v="2022-08-04T00:00:00"/>
    <n v="8"/>
    <s v="Summer"/>
    <n v="0"/>
    <n v="1"/>
    <n v="0"/>
    <x v="0"/>
    <n v="0"/>
    <n v="1.7900914121273581"/>
    <x v="0"/>
    <n v="32"/>
    <n v="1"/>
    <n v="4.9978058174864675"/>
    <n v="4.9978058174864675"/>
  </r>
  <r>
    <n v="90001"/>
    <x v="0"/>
    <x v="8"/>
    <s v=""/>
    <s v="Deli/Cheese"/>
    <n v="866641273"/>
    <s v="https://www.walmart.com/ip/Cheddar-Cheese"/>
    <x v="24"/>
    <s v="Kraft"/>
    <n v="3.49"/>
    <n v="3.5382790124060319"/>
    <n v="8"/>
    <s v="Regular"/>
    <d v="2022-06-23T00:00:00"/>
    <n v="6"/>
    <s v="Summer"/>
    <n v="0"/>
    <n v="1"/>
    <n v="0"/>
    <x v="0"/>
    <n v="0"/>
    <n v="1.501852701754163"/>
    <x v="7"/>
    <n v="26"/>
    <n v="0"/>
    <n v="3.5000735392161566"/>
    <n v="3.5000735392161566"/>
  </r>
  <r>
    <n v="10001"/>
    <x v="2"/>
    <x v="13"/>
    <s v=""/>
    <s v="Bakery/Bread"/>
    <n v="754310941"/>
    <s v="https://www.walmart.com/ip/Whole-Wheat-Bread"/>
    <x v="30"/>
    <s v="Arnold"/>
    <n v="2.99"/>
    <n v="3.0983583103109997"/>
    <n v="20"/>
    <s v="Regular"/>
    <d v="2022-09-21T00:00:00"/>
    <n v="9"/>
    <s v="Fall"/>
    <n v="0"/>
    <n v="0"/>
    <n v="0"/>
    <x v="0"/>
    <n v="0"/>
    <n v="1.3837912309017721"/>
    <x v="10"/>
    <n v="31"/>
    <n v="0"/>
    <n v="2.9815444673591451"/>
    <n v="2.9815444673591451"/>
  </r>
  <r>
    <n v="90001"/>
    <x v="2"/>
    <x v="2"/>
    <s v=""/>
    <s v="Bakery/Cakes"/>
    <n v="730485991"/>
    <s v="https://www.walmart.com/ip/Vanilla-Cake"/>
    <x v="2"/>
    <s v="Duncan Hines"/>
    <n v="5.99"/>
    <n v="5.9566539306818234"/>
    <n v="15"/>
    <s v="Regular"/>
    <d v="2022-05-13T00:00:00"/>
    <n v="5"/>
    <s v="Spring"/>
    <n v="0"/>
    <n v="0"/>
    <n v="0"/>
    <x v="0"/>
    <n v="0"/>
    <n v="1.944480556245719"/>
    <x v="2"/>
    <n v="32"/>
    <n v="1"/>
    <n v="5.9996561724922932"/>
    <n v="5.9996561724922932"/>
  </r>
  <r>
    <n v="79936"/>
    <x v="0"/>
    <x v="8"/>
    <s v=""/>
    <s v="Deli/Cheese"/>
    <n v="693421517"/>
    <s v="https://www.walmart.com/ip/Cheddar-Cheese"/>
    <x v="24"/>
    <s v="Kraft"/>
    <n v="3.49"/>
    <n v="3.6419952005914302"/>
    <n v="8"/>
    <s v="Regular"/>
    <d v="2022-02-02T00:00:00"/>
    <n v="2"/>
    <s v="Winter"/>
    <n v="1"/>
    <n v="0"/>
    <n v="0"/>
    <x v="0"/>
    <n v="0"/>
    <n v="1.501852701754163"/>
    <x v="7"/>
    <n v="26"/>
    <n v="0"/>
    <n v="3.5000735392161566"/>
    <n v="3.5000735392161566"/>
  </r>
  <r>
    <n v="60601"/>
    <x v="4"/>
    <x v="9"/>
    <s v=""/>
    <s v="Snacks/Cookies"/>
    <n v="894401259"/>
    <s v="https://www.walmart.com/ip/Oatmeal-Raisin-Cookies"/>
    <x v="25"/>
    <s v="Quaker"/>
    <n v="4.29"/>
    <n v="4.0764200151265193"/>
    <n v="12"/>
    <s v="Regular"/>
    <d v="2022-08-22T00:00:00"/>
    <n v="8"/>
    <s v="Summer"/>
    <n v="0"/>
    <n v="1"/>
    <n v="0"/>
    <x v="0"/>
    <n v="0"/>
    <n v="1.665818245870208"/>
    <x v="8"/>
    <n v="36"/>
    <n v="1"/>
    <n v="4.1513472815440711"/>
    <n v="4.1513472815440711"/>
  </r>
  <r>
    <n v="30301"/>
    <x v="2"/>
    <x v="4"/>
    <s v=""/>
    <s v="Bakery/Pastries"/>
    <n v="691185573"/>
    <s v="https://www.walmart.com/ip/Cinnamon-Rolls"/>
    <x v="12"/>
    <s v="Pillsbury"/>
    <n v="3.49"/>
    <n v="3.565978723695308"/>
    <n v="8"/>
    <s v="Regular"/>
    <d v="2022-09-16T00:00:00"/>
    <n v="9"/>
    <s v="Fall"/>
    <n v="0"/>
    <n v="0"/>
    <n v="0"/>
    <x v="0"/>
    <n v="0"/>
    <n v="1.501852701754163"/>
    <x v="7"/>
    <n v="30"/>
    <n v="0"/>
    <n v="3.5000735392161566"/>
    <n v="3.5000735392161566"/>
  </r>
  <r>
    <n v="90001"/>
    <x v="4"/>
    <x v="10"/>
    <s v=""/>
    <s v="Snacks/Chips"/>
    <n v="292992187"/>
    <s v="https://www.walmart.com/ip/Tortilla-Chips"/>
    <x v="14"/>
    <s v="Tostitos"/>
    <n v="3.49"/>
    <n v="3.4060472441982346"/>
    <n v="10"/>
    <s v="Regular"/>
    <d v="2022-12-05T00:00:00"/>
    <n v="12"/>
    <s v="Winter"/>
    <n v="1"/>
    <n v="0"/>
    <n v="0"/>
    <x v="0"/>
    <n v="0"/>
    <n v="1.501852701754163"/>
    <x v="7"/>
    <n v="30"/>
    <n v="0"/>
    <n v="3.5000735392161566"/>
    <n v="3.5000735392161566"/>
  </r>
  <r>
    <n v="30301"/>
    <x v="0"/>
    <x v="11"/>
    <s v=""/>
    <s v="Deli/Hummus, Dips, &amp; Salsa"/>
    <n v="473985810"/>
    <s v="https://www.walmart.com/ip/Garlic-Hummus"/>
    <x v="16"/>
    <s v="Marketside"/>
    <n v="2.67"/>
    <n v="2.8072271316607988"/>
    <n v="10"/>
    <s v="Regular"/>
    <d v="2022-11-20T00:00:00"/>
    <n v="11"/>
    <s v="Fall"/>
    <n v="0"/>
    <n v="0"/>
    <n v="0"/>
    <x v="0"/>
    <n v="0"/>
    <n v="1.3001916620664788"/>
    <x v="9"/>
    <n v="31"/>
    <n v="0"/>
    <n v="2.6714230092452333"/>
    <n v="2.6714230092452333"/>
  </r>
  <r>
    <n v="79936"/>
    <x v="1"/>
    <x v="1"/>
    <s v=""/>
    <s v="Beverages/Juice"/>
    <n v="384977457"/>
    <s v="https://www.walmart.com/ip/Orange-Juice"/>
    <x v="1"/>
    <s v="Tropicana"/>
    <n v="3.99"/>
    <n v="4.0042044478830547"/>
    <n v="64"/>
    <s v="Regular"/>
    <d v="2022-01-12T00:00:00"/>
    <n v="1"/>
    <s v="Winter"/>
    <n v="1"/>
    <n v="0"/>
    <n v="0"/>
    <x v="0"/>
    <n v="0"/>
    <n v="1.6074359097634274"/>
    <x v="1"/>
    <n v="29"/>
    <n v="0"/>
    <n v="3.9752698886926394"/>
    <n v="3.9752698886926394"/>
  </r>
  <r>
    <n v="30301"/>
    <x v="2"/>
    <x v="13"/>
    <s v=""/>
    <s v="Bakery/Bread"/>
    <n v="128137172"/>
    <s v="https://www.walmart.com/ip/Whole-Wheat-Bread"/>
    <x v="30"/>
    <s v="Arnold"/>
    <n v="2.99"/>
    <n v="2.9227094667990601"/>
    <n v="20"/>
    <s v="Regular"/>
    <d v="2022-04-16T00:00:00"/>
    <n v="4"/>
    <s v="Spring"/>
    <n v="0"/>
    <n v="0"/>
    <n v="0"/>
    <x v="0"/>
    <n v="0"/>
    <n v="1.3837912309017721"/>
    <x v="10"/>
    <n v="31"/>
    <n v="0"/>
    <n v="2.9815444673591451"/>
    <n v="2.9815444673591451"/>
  </r>
  <r>
    <n v="60601"/>
    <x v="1"/>
    <x v="6"/>
    <s v=""/>
    <s v="Beverages/Soda"/>
    <n v="685830419"/>
    <s v="https://www.walmart.com/ip/Cola"/>
    <x v="6"/>
    <s v="Coca-Cola"/>
    <n v="1.99"/>
    <n v="2.0562841093021631"/>
    <n v="2"/>
    <s v="Regular"/>
    <d v="2022-09-13T00:00:00"/>
    <n v="9"/>
    <s v="Fall"/>
    <n v="0"/>
    <n v="0"/>
    <n v="0"/>
    <x v="0"/>
    <n v="0"/>
    <n v="1.0952733874025951"/>
    <x v="4"/>
    <n v="19"/>
    <n v="0"/>
    <n v="1.9838767648863906"/>
    <n v="1.9838767648863906"/>
  </r>
  <r>
    <n v="60601"/>
    <x v="2"/>
    <x v="13"/>
    <s v=""/>
    <s v="Bakery/Bread"/>
    <n v="958670994"/>
    <s v="https://www.walmart.com/ip/White-Bread"/>
    <x v="21"/>
    <s v="Wonder"/>
    <n v="2.4900000000000002"/>
    <n v="2.5793188347207252"/>
    <n v="20"/>
    <s v="Regular"/>
    <d v="2022-08-18T00:00:00"/>
    <n v="8"/>
    <s v="Summer"/>
    <n v="0"/>
    <n v="1"/>
    <n v="0"/>
    <x v="0"/>
    <n v="0"/>
    <n v="1.2499017362143359"/>
    <x v="3"/>
    <n v="25"/>
    <n v="0"/>
    <n v="2.4854061233291258"/>
    <n v="2.4854061233291258"/>
  </r>
  <r>
    <n v="90001"/>
    <x v="4"/>
    <x v="12"/>
    <s v=""/>
    <s v="Snacks/Nuts &amp; Seeds"/>
    <n v="457153903"/>
    <s v="https://www.walmart.com/ip/Almonds"/>
    <x v="23"/>
    <s v="Blue Diamond"/>
    <n v="5.99"/>
    <n v="6.0541894122858642"/>
    <n v="6"/>
    <s v="Regular"/>
    <d v="2022-05-04T00:00:00"/>
    <n v="5"/>
    <s v="Spring"/>
    <n v="0"/>
    <n v="0"/>
    <n v="0"/>
    <x v="0"/>
    <n v="0"/>
    <n v="1.944480556245719"/>
    <x v="2"/>
    <n v="26"/>
    <n v="1"/>
    <n v="5.9996561724922932"/>
    <n v="5.9996561724922932"/>
  </r>
  <r>
    <n v="90001"/>
    <x v="2"/>
    <x v="13"/>
    <s v=""/>
    <s v="Bakery/Bread"/>
    <n v="279672263"/>
    <s v="https://www.walmart.com/ip/Whole-Wheat-Bread"/>
    <x v="30"/>
    <s v="Arnold"/>
    <n v="2.99"/>
    <n v="2.887030376036694"/>
    <n v="20"/>
    <s v="Regular"/>
    <d v="2022-12-31T00:00:00"/>
    <n v="12"/>
    <s v="Winter"/>
    <n v="1"/>
    <n v="0"/>
    <n v="0"/>
    <x v="0"/>
    <n v="0"/>
    <n v="1.3837912309017721"/>
    <x v="10"/>
    <n v="31"/>
    <n v="0"/>
    <n v="2.9815444673591451"/>
    <n v="2.9815444673591451"/>
  </r>
  <r>
    <n v="60601"/>
    <x v="0"/>
    <x v="11"/>
    <s v=""/>
    <s v="Deli/Hummus, Dips, &amp; Salsa"/>
    <n v="428590676"/>
    <s v="https://www.walmart.com/ip/Garlic-Hummus"/>
    <x v="16"/>
    <s v="Marketside"/>
    <n v="2.67"/>
    <n v="2.6215982876377915"/>
    <n v="10"/>
    <s v="Regular"/>
    <d v="2022-12-06T00:00:00"/>
    <n v="12"/>
    <s v="Winter"/>
    <n v="1"/>
    <n v="0"/>
    <n v="0"/>
    <x v="0"/>
    <n v="0"/>
    <n v="1.3001916620664788"/>
    <x v="9"/>
    <n v="31"/>
    <n v="0"/>
    <n v="2.6714230092452333"/>
    <n v="2.6714230092452333"/>
  </r>
  <r>
    <n v="10001"/>
    <x v="1"/>
    <x v="14"/>
    <s v=""/>
    <s v="Beverages/Water"/>
    <n v="410180572"/>
    <s v="https://www.walmart.com/ip/Purified-Water"/>
    <x v="26"/>
    <s v="Nestle"/>
    <n v="4.99"/>
    <n v="4.9895927162878566"/>
    <n v="24"/>
    <s v="Regular"/>
    <d v="2022-03-26T00:00:00"/>
    <n v="3"/>
    <s v="Spring"/>
    <n v="0"/>
    <n v="0"/>
    <n v="0"/>
    <x v="0"/>
    <n v="0"/>
    <n v="1.7900914121273581"/>
    <x v="0"/>
    <n v="30"/>
    <n v="1"/>
    <n v="4.9978058174864675"/>
    <n v="4.9978058174864675"/>
  </r>
  <r>
    <n v="79936"/>
    <x v="1"/>
    <x v="14"/>
    <s v=""/>
    <s v="Beverages/Water"/>
    <n v="355476893"/>
    <s v="https://www.walmart.com/ip/Spring-Water"/>
    <x v="22"/>
    <s v="Poland Spring"/>
    <n v="4.99"/>
    <n v="4.9858740347349944"/>
    <n v="24"/>
    <s v="Regular"/>
    <d v="2022-05-15T00:00:00"/>
    <n v="5"/>
    <s v="Spring"/>
    <n v="0"/>
    <n v="0"/>
    <n v="0"/>
    <x v="0"/>
    <n v="0"/>
    <n v="1.7900914121273581"/>
    <x v="0"/>
    <n v="35"/>
    <n v="1"/>
    <n v="4.9978058174864675"/>
    <n v="4.9978058174864675"/>
  </r>
  <r>
    <n v="90001"/>
    <x v="3"/>
    <x v="5"/>
    <s v=""/>
    <s v="Frozen Foods/Frozen Vegetables"/>
    <n v="680083159"/>
    <s v="https://www.walmart.com/ip/Mixed-Vegetables"/>
    <x v="5"/>
    <s v="Birds Eye"/>
    <n v="2.4900000000000002"/>
    <n v="2.564974547543835"/>
    <n v="16"/>
    <s v="Regular"/>
    <d v="2022-06-15T00:00:00"/>
    <n v="6"/>
    <s v="Summer"/>
    <n v="0"/>
    <n v="1"/>
    <n v="0"/>
    <x v="0"/>
    <n v="0"/>
    <n v="1.2499017362143359"/>
    <x v="3"/>
    <n v="33"/>
    <n v="0"/>
    <n v="2.4854061233291258"/>
    <n v="2.4854061233291258"/>
  </r>
  <r>
    <n v="30301"/>
    <x v="1"/>
    <x v="1"/>
    <s v=""/>
    <s v="Beverages/Juice"/>
    <n v="309239132"/>
    <s v="https://www.walmart.com/ip/Orange-Juice"/>
    <x v="1"/>
    <s v="Tropicana"/>
    <n v="3.99"/>
    <n v="3.7885098767493393"/>
    <n v="64"/>
    <s v="Regular"/>
    <d v="2022-05-25T00:00:00"/>
    <n v="5"/>
    <s v="Spring"/>
    <n v="0"/>
    <n v="0"/>
    <n v="0"/>
    <x v="0"/>
    <n v="0"/>
    <n v="1.6074359097634274"/>
    <x v="1"/>
    <n v="29"/>
    <n v="0"/>
    <n v="3.9752698886926394"/>
    <n v="3.9752698886926394"/>
  </r>
  <r>
    <n v="30301"/>
    <x v="0"/>
    <x v="8"/>
    <s v=""/>
    <s v="Deli/Cheese"/>
    <n v="199889597"/>
    <s v="https://www.walmart.com/ip/Mozzarella-Cheese"/>
    <x v="9"/>
    <s v="Sargento"/>
    <n v="3.49"/>
    <n v="3.5234327054553507"/>
    <n v="8"/>
    <s v="Regular"/>
    <d v="2022-09-25T00:00:00"/>
    <n v="9"/>
    <s v="Fall"/>
    <n v="0"/>
    <n v="0"/>
    <n v="0"/>
    <x v="0"/>
    <n v="0"/>
    <n v="1.501852701754163"/>
    <x v="7"/>
    <n v="32"/>
    <n v="0"/>
    <n v="3.5000735392161566"/>
    <n v="3.5000735392161566"/>
  </r>
  <r>
    <n v="60601"/>
    <x v="4"/>
    <x v="9"/>
    <s v=""/>
    <s v="Snacks/Cookies"/>
    <n v="479812116"/>
    <s v="https://www.walmart.com/ip/Chocolate-Chip-Cookies"/>
    <x v="11"/>
    <s v="Chips Ahoy"/>
    <n v="4.29"/>
    <n v="4.2610018645563361"/>
    <n v="13"/>
    <s v="Regular"/>
    <d v="2022-12-09T00:00:00"/>
    <n v="12"/>
    <s v="Winter"/>
    <n v="1"/>
    <n v="0"/>
    <n v="0"/>
    <x v="0"/>
    <n v="0"/>
    <n v="1.665818245870208"/>
    <x v="8"/>
    <n v="40"/>
    <n v="1"/>
    <n v="4.1513472815440711"/>
    <n v="4.1513472815440711"/>
  </r>
  <r>
    <n v="79936"/>
    <x v="2"/>
    <x v="13"/>
    <s v=""/>
    <s v="Bakery/Bread"/>
    <n v="974071231"/>
    <s v="https://www.walmart.com/ip/White-Bread"/>
    <x v="21"/>
    <s v="Wonder"/>
    <n v="2.4900000000000002"/>
    <n v="2.406149938361605"/>
    <n v="20"/>
    <s v="Regular"/>
    <d v="2022-12-31T00:00:00"/>
    <n v="12"/>
    <s v="Winter"/>
    <n v="1"/>
    <n v="0"/>
    <n v="0"/>
    <x v="0"/>
    <n v="0"/>
    <n v="1.2499017362143359"/>
    <x v="3"/>
    <n v="25"/>
    <n v="0"/>
    <n v="2.4854061233291258"/>
    <n v="2.4854061233291258"/>
  </r>
  <r>
    <n v="60601"/>
    <x v="1"/>
    <x v="14"/>
    <s v=""/>
    <s v="Beverages/Water"/>
    <n v="161694498"/>
    <s v="https://www.walmart.com/ip/Purified-Water"/>
    <x v="26"/>
    <s v="Nestle"/>
    <n v="4.99"/>
    <n v="4.9157513222230405"/>
    <n v="24"/>
    <s v="Regular"/>
    <d v="2022-12-01T00:00:00"/>
    <n v="12"/>
    <s v="Winter"/>
    <n v="1"/>
    <n v="0"/>
    <n v="0"/>
    <x v="0"/>
    <n v="0"/>
    <n v="1.7900914121273581"/>
    <x v="0"/>
    <n v="30"/>
    <n v="1"/>
    <n v="4.9978058174864675"/>
    <n v="4.9978058174864675"/>
  </r>
  <r>
    <n v="10001"/>
    <x v="2"/>
    <x v="13"/>
    <s v=""/>
    <s v="Bakery/Bread"/>
    <n v="200995372"/>
    <s v="https://www.walmart.com/ip/Whole-Wheat-Bread"/>
    <x v="30"/>
    <s v="Arnold"/>
    <n v="2.99"/>
    <n v="2.9685462335482038"/>
    <n v="20"/>
    <s v="Regular"/>
    <d v="2022-09-11T00:00:00"/>
    <n v="9"/>
    <s v="Fall"/>
    <n v="0"/>
    <n v="0"/>
    <n v="0"/>
    <x v="0"/>
    <n v="0"/>
    <n v="1.3837912309017721"/>
    <x v="10"/>
    <n v="31"/>
    <n v="0"/>
    <n v="2.9815444673591451"/>
    <n v="2.9815444673591451"/>
  </r>
  <r>
    <n v="30301"/>
    <x v="0"/>
    <x v="8"/>
    <s v=""/>
    <s v="Deli/Cheese"/>
    <n v="496213060"/>
    <s v="https://www.walmart.com/ip/Mozzarella-Cheese"/>
    <x v="9"/>
    <s v="Sargento"/>
    <n v="3.49"/>
    <n v="3.1298914895540486"/>
    <n v="8"/>
    <s v="Regular"/>
    <d v="2022-11-27T00:00:00"/>
    <n v="11"/>
    <s v="Fall"/>
    <n v="0"/>
    <n v="0"/>
    <n v="0"/>
    <x v="0"/>
    <n v="0"/>
    <n v="1.501852701754163"/>
    <x v="7"/>
    <n v="32"/>
    <n v="0"/>
    <n v="3.5000735392161566"/>
    <n v="3.5000735392161566"/>
  </r>
  <r>
    <n v="60601"/>
    <x v="0"/>
    <x v="11"/>
    <s v=""/>
    <s v="Deli/Hummus, Dips, &amp; Salsa"/>
    <n v="478446692"/>
    <s v="https://www.walmart.com/ip/Garlic-Hummus"/>
    <x v="16"/>
    <s v="Marketside"/>
    <n v="2.67"/>
    <n v="2.5998710429208449"/>
    <n v="10"/>
    <s v="Regular"/>
    <d v="2022-08-13T00:00:00"/>
    <n v="8"/>
    <s v="Summer"/>
    <n v="0"/>
    <n v="1"/>
    <n v="0"/>
    <x v="0"/>
    <n v="0"/>
    <n v="1.3001916620664788"/>
    <x v="9"/>
    <n v="31"/>
    <n v="0"/>
    <n v="2.6714230092452333"/>
    <n v="2.6714230092452333"/>
  </r>
  <r>
    <n v="79936"/>
    <x v="4"/>
    <x v="9"/>
    <s v=""/>
    <s v="Snacks/Cookies"/>
    <n v="798642597"/>
    <s v="https://www.walmart.com/ip/Oatmeal-Raisin-Cookies"/>
    <x v="25"/>
    <s v="Quaker"/>
    <n v="4.29"/>
    <n v="4.2024185175353708"/>
    <n v="12"/>
    <s v="Regular"/>
    <d v="2022-12-01T00:00:00"/>
    <n v="12"/>
    <s v="Winter"/>
    <n v="1"/>
    <n v="0"/>
    <n v="0"/>
    <x v="0"/>
    <n v="0"/>
    <n v="1.665818245870208"/>
    <x v="8"/>
    <n v="36"/>
    <n v="1"/>
    <n v="4.1513472815440711"/>
    <n v="4.1513472815440711"/>
  </r>
  <r>
    <n v="79936"/>
    <x v="2"/>
    <x v="4"/>
    <s v=""/>
    <s v="Bakery/Pastries"/>
    <n v="593450896"/>
    <s v="https://www.walmart.com/ip/Danish-Pastry"/>
    <x v="4"/>
    <s v="Entenmann's"/>
    <n v="4.99"/>
    <n v="5.0432783209322629"/>
    <n v="12"/>
    <s v="Regular"/>
    <d v="2022-03-22T00:00:00"/>
    <n v="3"/>
    <s v="Spring"/>
    <n v="0"/>
    <n v="0"/>
    <n v="0"/>
    <x v="0"/>
    <n v="0"/>
    <n v="1.7900914121273581"/>
    <x v="0"/>
    <n v="32"/>
    <n v="1"/>
    <n v="4.9978058174864675"/>
    <n v="4.9978058174864675"/>
  </r>
  <r>
    <n v="90001"/>
    <x v="1"/>
    <x v="1"/>
    <s v=""/>
    <s v="Beverages/Juice"/>
    <n v="365942703"/>
    <s v="https://www.walmart.com/ip/Orange-Juice"/>
    <x v="1"/>
    <s v="Tropicana"/>
    <n v="3.99"/>
    <n v="3.909447331748948"/>
    <n v="64"/>
    <s v="Regular"/>
    <d v="2022-06-22T00:00:00"/>
    <n v="6"/>
    <s v="Summer"/>
    <n v="0"/>
    <n v="1"/>
    <n v="0"/>
    <x v="0"/>
    <n v="0"/>
    <n v="1.6074359097634274"/>
    <x v="1"/>
    <n v="29"/>
    <n v="0"/>
    <n v="3.9752698886926394"/>
    <n v="3.9752698886926394"/>
  </r>
  <r>
    <n v="60601"/>
    <x v="4"/>
    <x v="10"/>
    <s v=""/>
    <s v="Snacks/Chips"/>
    <n v="521792069"/>
    <s v="https://www.walmart.com/ip/Potato-Chips"/>
    <x v="28"/>
    <s v="Lay's"/>
    <n v="2.99"/>
    <n v="2.9684886199829514"/>
    <n v="8"/>
    <s v="Regular"/>
    <d v="2022-07-07T00:00:00"/>
    <n v="7"/>
    <s v="Summer"/>
    <n v="0"/>
    <n v="1"/>
    <n v="0"/>
    <x v="0"/>
    <n v="0"/>
    <n v="1.3837912309017721"/>
    <x v="10"/>
    <n v="24"/>
    <n v="0"/>
    <n v="2.9815444673591451"/>
    <n v="2.9815444673591451"/>
  </r>
  <r>
    <n v="90001"/>
    <x v="4"/>
    <x v="10"/>
    <s v=""/>
    <s v="Snacks/Chips"/>
    <n v="427543370"/>
    <s v="https://www.walmart.com/ip/Potato-Chips"/>
    <x v="28"/>
    <s v="Lay's"/>
    <n v="2.99"/>
    <n v="3.1442276627661303"/>
    <n v="8"/>
    <s v="Regular"/>
    <d v="2022-06-03T00:00:00"/>
    <n v="6"/>
    <s v="Summer"/>
    <n v="0"/>
    <n v="1"/>
    <n v="0"/>
    <x v="0"/>
    <n v="0"/>
    <n v="1.3837912309017721"/>
    <x v="10"/>
    <n v="24"/>
    <n v="0"/>
    <n v="2.9815444673591451"/>
    <n v="2.9815444673591451"/>
  </r>
  <r>
    <n v="90001"/>
    <x v="0"/>
    <x v="0"/>
    <s v=""/>
    <s v="Deli/Prepared Meals"/>
    <n v="375358113"/>
    <s v="https://www.walmart.com/ip/Chicken-Alfredo"/>
    <x v="0"/>
    <s v="Stouffer's"/>
    <n v="4.99"/>
    <n v="5.0894351519815428"/>
    <n v="12"/>
    <s v="Regular"/>
    <d v="2022-09-06T00:00:00"/>
    <n v="9"/>
    <s v="Fall"/>
    <n v="0"/>
    <n v="0"/>
    <n v="0"/>
    <x v="0"/>
    <n v="0"/>
    <n v="1.7900914121273581"/>
    <x v="0"/>
    <n v="33"/>
    <n v="1"/>
    <n v="4.9978058174864675"/>
    <n v="4.9978058174864675"/>
  </r>
  <r>
    <n v="79936"/>
    <x v="0"/>
    <x v="11"/>
    <s v=""/>
    <s v="Deli/Hummus, Dips, &amp; Salsa"/>
    <n v="658753589"/>
    <s v="https://www.walmart.com/ip/Roasted-Red-Pepper-Hummus"/>
    <x v="17"/>
    <s v="Marketside"/>
    <n v="2.67"/>
    <n v="2.760227139994345"/>
    <n v="10"/>
    <s v="Regular"/>
    <d v="2022-02-15T00:00:00"/>
    <n v="2"/>
    <s v="Winter"/>
    <n v="1"/>
    <n v="0"/>
    <n v="0"/>
    <x v="0"/>
    <n v="0"/>
    <n v="1.3001916620664788"/>
    <x v="9"/>
    <n v="43"/>
    <n v="0"/>
    <n v="2.6714230092452333"/>
    <n v="2.6714230092452333"/>
  </r>
  <r>
    <n v="90001"/>
    <x v="2"/>
    <x v="13"/>
    <s v=""/>
    <s v="Bakery/Bread"/>
    <n v="327648744"/>
    <s v="https://www.walmart.com/ip/Whole-Wheat-Bread"/>
    <x v="30"/>
    <s v="Arnold"/>
    <n v="2.99"/>
    <n v="2.940012756958915"/>
    <n v="20"/>
    <s v="Regular"/>
    <d v="2022-01-17T00:00:00"/>
    <n v="1"/>
    <s v="Winter"/>
    <n v="1"/>
    <n v="0"/>
    <n v="0"/>
    <x v="0"/>
    <n v="0"/>
    <n v="1.3837912309017721"/>
    <x v="10"/>
    <n v="31"/>
    <n v="0"/>
    <n v="2.9815444673591451"/>
    <n v="2.9815444673591451"/>
  </r>
  <r>
    <n v="30301"/>
    <x v="0"/>
    <x v="11"/>
    <s v=""/>
    <s v="Deli/Hummus, Dips, &amp; Salsa"/>
    <n v="761014871"/>
    <s v="https://www.walmart.com/ip/Garlic-Hummus"/>
    <x v="16"/>
    <s v="Marketside"/>
    <n v="2.67"/>
    <n v="2.724303227928965"/>
    <n v="10"/>
    <s v="Regular"/>
    <d v="2022-08-16T00:00:00"/>
    <n v="8"/>
    <s v="Summer"/>
    <n v="0"/>
    <n v="1"/>
    <n v="0"/>
    <x v="0"/>
    <n v="0"/>
    <n v="1.3001916620664788"/>
    <x v="9"/>
    <n v="31"/>
    <n v="0"/>
    <n v="2.6714230092452333"/>
    <n v="2.6714230092452333"/>
  </r>
  <r>
    <n v="30301"/>
    <x v="0"/>
    <x v="11"/>
    <s v=""/>
    <s v="Deli/Hummus, Dips, &amp; Salsa"/>
    <n v="882403499"/>
    <s v="https://www.walmart.com/ip/Roasted-Red-Pepper-Hummus"/>
    <x v="17"/>
    <s v="Marketside"/>
    <n v="2.67"/>
    <n v="2.6466102199546406"/>
    <n v="10"/>
    <s v="Regular"/>
    <d v="2022-07-04T00:00:00"/>
    <n v="7"/>
    <s v="Summer"/>
    <n v="0"/>
    <n v="1"/>
    <n v="0"/>
    <x v="0"/>
    <n v="0"/>
    <n v="1.3001916620664788"/>
    <x v="9"/>
    <n v="43"/>
    <n v="0"/>
    <n v="2.6714230092452333"/>
    <n v="2.6714230092452333"/>
  </r>
  <r>
    <n v="60601"/>
    <x v="2"/>
    <x v="2"/>
    <s v=""/>
    <s v="Bakery/Cakes"/>
    <n v="613073338"/>
    <s v="https://www.walmart.com/ip/Vanilla-Cake"/>
    <x v="2"/>
    <s v="Duncan Hines"/>
    <n v="5.99"/>
    <n v="5.970390678932306"/>
    <n v="15"/>
    <s v="Regular"/>
    <d v="2022-09-01T00:00:00"/>
    <n v="9"/>
    <s v="Fall"/>
    <n v="0"/>
    <n v="0"/>
    <n v="0"/>
    <x v="0"/>
    <n v="0"/>
    <n v="1.944480556245719"/>
    <x v="2"/>
    <n v="32"/>
    <n v="1"/>
    <n v="5.9996561724922932"/>
    <n v="5.9996561724922932"/>
  </r>
  <r>
    <n v="79936"/>
    <x v="3"/>
    <x v="7"/>
    <s v=""/>
    <s v="Frozen Foods/Frozen Meals"/>
    <n v="255335790"/>
    <s v="https://www.walmart.com/ip/Frozen-Burritos"/>
    <x v="7"/>
    <s v="El Monterey"/>
    <n v="7.49"/>
    <n v="7.5309685343746553"/>
    <n v="10"/>
    <s v="Regular"/>
    <d v="2022-01-02T00:00:00"/>
    <n v="1"/>
    <s v="Winter"/>
    <n v="1"/>
    <n v="0"/>
    <n v="0"/>
    <x v="0"/>
    <n v="0"/>
    <n v="2.1388890003232559"/>
    <x v="5"/>
    <n v="36"/>
    <n v="1"/>
    <n v="7.3254025293094545"/>
    <n v="7.3254025293094545"/>
  </r>
  <r>
    <n v="10001"/>
    <x v="2"/>
    <x v="2"/>
    <s v=""/>
    <s v="Bakery/Cakes"/>
    <n v="422859633"/>
    <s v="https://www.walmart.com/ip/Chocolate-Cake"/>
    <x v="20"/>
    <s v="Betty Crocker"/>
    <n v="5.99"/>
    <n v="5.9303006411579071"/>
    <n v="15"/>
    <s v="Regular"/>
    <d v="2022-04-23T00:00:00"/>
    <n v="4"/>
    <s v="Spring"/>
    <n v="0"/>
    <n v="0"/>
    <n v="0"/>
    <x v="0"/>
    <n v="0"/>
    <n v="1.944480556245719"/>
    <x v="2"/>
    <n v="35"/>
    <n v="1"/>
    <n v="5.9996561724922932"/>
    <n v="5.9996561724922932"/>
  </r>
  <r>
    <n v="90001"/>
    <x v="1"/>
    <x v="1"/>
    <s v=""/>
    <s v="Beverages/Juice"/>
    <n v="252663532"/>
    <s v="https://www.walmart.com/ip/Orange-Juice"/>
    <x v="1"/>
    <s v="Tropicana"/>
    <n v="3.99"/>
    <n v="4.1393003104443205"/>
    <n v="64"/>
    <s v="Regular"/>
    <d v="2022-10-24T00:00:00"/>
    <n v="10"/>
    <s v="Fall"/>
    <n v="0"/>
    <n v="0"/>
    <n v="0"/>
    <x v="0"/>
    <n v="0"/>
    <n v="1.6074359097634274"/>
    <x v="1"/>
    <n v="29"/>
    <n v="0"/>
    <n v="3.9752698886926394"/>
    <n v="3.9752698886926394"/>
  </r>
  <r>
    <n v="10001"/>
    <x v="3"/>
    <x v="3"/>
    <s v=""/>
    <s v="Frozen Foods/Ice Cream"/>
    <n v="387075247"/>
    <s v="https://www.walmart.com/ip/Vanilla-Ice-Cream"/>
    <x v="3"/>
    <s v="Haagen-Dazs"/>
    <n v="4.99"/>
    <n v="4.9739869860402068"/>
    <n v="14"/>
    <s v="Regular"/>
    <d v="2022-03-27T00:00:00"/>
    <n v="3"/>
    <s v="Spring"/>
    <n v="0"/>
    <n v="0"/>
    <n v="1"/>
    <x v="0"/>
    <n v="0"/>
    <n v="1.7900914121273581"/>
    <x v="0"/>
    <n v="36"/>
    <n v="1"/>
    <n v="4.9978058174864675"/>
    <n v="4.9978058174864675"/>
  </r>
  <r>
    <n v="60601"/>
    <x v="1"/>
    <x v="14"/>
    <s v=""/>
    <s v="Beverages/Water"/>
    <n v="250711649"/>
    <s v="https://www.walmart.com/ip/Purified-Water"/>
    <x v="26"/>
    <s v="Nestle"/>
    <n v="4.99"/>
    <n v="5.0518360566259668"/>
    <n v="24"/>
    <s v="Regular"/>
    <d v="2022-12-24T00:00:00"/>
    <n v="12"/>
    <s v="Winter"/>
    <n v="1"/>
    <n v="0"/>
    <n v="0"/>
    <x v="0"/>
    <n v="0"/>
    <n v="1.7900914121273581"/>
    <x v="0"/>
    <n v="30"/>
    <n v="1"/>
    <n v="4.9978058174864675"/>
    <n v="4.9978058174864675"/>
  </r>
  <r>
    <n v="30301"/>
    <x v="0"/>
    <x v="11"/>
    <s v=""/>
    <s v="Deli/Hummus, Dips, &amp; Salsa"/>
    <n v="886518982"/>
    <s v="https://www.walmart.com/ip/Roasted-Red-Pepper-Hummus"/>
    <x v="17"/>
    <s v="Marketside"/>
    <n v="2.67"/>
    <n v="2.8155600479257297"/>
    <n v="10"/>
    <s v="Regular"/>
    <d v="2022-03-17T00:00:00"/>
    <n v="3"/>
    <s v="Spring"/>
    <n v="0"/>
    <n v="0"/>
    <n v="0"/>
    <x v="0"/>
    <n v="0"/>
    <n v="1.3001916620664788"/>
    <x v="9"/>
    <n v="43"/>
    <n v="0"/>
    <n v="2.6714230092452333"/>
    <n v="2.6714230092452333"/>
  </r>
  <r>
    <n v="79936"/>
    <x v="0"/>
    <x v="0"/>
    <s v=""/>
    <s v="Deli/Prepared Meals"/>
    <n v="681521790"/>
    <s v="https://www.walmart.com/ip/Beef-Stroganoff"/>
    <x v="27"/>
    <s v="Stouffer's"/>
    <n v="4.99"/>
    <n v="5.0931653774575176"/>
    <n v="12"/>
    <s v="Regular"/>
    <d v="2022-03-02T00:00:00"/>
    <n v="3"/>
    <s v="Spring"/>
    <n v="0"/>
    <n v="0"/>
    <n v="0"/>
    <x v="0"/>
    <n v="0"/>
    <n v="1.7900914121273581"/>
    <x v="0"/>
    <n v="33"/>
    <n v="1"/>
    <n v="4.9978058174864675"/>
    <n v="4.9978058174864675"/>
  </r>
  <r>
    <n v="60601"/>
    <x v="2"/>
    <x v="4"/>
    <s v=""/>
    <s v="Bakery/Pastries"/>
    <n v="923221371"/>
    <s v="https://www.walmart.com/ip/Cinnamon-Rolls"/>
    <x v="12"/>
    <s v="Pillsbury"/>
    <n v="3.49"/>
    <n v="3.3491080897309478"/>
    <n v="8"/>
    <s v="Regular"/>
    <d v="2022-01-14T00:00:00"/>
    <n v="1"/>
    <s v="Winter"/>
    <n v="1"/>
    <n v="0"/>
    <n v="0"/>
    <x v="0"/>
    <n v="0"/>
    <n v="1.501852701754163"/>
    <x v="7"/>
    <n v="30"/>
    <n v="0"/>
    <n v="3.5000735392161566"/>
    <n v="3.5000735392161566"/>
  </r>
  <r>
    <n v="60601"/>
    <x v="2"/>
    <x v="2"/>
    <s v=""/>
    <s v="Bakery/Cakes"/>
    <n v="552178259"/>
    <s v="https://www.walmart.com/ip/Vanilla-Cake"/>
    <x v="2"/>
    <s v="Duncan Hines"/>
    <n v="5.99"/>
    <n v="6.0344895895009882"/>
    <n v="15"/>
    <s v="Regular"/>
    <d v="2022-01-14T00:00:00"/>
    <n v="1"/>
    <s v="Winter"/>
    <n v="1"/>
    <n v="0"/>
    <n v="0"/>
    <x v="0"/>
    <n v="0"/>
    <n v="1.944480556245719"/>
    <x v="2"/>
    <n v="32"/>
    <n v="1"/>
    <n v="5.9996561724922932"/>
    <n v="5.9996561724922932"/>
  </r>
  <r>
    <n v="10001"/>
    <x v="0"/>
    <x v="0"/>
    <s v=""/>
    <s v="Deli/Prepared Meals"/>
    <n v="116457217"/>
    <s v="https://www.walmart.com/ip/Beef-Stroganoff"/>
    <x v="27"/>
    <s v="Stouffer's"/>
    <n v="4.99"/>
    <n v="5.0750719394460653"/>
    <n v="12"/>
    <s v="Regular"/>
    <d v="2022-02-09T00:00:00"/>
    <n v="2"/>
    <s v="Winter"/>
    <n v="1"/>
    <n v="0"/>
    <n v="0"/>
    <x v="0"/>
    <n v="0"/>
    <n v="1.7900914121273581"/>
    <x v="0"/>
    <n v="33"/>
    <n v="1"/>
    <n v="4.9978058174864675"/>
    <n v="4.9978058174864675"/>
  </r>
  <r>
    <n v="10001"/>
    <x v="4"/>
    <x v="10"/>
    <s v=""/>
    <s v="Snacks/Chips"/>
    <n v="288275677"/>
    <s v="https://www.walmart.com/ip/Potato-Chips"/>
    <x v="28"/>
    <s v="Lay's"/>
    <n v="2.99"/>
    <n v="3.0791863022160753"/>
    <n v="8"/>
    <s v="Regular"/>
    <d v="2022-03-13T00:00:00"/>
    <n v="3"/>
    <s v="Spring"/>
    <n v="0"/>
    <n v="0"/>
    <n v="0"/>
    <x v="0"/>
    <n v="0"/>
    <n v="1.3837912309017721"/>
    <x v="10"/>
    <n v="24"/>
    <n v="0"/>
    <n v="2.9815444673591451"/>
    <n v="2.9815444673591451"/>
  </r>
  <r>
    <n v="30301"/>
    <x v="3"/>
    <x v="5"/>
    <s v=""/>
    <s v="Frozen Foods/Frozen Vegetables"/>
    <n v="891908614"/>
    <s v="https://www.walmart.com/ip/Mixed-Vegetables"/>
    <x v="5"/>
    <s v="Birds Eye"/>
    <n v="2.4900000000000002"/>
    <n v="2.3786705165885369"/>
    <n v="16"/>
    <s v="Regular"/>
    <d v="2022-07-15T00:00:00"/>
    <n v="7"/>
    <s v="Summer"/>
    <n v="0"/>
    <n v="1"/>
    <n v="0"/>
    <x v="0"/>
    <n v="0"/>
    <n v="1.2499017362143359"/>
    <x v="3"/>
    <n v="33"/>
    <n v="0"/>
    <n v="2.4854061233291258"/>
    <n v="2.4854061233291258"/>
  </r>
  <r>
    <n v="60601"/>
    <x v="3"/>
    <x v="7"/>
    <s v=""/>
    <s v="Frozen Foods/Frozen Meals"/>
    <n v="778084732"/>
    <s v="https://www.walmart.com/ip/Frozen-Pizza"/>
    <x v="8"/>
    <s v="DiGiorno"/>
    <n v="6.99"/>
    <n v="6.9242964762982675"/>
    <n v="30"/>
    <s v="Regular"/>
    <d v="2022-03-15T00:00:00"/>
    <n v="3"/>
    <s v="Spring"/>
    <n v="0"/>
    <n v="0"/>
    <n v="0"/>
    <x v="0"/>
    <n v="0"/>
    <n v="2.0781907597781832"/>
    <x v="6"/>
    <n v="28"/>
    <n v="1"/>
    <n v="6.9820860196619643"/>
    <n v="6.9820860196619643"/>
  </r>
  <r>
    <n v="10001"/>
    <x v="0"/>
    <x v="0"/>
    <s v=""/>
    <s v="Deli/Prepared Meals"/>
    <n v="540514637"/>
    <s v="https://www.walmart.com/ip/Chicken-Alfredo"/>
    <x v="0"/>
    <s v="Stouffer's"/>
    <n v="4.99"/>
    <n v="5.0894558235741627"/>
    <n v="12"/>
    <s v="Regular"/>
    <d v="2022-01-03T00:00:00"/>
    <n v="1"/>
    <s v="Winter"/>
    <n v="1"/>
    <n v="0"/>
    <n v="0"/>
    <x v="0"/>
    <n v="0"/>
    <n v="1.7900914121273581"/>
    <x v="0"/>
    <n v="33"/>
    <n v="1"/>
    <n v="4.9978058174864675"/>
    <n v="4.9978058174864675"/>
  </r>
  <r>
    <n v="10001"/>
    <x v="0"/>
    <x v="8"/>
    <s v=""/>
    <s v="Deli/Cheese"/>
    <n v="472360163"/>
    <s v="https://www.walmart.com/ip/Mozzarella-Cheese"/>
    <x v="9"/>
    <s v="Sargento"/>
    <n v="3.49"/>
    <n v="3.4138239629317355"/>
    <n v="8"/>
    <s v="Regular"/>
    <d v="2022-07-02T00:00:00"/>
    <n v="7"/>
    <s v="Summer"/>
    <n v="0"/>
    <n v="1"/>
    <n v="0"/>
    <x v="0"/>
    <n v="0"/>
    <n v="1.501852701754163"/>
    <x v="7"/>
    <n v="32"/>
    <n v="0"/>
    <n v="3.5000735392161566"/>
    <n v="3.5000735392161566"/>
  </r>
  <r>
    <n v="10001"/>
    <x v="0"/>
    <x v="11"/>
    <s v=""/>
    <s v="Deli/Hummus, Dips, &amp; Salsa"/>
    <n v="533344075"/>
    <s v="https://www.walmart.com/ip/Roasted-Red-Pepper-Hummus"/>
    <x v="17"/>
    <s v="Marketside"/>
    <n v="2.67"/>
    <n v="2.6400303943335683"/>
    <n v="10"/>
    <s v="Regular"/>
    <d v="2022-01-22T00:00:00"/>
    <n v="1"/>
    <s v="Winter"/>
    <n v="1"/>
    <n v="0"/>
    <n v="0"/>
    <x v="0"/>
    <n v="0"/>
    <n v="1.3001916620664788"/>
    <x v="9"/>
    <n v="43"/>
    <n v="0"/>
    <n v="2.6714230092452333"/>
    <n v="2.6714230092452333"/>
  </r>
  <r>
    <n v="60601"/>
    <x v="2"/>
    <x v="2"/>
    <s v=""/>
    <s v="Bakery/Cakes"/>
    <n v="595134820"/>
    <s v="https://www.walmart.com/ip/Vanilla-Cake"/>
    <x v="2"/>
    <s v="Duncan Hines"/>
    <n v="5.99"/>
    <n v="6.147587580950197"/>
    <n v="15"/>
    <s v="Regular"/>
    <d v="2022-10-23T00:00:00"/>
    <n v="10"/>
    <s v="Fall"/>
    <n v="0"/>
    <n v="0"/>
    <n v="0"/>
    <x v="0"/>
    <n v="0"/>
    <n v="1.944480556245719"/>
    <x v="2"/>
    <n v="32"/>
    <n v="1"/>
    <n v="5.9996561724922932"/>
    <n v="5.9996561724922932"/>
  </r>
  <r>
    <n v="90001"/>
    <x v="1"/>
    <x v="6"/>
    <s v=""/>
    <s v="Beverages/Soda"/>
    <n v="224168566"/>
    <s v="https://www.walmart.com/ip/Cola"/>
    <x v="6"/>
    <s v="Coca-Cola"/>
    <n v="1.99"/>
    <n v="1.985220074961521"/>
    <n v="2"/>
    <s v="Regular"/>
    <d v="2022-05-20T00:00:00"/>
    <n v="5"/>
    <s v="Spring"/>
    <n v="0"/>
    <n v="0"/>
    <n v="0"/>
    <x v="0"/>
    <n v="0"/>
    <n v="1.0952733874025951"/>
    <x v="4"/>
    <n v="19"/>
    <n v="0"/>
    <n v="1.9838767648863906"/>
    <n v="1.9838767648863906"/>
  </r>
  <r>
    <n v="10001"/>
    <x v="1"/>
    <x v="6"/>
    <s v=""/>
    <s v="Beverages/Soda"/>
    <n v="500432493"/>
    <s v="https://www.walmart.com/ip/Lemon-Lime-Soda"/>
    <x v="13"/>
    <s v="Sprite"/>
    <n v="1.99"/>
    <n v="1.9173225862166157"/>
    <n v="2"/>
    <s v="Regular"/>
    <d v="2022-08-07T00:00:00"/>
    <n v="8"/>
    <s v="Summer"/>
    <n v="0"/>
    <n v="1"/>
    <n v="0"/>
    <x v="0"/>
    <n v="0"/>
    <n v="1.0952733874025951"/>
    <x v="4"/>
    <n v="27"/>
    <n v="0"/>
    <n v="1.9838767648863906"/>
    <n v="1.9838767648863906"/>
  </r>
  <r>
    <n v="90001"/>
    <x v="3"/>
    <x v="7"/>
    <s v=""/>
    <s v="Frozen Foods/Frozen Meals"/>
    <n v="111045209"/>
    <s v="https://www.walmart.com/ip/Frozen-Burritos"/>
    <x v="7"/>
    <s v="El Monterey"/>
    <n v="7.49"/>
    <n v="7.4022382643137101"/>
    <n v="10"/>
    <s v="Regular"/>
    <d v="2022-06-13T00:00:00"/>
    <n v="6"/>
    <s v="Summer"/>
    <n v="0"/>
    <n v="1"/>
    <n v="0"/>
    <x v="0"/>
    <n v="0"/>
    <n v="2.1388890003232559"/>
    <x v="5"/>
    <n v="36"/>
    <n v="1"/>
    <n v="7.3254025293094545"/>
    <n v="7.3254025293094545"/>
  </r>
  <r>
    <n v="30301"/>
    <x v="4"/>
    <x v="9"/>
    <s v=""/>
    <s v="Snacks/Cookies"/>
    <n v="998086152"/>
    <s v="https://www.walmart.com/ip/Chocolate-Chip-Cookies"/>
    <x v="11"/>
    <s v="Chips Ahoy"/>
    <n v="4.29"/>
    <n v="4.3232719329585185"/>
    <n v="13"/>
    <s v="Regular"/>
    <d v="2022-10-25T00:00:00"/>
    <n v="10"/>
    <s v="Fall"/>
    <n v="0"/>
    <n v="0"/>
    <n v="0"/>
    <x v="0"/>
    <n v="0"/>
    <n v="1.665818245870208"/>
    <x v="8"/>
    <n v="40"/>
    <n v="1"/>
    <n v="4.1513472815440711"/>
    <n v="4.1513472815440711"/>
  </r>
  <r>
    <n v="60601"/>
    <x v="3"/>
    <x v="3"/>
    <s v=""/>
    <s v="Frozen Foods/Ice Cream"/>
    <n v="609978617"/>
    <s v="https://www.walmart.com/ip/Chocolate-Ice-Cream"/>
    <x v="10"/>
    <s v="Breyers"/>
    <n v="6.99"/>
    <n v="6.8566851991522793"/>
    <n v="48"/>
    <s v="Summer Premium"/>
    <d v="2022-06-22T00:00:00"/>
    <n v="6"/>
    <s v="Summer"/>
    <n v="0"/>
    <n v="1"/>
    <n v="1"/>
    <x v="0"/>
    <n v="0"/>
    <n v="2.0781907597781832"/>
    <x v="6"/>
    <n v="34"/>
    <n v="1"/>
    <n v="6.9820860196619643"/>
    <n v="7.6802946216281613"/>
  </r>
  <r>
    <n v="90001"/>
    <x v="1"/>
    <x v="14"/>
    <s v=""/>
    <s v="Beverages/Water"/>
    <n v="243089801"/>
    <s v="https://www.walmart.com/ip/Purified-Water"/>
    <x v="26"/>
    <s v="Nestle"/>
    <n v="4.99"/>
    <n v="4.9652664036103582"/>
    <n v="24"/>
    <s v="Regular"/>
    <d v="2022-03-08T00:00:00"/>
    <n v="3"/>
    <s v="Spring"/>
    <n v="0"/>
    <n v="0"/>
    <n v="0"/>
    <x v="0"/>
    <n v="0"/>
    <n v="1.7900914121273581"/>
    <x v="0"/>
    <n v="30"/>
    <n v="1"/>
    <n v="4.9978058174864675"/>
    <n v="4.9978058174864675"/>
  </r>
  <r>
    <n v="79936"/>
    <x v="2"/>
    <x v="2"/>
    <s v=""/>
    <s v="Bakery/Cakes"/>
    <n v="533137650"/>
    <s v="https://www.walmart.com/ip/Chocolate-Cake"/>
    <x v="20"/>
    <s v="Betty Crocker"/>
    <n v="5.99"/>
    <n v="6.0233230534990021"/>
    <n v="15"/>
    <s v="Regular"/>
    <d v="2022-02-22T00:00:00"/>
    <n v="2"/>
    <s v="Winter"/>
    <n v="1"/>
    <n v="0"/>
    <n v="0"/>
    <x v="0"/>
    <n v="0"/>
    <n v="1.944480556245719"/>
    <x v="2"/>
    <n v="35"/>
    <n v="1"/>
    <n v="5.9996561724922932"/>
    <n v="5.9996561724922932"/>
  </r>
  <r>
    <n v="90001"/>
    <x v="4"/>
    <x v="12"/>
    <s v=""/>
    <s v="Snacks/Nuts &amp; Seeds"/>
    <n v="542484506"/>
    <s v="https://www.walmart.com/ip/Sunflower-Seeds"/>
    <x v="19"/>
    <s v="David"/>
    <n v="3.49"/>
    <n v="3.6199149820547669"/>
    <n v="8"/>
    <s v="Regular"/>
    <d v="2022-11-23T00:00:00"/>
    <n v="11"/>
    <s v="Fall"/>
    <n v="0"/>
    <n v="0"/>
    <n v="0"/>
    <x v="0"/>
    <n v="0"/>
    <n v="1.501852701754163"/>
    <x v="7"/>
    <n v="27"/>
    <n v="0"/>
    <n v="3.5000735392161566"/>
    <n v="3.5000735392161566"/>
  </r>
  <r>
    <n v="79936"/>
    <x v="4"/>
    <x v="12"/>
    <s v=""/>
    <s v="Snacks/Nuts &amp; Seeds"/>
    <n v="155591155"/>
    <s v="https://www.walmart.com/ip/Sunflower-Seeds"/>
    <x v="19"/>
    <s v="David"/>
    <n v="3.49"/>
    <n v="3.5567548080369997"/>
    <n v="8"/>
    <s v="Regular"/>
    <d v="2022-05-13T00:00:00"/>
    <n v="5"/>
    <s v="Spring"/>
    <n v="0"/>
    <n v="0"/>
    <n v="0"/>
    <x v="0"/>
    <n v="0"/>
    <n v="1.501852701754163"/>
    <x v="7"/>
    <n v="27"/>
    <n v="0"/>
    <n v="3.5000735392161566"/>
    <n v="3.5000735392161566"/>
  </r>
  <r>
    <n v="10001"/>
    <x v="4"/>
    <x v="12"/>
    <s v=""/>
    <s v="Snacks/Nuts &amp; Seeds"/>
    <n v="656644981"/>
    <s v="https://www.walmart.com/ip/Almonds"/>
    <x v="23"/>
    <s v="Blue Diamond"/>
    <n v="5.99"/>
    <n v="5.9185934882017825"/>
    <n v="6"/>
    <s v="Regular"/>
    <d v="2022-11-23T00:00:00"/>
    <n v="11"/>
    <s v="Fall"/>
    <n v="0"/>
    <n v="0"/>
    <n v="0"/>
    <x v="0"/>
    <n v="0"/>
    <n v="1.944480556245719"/>
    <x v="2"/>
    <n v="26"/>
    <n v="1"/>
    <n v="5.9996561724922932"/>
    <n v="5.9996561724922932"/>
  </r>
  <r>
    <n v="30301"/>
    <x v="1"/>
    <x v="6"/>
    <s v=""/>
    <s v="Beverages/Soda"/>
    <n v="204058608"/>
    <s v="https://www.walmart.com/ip/Lemon-Lime-Soda"/>
    <x v="13"/>
    <s v="Sprite"/>
    <n v="1.99"/>
    <n v="2.1078419317563721"/>
    <n v="2"/>
    <s v="Regular"/>
    <d v="2022-06-07T00:00:00"/>
    <n v="6"/>
    <s v="Summer"/>
    <n v="0"/>
    <n v="1"/>
    <n v="0"/>
    <x v="0"/>
    <n v="0"/>
    <n v="1.0952733874025951"/>
    <x v="4"/>
    <n v="27"/>
    <n v="0"/>
    <n v="1.9838767648863906"/>
    <n v="1.9838767648863906"/>
  </r>
  <r>
    <n v="30301"/>
    <x v="3"/>
    <x v="5"/>
    <s v=""/>
    <s v="Frozen Foods/Frozen Vegetables"/>
    <n v="755532489"/>
    <s v="https://www.walmart.com/ip/Mixed-Vegetables"/>
    <x v="5"/>
    <s v="Birds Eye"/>
    <n v="2.4900000000000002"/>
    <n v="2.4600484962452525"/>
    <n v="16"/>
    <s v="Regular"/>
    <d v="2022-06-08T00:00:00"/>
    <n v="6"/>
    <s v="Summer"/>
    <n v="0"/>
    <n v="1"/>
    <n v="0"/>
    <x v="0"/>
    <n v="0"/>
    <n v="1.2499017362143359"/>
    <x v="3"/>
    <n v="33"/>
    <n v="0"/>
    <n v="2.4854061233291258"/>
    <n v="2.4854061233291258"/>
  </r>
  <r>
    <n v="79936"/>
    <x v="1"/>
    <x v="14"/>
    <s v=""/>
    <s v="Beverages/Water"/>
    <n v="285601176"/>
    <s v="https://www.walmart.com/ip/Purified-Water"/>
    <x v="26"/>
    <s v="Nestle"/>
    <n v="4.99"/>
    <n v="4.8664296977950592"/>
    <n v="24"/>
    <s v="Regular"/>
    <d v="2022-03-11T00:00:00"/>
    <n v="3"/>
    <s v="Spring"/>
    <n v="0"/>
    <n v="0"/>
    <n v="0"/>
    <x v="0"/>
    <n v="0"/>
    <n v="1.7900914121273581"/>
    <x v="0"/>
    <n v="30"/>
    <n v="1"/>
    <n v="4.9978058174864675"/>
    <n v="4.9978058174864675"/>
  </r>
  <r>
    <n v="10001"/>
    <x v="1"/>
    <x v="14"/>
    <s v=""/>
    <s v="Beverages/Water"/>
    <n v="430840570"/>
    <s v="https://www.walmart.com/ip/Spring-Water"/>
    <x v="22"/>
    <s v="Poland Spring"/>
    <n v="4.99"/>
    <n v="4.9727958640734533"/>
    <n v="24"/>
    <s v="Regular"/>
    <d v="2022-04-04T00:00:00"/>
    <n v="4"/>
    <s v="Spring"/>
    <n v="0"/>
    <n v="0"/>
    <n v="0"/>
    <x v="0"/>
    <n v="0"/>
    <n v="1.7900914121273581"/>
    <x v="0"/>
    <n v="35"/>
    <n v="1"/>
    <n v="4.9978058174864675"/>
    <n v="4.9978058174864675"/>
  </r>
  <r>
    <n v="90001"/>
    <x v="3"/>
    <x v="7"/>
    <s v=""/>
    <s v="Frozen Foods/Frozen Meals"/>
    <n v="151079740"/>
    <s v="https://www.walmart.com/ip/Frozen-Pizza"/>
    <x v="8"/>
    <s v="DiGiorno"/>
    <n v="6.99"/>
    <n v="7.1338169201145707"/>
    <n v="30"/>
    <s v="Regular"/>
    <d v="2022-05-03T00:00:00"/>
    <n v="5"/>
    <s v="Spring"/>
    <n v="0"/>
    <n v="0"/>
    <n v="0"/>
    <x v="0"/>
    <n v="0"/>
    <n v="2.0781907597781832"/>
    <x v="6"/>
    <n v="28"/>
    <n v="1"/>
    <n v="6.9820860196619643"/>
    <n v="6.9820860196619643"/>
  </r>
  <r>
    <n v="90001"/>
    <x v="3"/>
    <x v="5"/>
    <s v=""/>
    <s v="Frozen Foods/Frozen Vegetables"/>
    <n v="760575670"/>
    <s v="https://www.walmart.com/ip/Mixed-Vegetables"/>
    <x v="5"/>
    <s v="Birds Eye"/>
    <n v="2.4900000000000002"/>
    <n v="2.5065240050064928"/>
    <n v="16"/>
    <s v="Regular"/>
    <d v="2022-08-09T00:00:00"/>
    <n v="8"/>
    <s v="Summer"/>
    <n v="0"/>
    <n v="1"/>
    <n v="0"/>
    <x v="0"/>
    <n v="0"/>
    <n v="1.2499017362143359"/>
    <x v="3"/>
    <n v="33"/>
    <n v="0"/>
    <n v="2.4854061233291258"/>
    <n v="2.4854061233291258"/>
  </r>
  <r>
    <n v="30301"/>
    <x v="0"/>
    <x v="8"/>
    <s v=""/>
    <s v="Deli/Cheese"/>
    <n v="216039670"/>
    <s v="https://www.walmart.com/ip/Cheddar-Cheese"/>
    <x v="24"/>
    <s v="Kraft"/>
    <n v="3.49"/>
    <n v="3.4912521864329786"/>
    <n v="8"/>
    <s v="Regular"/>
    <d v="2022-10-10T00:00:00"/>
    <n v="10"/>
    <s v="Fall"/>
    <n v="0"/>
    <n v="0"/>
    <n v="0"/>
    <x v="0"/>
    <n v="0"/>
    <n v="1.501852701754163"/>
    <x v="7"/>
    <n v="26"/>
    <n v="0"/>
    <n v="3.5000735392161566"/>
    <n v="3.5000735392161566"/>
  </r>
  <r>
    <n v="30301"/>
    <x v="4"/>
    <x v="12"/>
    <s v=""/>
    <s v="Snacks/Nuts &amp; Seeds"/>
    <n v="987777277"/>
    <s v="https://www.walmart.com/ip/Almonds"/>
    <x v="23"/>
    <s v="Blue Diamond"/>
    <n v="5.99"/>
    <n v="6.1537211644702854"/>
    <n v="6"/>
    <s v="Regular"/>
    <d v="2022-04-21T00:00:00"/>
    <n v="4"/>
    <s v="Spring"/>
    <n v="0"/>
    <n v="0"/>
    <n v="0"/>
    <x v="0"/>
    <n v="0"/>
    <n v="1.944480556245719"/>
    <x v="2"/>
    <n v="26"/>
    <n v="1"/>
    <n v="5.9996561724922932"/>
    <n v="5.9996561724922932"/>
  </r>
  <r>
    <n v="10001"/>
    <x v="3"/>
    <x v="5"/>
    <s v=""/>
    <s v="Frozen Foods/Frozen Vegetables"/>
    <n v="277274931"/>
    <s v="https://www.walmart.com/ip/Mixed-Vegetables"/>
    <x v="5"/>
    <s v="Birds Eye"/>
    <n v="2.4900000000000002"/>
    <n v="2.3468645152945573"/>
    <n v="16"/>
    <s v="Regular"/>
    <d v="2022-03-16T00:00:00"/>
    <n v="3"/>
    <s v="Spring"/>
    <n v="0"/>
    <n v="0"/>
    <n v="0"/>
    <x v="0"/>
    <n v="0"/>
    <n v="1.2499017362143359"/>
    <x v="3"/>
    <n v="33"/>
    <n v="0"/>
    <n v="2.4854061233291258"/>
    <n v="2.4854061233291258"/>
  </r>
  <r>
    <n v="30301"/>
    <x v="3"/>
    <x v="3"/>
    <s v=""/>
    <s v="Frozen Foods/Ice Cream"/>
    <n v="194113364"/>
    <s v="https://www.walmart.com/ip/Chocolate-Ice-Cream"/>
    <x v="10"/>
    <s v="Breyers"/>
    <n v="6.99"/>
    <n v="6.8614400885947227"/>
    <n v="48"/>
    <s v="Winter Discount"/>
    <d v="2022-02-01T00:00:00"/>
    <n v="2"/>
    <s v="Winter"/>
    <n v="1"/>
    <n v="0"/>
    <n v="1"/>
    <x v="0"/>
    <n v="0"/>
    <n v="2.0781907597781832"/>
    <x v="6"/>
    <n v="34"/>
    <n v="1"/>
    <n v="6.9820860196619643"/>
    <n v="6.2838774176957681"/>
  </r>
  <r>
    <n v="90001"/>
    <x v="3"/>
    <x v="7"/>
    <s v=""/>
    <s v="Frozen Foods/Frozen Meals"/>
    <n v="424507633"/>
    <s v="https://www.walmart.com/ip/Frozen-Burritos"/>
    <x v="7"/>
    <s v="El Monterey"/>
    <n v="7.49"/>
    <n v="7.3284153529033169"/>
    <n v="10"/>
    <s v="Regular"/>
    <d v="2022-12-10T00:00:00"/>
    <n v="12"/>
    <s v="Winter"/>
    <n v="1"/>
    <n v="0"/>
    <n v="0"/>
    <x v="0"/>
    <n v="0"/>
    <n v="2.1388890003232559"/>
    <x v="5"/>
    <n v="36"/>
    <n v="1"/>
    <n v="7.3254025293094545"/>
    <n v="7.3254025293094545"/>
  </r>
  <r>
    <n v="79936"/>
    <x v="1"/>
    <x v="1"/>
    <s v=""/>
    <s v="Beverages/Juice"/>
    <n v="542951583"/>
    <s v="https://www.walmart.com/ip/Apple-Juice"/>
    <x v="15"/>
    <s v="Mott's"/>
    <n v="3.49"/>
    <n v="3.5272648186480056"/>
    <n v="64"/>
    <s v="Regular"/>
    <d v="2022-01-30T00:00:00"/>
    <n v="1"/>
    <s v="Winter"/>
    <n v="1"/>
    <n v="0"/>
    <n v="0"/>
    <x v="0"/>
    <n v="0"/>
    <n v="1.501852701754163"/>
    <x v="7"/>
    <n v="25"/>
    <n v="0"/>
    <n v="3.5000735392161566"/>
    <n v="3.5000735392161566"/>
  </r>
  <r>
    <n v="30301"/>
    <x v="1"/>
    <x v="14"/>
    <s v=""/>
    <s v="Beverages/Water"/>
    <n v="155839112"/>
    <s v="https://www.walmart.com/ip/Spring-Water"/>
    <x v="22"/>
    <s v="Poland Spring"/>
    <n v="4.99"/>
    <n v="5.006649312711513"/>
    <n v="24"/>
    <s v="Regular"/>
    <d v="2022-02-24T00:00:00"/>
    <n v="2"/>
    <s v="Winter"/>
    <n v="1"/>
    <n v="0"/>
    <n v="0"/>
    <x v="0"/>
    <n v="0"/>
    <n v="1.7900914121273581"/>
    <x v="0"/>
    <n v="35"/>
    <n v="1"/>
    <n v="4.9978058174864675"/>
    <n v="4.9978058174864675"/>
  </r>
  <r>
    <n v="60601"/>
    <x v="3"/>
    <x v="3"/>
    <s v=""/>
    <s v="Frozen Foods/Ice Cream"/>
    <n v="578796449"/>
    <s v="https://www.walmart.com/ip/Chocolate-Ice-Cream"/>
    <x v="10"/>
    <s v="Breyers"/>
    <n v="6.99"/>
    <n v="7.144273636727978"/>
    <n v="48"/>
    <s v="Regular"/>
    <d v="2022-04-27T00:00:00"/>
    <n v="4"/>
    <s v="Spring"/>
    <n v="0"/>
    <n v="0"/>
    <n v="1"/>
    <x v="0"/>
    <n v="0"/>
    <n v="2.0781907597781832"/>
    <x v="6"/>
    <n v="34"/>
    <n v="1"/>
    <n v="6.9820860196619643"/>
    <n v="6.9820860196619643"/>
  </r>
  <r>
    <n v="30301"/>
    <x v="0"/>
    <x v="0"/>
    <s v=""/>
    <s v="Deli/Prepared Meals"/>
    <n v="237960849"/>
    <s v="https://www.walmart.com/ip/Chicken-Alfredo"/>
    <x v="0"/>
    <s v="Stouffer's"/>
    <n v="4.99"/>
    <n v="5.0143475077136772"/>
    <n v="12"/>
    <s v="Regular"/>
    <d v="2022-01-02T00:00:00"/>
    <n v="1"/>
    <s v="Winter"/>
    <n v="1"/>
    <n v="0"/>
    <n v="0"/>
    <x v="0"/>
    <n v="0"/>
    <n v="1.7900914121273581"/>
    <x v="0"/>
    <n v="33"/>
    <n v="1"/>
    <n v="4.9978058174864675"/>
    <n v="4.9978058174864675"/>
  </r>
  <r>
    <n v="90001"/>
    <x v="0"/>
    <x v="0"/>
    <s v=""/>
    <s v="Deli/Prepared Meals"/>
    <n v="263965576"/>
    <s v="https://www.walmart.com/ip/Beef-Stroganoff"/>
    <x v="27"/>
    <s v="Stouffer's"/>
    <n v="4.99"/>
    <n v="4.9495842840520696"/>
    <n v="12"/>
    <s v="Regular"/>
    <d v="2022-06-28T00:00:00"/>
    <n v="6"/>
    <s v="Summer"/>
    <n v="0"/>
    <n v="1"/>
    <n v="0"/>
    <x v="0"/>
    <n v="0"/>
    <n v="1.7900914121273581"/>
    <x v="0"/>
    <n v="33"/>
    <n v="1"/>
    <n v="4.9978058174864675"/>
    <n v="4.9978058174864675"/>
  </r>
  <r>
    <n v="30301"/>
    <x v="0"/>
    <x v="0"/>
    <s v=""/>
    <s v="Deli/Prepared Meals"/>
    <n v="250452143"/>
    <s v="https://www.walmart.com/ip/Beef-Stroganoff"/>
    <x v="27"/>
    <s v="Stouffer's"/>
    <n v="4.99"/>
    <n v="4.9901794872878114"/>
    <n v="12"/>
    <s v="Regular"/>
    <d v="2022-02-12T00:00:00"/>
    <n v="2"/>
    <s v="Winter"/>
    <n v="1"/>
    <n v="0"/>
    <n v="0"/>
    <x v="0"/>
    <n v="0"/>
    <n v="1.7900914121273581"/>
    <x v="0"/>
    <n v="33"/>
    <n v="1"/>
    <n v="4.9978058174864675"/>
    <n v="4.9978058174864675"/>
  </r>
  <r>
    <n v="79936"/>
    <x v="1"/>
    <x v="6"/>
    <s v=""/>
    <s v="Beverages/Soda"/>
    <n v="918077213"/>
    <s v="https://www.walmart.com/ip/Lemon-Lime-Soda"/>
    <x v="13"/>
    <s v="Sprite"/>
    <n v="1.99"/>
    <n v="2.0017707418460957"/>
    <n v="2"/>
    <s v="Regular"/>
    <d v="2022-05-27T00:00:00"/>
    <n v="5"/>
    <s v="Spring"/>
    <n v="0"/>
    <n v="0"/>
    <n v="0"/>
    <x v="0"/>
    <n v="0"/>
    <n v="1.0952733874025951"/>
    <x v="4"/>
    <n v="27"/>
    <n v="0"/>
    <n v="1.9838767648863906"/>
    <n v="1.9838767648863906"/>
  </r>
  <r>
    <n v="30301"/>
    <x v="3"/>
    <x v="7"/>
    <s v=""/>
    <s v="Frozen Foods/Frozen Meals"/>
    <n v="100582809"/>
    <s v="https://www.walmart.com/ip/Frozen-Burritos"/>
    <x v="7"/>
    <s v="El Monterey"/>
    <n v="7.49"/>
    <n v="7.3228238726671835"/>
    <n v="10"/>
    <s v="Regular"/>
    <d v="2022-08-27T00:00:00"/>
    <n v="8"/>
    <s v="Summer"/>
    <n v="0"/>
    <n v="1"/>
    <n v="0"/>
    <x v="0"/>
    <n v="0"/>
    <n v="2.1388890003232559"/>
    <x v="5"/>
    <n v="36"/>
    <n v="1"/>
    <n v="7.3254025293094545"/>
    <n v="7.3254025293094545"/>
  </r>
  <r>
    <n v="79936"/>
    <x v="4"/>
    <x v="10"/>
    <s v=""/>
    <s v="Snacks/Chips"/>
    <n v="695621826"/>
    <s v="https://www.walmart.com/ip/Tortilla-Chips"/>
    <x v="14"/>
    <s v="Tostitos"/>
    <n v="3.49"/>
    <n v="3.7610331644334893"/>
    <n v="10"/>
    <s v="Regular"/>
    <d v="2022-08-13T00:00:00"/>
    <n v="8"/>
    <s v="Summer"/>
    <n v="0"/>
    <n v="1"/>
    <n v="0"/>
    <x v="0"/>
    <n v="0"/>
    <n v="1.501852701754163"/>
    <x v="7"/>
    <n v="30"/>
    <n v="0"/>
    <n v="3.5000735392161566"/>
    <n v="3.5000735392161566"/>
  </r>
  <r>
    <n v="90001"/>
    <x v="1"/>
    <x v="14"/>
    <s v=""/>
    <s v="Beverages/Water"/>
    <n v="133488490"/>
    <s v="https://www.walmart.com/ip/Purified-Water"/>
    <x v="26"/>
    <s v="Nestle"/>
    <n v="4.99"/>
    <n v="5.0419871018101912"/>
    <n v="24"/>
    <s v="Regular"/>
    <d v="2022-04-30T00:00:00"/>
    <n v="4"/>
    <s v="Spring"/>
    <n v="0"/>
    <n v="0"/>
    <n v="0"/>
    <x v="0"/>
    <n v="0"/>
    <n v="1.7900914121273581"/>
    <x v="0"/>
    <n v="30"/>
    <n v="1"/>
    <n v="4.9978058174864675"/>
    <n v="4.9978058174864675"/>
  </r>
  <r>
    <n v="90001"/>
    <x v="2"/>
    <x v="13"/>
    <s v=""/>
    <s v="Bakery/Bread"/>
    <n v="983085549"/>
    <s v="https://www.walmart.com/ip/Whole-Wheat-Bread"/>
    <x v="30"/>
    <s v="Arnold"/>
    <n v="2.99"/>
    <n v="3.0110008308022591"/>
    <n v="20"/>
    <s v="Regular"/>
    <d v="2022-08-01T00:00:00"/>
    <n v="8"/>
    <s v="Summer"/>
    <n v="0"/>
    <n v="1"/>
    <n v="0"/>
    <x v="0"/>
    <n v="0"/>
    <n v="1.3837912309017721"/>
    <x v="10"/>
    <n v="31"/>
    <n v="0"/>
    <n v="2.9815444673591451"/>
    <n v="2.9815444673591451"/>
  </r>
  <r>
    <n v="60601"/>
    <x v="2"/>
    <x v="13"/>
    <s v=""/>
    <s v="Bakery/Bread"/>
    <n v="964584859"/>
    <s v="https://www.walmart.com/ip/White-Bread"/>
    <x v="21"/>
    <s v="Wonder"/>
    <n v="2.4900000000000002"/>
    <n v="2.5515163984278582"/>
    <n v="20"/>
    <s v="Regular"/>
    <d v="2022-06-05T00:00:00"/>
    <n v="6"/>
    <s v="Summer"/>
    <n v="0"/>
    <n v="1"/>
    <n v="0"/>
    <x v="0"/>
    <n v="0"/>
    <n v="1.2499017362143359"/>
    <x v="3"/>
    <n v="25"/>
    <n v="0"/>
    <n v="2.4854061233291258"/>
    <n v="2.4854061233291258"/>
  </r>
  <r>
    <n v="60601"/>
    <x v="3"/>
    <x v="7"/>
    <s v=""/>
    <s v="Frozen Foods/Frozen Meals"/>
    <n v="280340889"/>
    <s v="https://www.walmart.com/ip/Frozen-Burritos"/>
    <x v="7"/>
    <s v="El Monterey"/>
    <n v="7.49"/>
    <n v="7.5609410980586604"/>
    <n v="10"/>
    <s v="Regular"/>
    <d v="2022-12-17T00:00:00"/>
    <n v="12"/>
    <s v="Winter"/>
    <n v="1"/>
    <n v="0"/>
    <n v="0"/>
    <x v="0"/>
    <n v="0"/>
    <n v="2.1388890003232559"/>
    <x v="5"/>
    <n v="36"/>
    <n v="1"/>
    <n v="7.3254025293094545"/>
    <n v="7.3254025293094545"/>
  </r>
  <r>
    <n v="90001"/>
    <x v="4"/>
    <x v="9"/>
    <s v=""/>
    <s v="Snacks/Cookies"/>
    <n v="702107280"/>
    <s v="https://www.walmart.com/ip/Oatmeal-Raisin-Cookies"/>
    <x v="25"/>
    <s v="Quaker"/>
    <n v="4.29"/>
    <n v="4.2759446514497572"/>
    <n v="12"/>
    <s v="Regular"/>
    <d v="2022-02-19T00:00:00"/>
    <n v="2"/>
    <s v="Winter"/>
    <n v="1"/>
    <n v="0"/>
    <n v="0"/>
    <x v="0"/>
    <n v="0"/>
    <n v="1.665818245870208"/>
    <x v="8"/>
    <n v="36"/>
    <n v="1"/>
    <n v="4.1513472815440711"/>
    <n v="4.1513472815440711"/>
  </r>
  <r>
    <n v="90001"/>
    <x v="4"/>
    <x v="12"/>
    <s v=""/>
    <s v="Snacks/Nuts &amp; Seeds"/>
    <n v="861272470"/>
    <s v="https://www.walmart.com/ip/Almonds"/>
    <x v="23"/>
    <s v="Blue Diamond"/>
    <n v="5.99"/>
    <n v="5.9268758863759299"/>
    <n v="6"/>
    <s v="Regular"/>
    <d v="2022-10-06T00:00:00"/>
    <n v="10"/>
    <s v="Fall"/>
    <n v="0"/>
    <n v="0"/>
    <n v="0"/>
    <x v="0"/>
    <n v="0"/>
    <n v="1.944480556245719"/>
    <x v="2"/>
    <n v="26"/>
    <n v="1"/>
    <n v="5.9996561724922932"/>
    <n v="5.9996561724922932"/>
  </r>
  <r>
    <n v="79936"/>
    <x v="1"/>
    <x v="14"/>
    <s v=""/>
    <s v="Beverages/Water"/>
    <n v="890522816"/>
    <s v="https://www.walmart.com/ip/Purified-Water"/>
    <x v="26"/>
    <s v="Nestle"/>
    <n v="4.99"/>
    <n v="5.0499450686321703"/>
    <n v="24"/>
    <s v="Regular"/>
    <d v="2022-06-02T00:00:00"/>
    <n v="6"/>
    <s v="Summer"/>
    <n v="0"/>
    <n v="1"/>
    <n v="0"/>
    <x v="0"/>
    <n v="0"/>
    <n v="1.7900914121273581"/>
    <x v="0"/>
    <n v="30"/>
    <n v="1"/>
    <n v="4.9978058174864675"/>
    <n v="4.9978058174864675"/>
  </r>
  <r>
    <n v="90001"/>
    <x v="2"/>
    <x v="2"/>
    <s v=""/>
    <s v="Bakery/Cakes"/>
    <n v="773348464"/>
    <s v="https://www.walmart.com/ip/Vanilla-Cake"/>
    <x v="2"/>
    <s v="Duncan Hines"/>
    <n v="5.99"/>
    <n v="6.0285710840531452"/>
    <n v="15"/>
    <s v="Regular"/>
    <d v="2022-02-09T00:00:00"/>
    <n v="2"/>
    <s v="Winter"/>
    <n v="1"/>
    <n v="0"/>
    <n v="0"/>
    <x v="0"/>
    <n v="0"/>
    <n v="1.944480556245719"/>
    <x v="2"/>
    <n v="32"/>
    <n v="1"/>
    <n v="5.9996561724922932"/>
    <n v="5.9996561724922932"/>
  </r>
  <r>
    <n v="30301"/>
    <x v="0"/>
    <x v="0"/>
    <s v=""/>
    <s v="Deli/Prepared Meals"/>
    <n v="531376878"/>
    <s v="https://www.walmart.com/ip/Chicken-Alfredo"/>
    <x v="0"/>
    <s v="Stouffer's"/>
    <n v="4.99"/>
    <n v="4.9090109900910592"/>
    <n v="12"/>
    <s v="Regular"/>
    <d v="2022-03-10T00:00:00"/>
    <n v="3"/>
    <s v="Spring"/>
    <n v="0"/>
    <n v="0"/>
    <n v="0"/>
    <x v="0"/>
    <n v="0"/>
    <n v="1.7900914121273581"/>
    <x v="0"/>
    <n v="33"/>
    <n v="1"/>
    <n v="4.9978058174864675"/>
    <n v="4.9978058174864675"/>
  </r>
  <r>
    <n v="10001"/>
    <x v="3"/>
    <x v="7"/>
    <s v=""/>
    <s v="Frozen Foods/Frozen Meals"/>
    <n v="803458213"/>
    <s v="https://www.walmart.com/ip/Frozen-Pizza"/>
    <x v="8"/>
    <s v="DiGiorno"/>
    <n v="6.99"/>
    <n v="7.1319035611367267"/>
    <n v="30"/>
    <s v="Regular"/>
    <d v="2022-09-25T00:00:00"/>
    <n v="9"/>
    <s v="Fall"/>
    <n v="0"/>
    <n v="0"/>
    <n v="0"/>
    <x v="0"/>
    <n v="0"/>
    <n v="2.0781907597781832"/>
    <x v="6"/>
    <n v="28"/>
    <n v="1"/>
    <n v="6.9820860196619643"/>
    <n v="6.9820860196619643"/>
  </r>
  <r>
    <n v="79936"/>
    <x v="2"/>
    <x v="13"/>
    <s v=""/>
    <s v="Bakery/Bread"/>
    <n v="132186371"/>
    <s v="https://www.walmart.com/ip/Whole-Wheat-Bread"/>
    <x v="30"/>
    <s v="Arnold"/>
    <n v="2.99"/>
    <n v="3.0193352036322985"/>
    <n v="20"/>
    <s v="Regular"/>
    <d v="2022-12-06T00:00:00"/>
    <n v="12"/>
    <s v="Winter"/>
    <n v="1"/>
    <n v="0"/>
    <n v="0"/>
    <x v="0"/>
    <n v="0"/>
    <n v="1.3837912309017721"/>
    <x v="10"/>
    <n v="31"/>
    <n v="0"/>
    <n v="2.9815444673591451"/>
    <n v="2.9815444673591451"/>
  </r>
  <r>
    <n v="10001"/>
    <x v="1"/>
    <x v="6"/>
    <s v=""/>
    <s v="Beverages/Soda"/>
    <n v="702803035"/>
    <s v="https://www.walmart.com/ip/Cola"/>
    <x v="6"/>
    <s v="Coca-Cola"/>
    <n v="1.99"/>
    <n v="2.062981936226763"/>
    <n v="2"/>
    <s v="Regular"/>
    <d v="2022-10-08T00:00:00"/>
    <n v="10"/>
    <s v="Fall"/>
    <n v="0"/>
    <n v="0"/>
    <n v="0"/>
    <x v="0"/>
    <n v="0"/>
    <n v="1.0952733874025951"/>
    <x v="4"/>
    <n v="19"/>
    <n v="0"/>
    <n v="1.9838767648863906"/>
    <n v="1.9838767648863906"/>
  </r>
  <r>
    <n v="10001"/>
    <x v="0"/>
    <x v="8"/>
    <s v=""/>
    <s v="Deli/Cheese"/>
    <n v="551550500"/>
    <s v="https://www.walmart.com/ip/Cheddar-Cheese"/>
    <x v="24"/>
    <s v="Kraft"/>
    <n v="3.49"/>
    <n v="3.6291920887679923"/>
    <n v="8"/>
    <s v="Regular"/>
    <d v="2022-06-30T00:00:00"/>
    <n v="6"/>
    <s v="Summer"/>
    <n v="0"/>
    <n v="1"/>
    <n v="0"/>
    <x v="0"/>
    <n v="0"/>
    <n v="1.501852701754163"/>
    <x v="7"/>
    <n v="26"/>
    <n v="0"/>
    <n v="3.5000735392161566"/>
    <n v="3.5000735392161566"/>
  </r>
  <r>
    <n v="30301"/>
    <x v="4"/>
    <x v="10"/>
    <s v=""/>
    <s v="Snacks/Chips"/>
    <n v="712661689"/>
    <s v="https://www.walmart.com/ip/Tortilla-Chips"/>
    <x v="14"/>
    <s v="Tostitos"/>
    <n v="3.49"/>
    <n v="3.4921888821164835"/>
    <n v="10"/>
    <s v="Regular"/>
    <d v="2022-03-31T00:00:00"/>
    <n v="3"/>
    <s v="Spring"/>
    <n v="0"/>
    <n v="0"/>
    <n v="0"/>
    <x v="0"/>
    <n v="0"/>
    <n v="1.501852701754163"/>
    <x v="7"/>
    <n v="30"/>
    <n v="0"/>
    <n v="3.5000735392161566"/>
    <n v="3.5000735392161566"/>
  </r>
  <r>
    <n v="79936"/>
    <x v="3"/>
    <x v="3"/>
    <s v=""/>
    <s v="Frozen Foods/Ice Cream"/>
    <n v="460511501"/>
    <s v="https://www.walmart.com/ip/Chocolate-Ice-Cream"/>
    <x v="10"/>
    <s v="Breyers"/>
    <n v="6.99"/>
    <n v="7.0216952006984119"/>
    <n v="48"/>
    <s v="Regular"/>
    <d v="2022-04-29T00:00:00"/>
    <n v="4"/>
    <s v="Spring"/>
    <n v="0"/>
    <n v="0"/>
    <n v="1"/>
    <x v="0"/>
    <n v="0"/>
    <n v="2.0781907597781832"/>
    <x v="6"/>
    <n v="34"/>
    <n v="1"/>
    <n v="6.9820860196619643"/>
    <n v="6.9820860196619643"/>
  </r>
  <r>
    <n v="90001"/>
    <x v="1"/>
    <x v="1"/>
    <s v=""/>
    <s v="Beverages/Juice"/>
    <n v="569555342"/>
    <s v="https://www.walmart.com/ip/Apple-Juice"/>
    <x v="15"/>
    <s v="Mott's"/>
    <n v="3.49"/>
    <n v="3.5710027238506119"/>
    <n v="64"/>
    <s v="Regular"/>
    <d v="2022-02-17T00:00:00"/>
    <n v="2"/>
    <s v="Winter"/>
    <n v="1"/>
    <n v="0"/>
    <n v="0"/>
    <x v="0"/>
    <n v="0"/>
    <n v="1.501852701754163"/>
    <x v="7"/>
    <n v="25"/>
    <n v="0"/>
    <n v="3.5000735392161566"/>
    <n v="3.5000735392161566"/>
  </r>
  <r>
    <n v="79936"/>
    <x v="4"/>
    <x v="10"/>
    <s v=""/>
    <s v="Snacks/Chips"/>
    <n v="637701006"/>
    <s v="https://www.walmart.com/ip/Tortilla-Chips"/>
    <x v="14"/>
    <s v="Tostitos"/>
    <n v="3.49"/>
    <n v="3.4175138916199952"/>
    <n v="10"/>
    <s v="Regular"/>
    <d v="2022-04-30T00:00:00"/>
    <n v="4"/>
    <s v="Spring"/>
    <n v="0"/>
    <n v="0"/>
    <n v="0"/>
    <x v="0"/>
    <n v="0"/>
    <n v="1.501852701754163"/>
    <x v="7"/>
    <n v="30"/>
    <n v="0"/>
    <n v="3.5000735392161566"/>
    <n v="3.5000735392161566"/>
  </r>
  <r>
    <n v="79936"/>
    <x v="4"/>
    <x v="12"/>
    <s v=""/>
    <s v="Snacks/Nuts &amp; Seeds"/>
    <n v="590126027"/>
    <s v="https://www.walmart.com/ip/Almonds"/>
    <x v="23"/>
    <s v="Blue Diamond"/>
    <n v="5.99"/>
    <n v="5.9954051662846002"/>
    <n v="6"/>
    <s v="Regular"/>
    <d v="2022-07-29T00:00:00"/>
    <n v="7"/>
    <s v="Summer"/>
    <n v="0"/>
    <n v="1"/>
    <n v="0"/>
    <x v="0"/>
    <n v="0"/>
    <n v="1.944480556245719"/>
    <x v="2"/>
    <n v="26"/>
    <n v="1"/>
    <n v="5.9996561724922932"/>
    <n v="5.9996561724922932"/>
  </r>
  <r>
    <n v="10001"/>
    <x v="4"/>
    <x v="9"/>
    <s v=""/>
    <s v="Snacks/Cookies"/>
    <n v="901174231"/>
    <s v="https://www.walmart.com/ip/Oatmeal-Raisin-Cookies"/>
    <x v="25"/>
    <s v="Quaker"/>
    <n v="4.29"/>
    <n v="4.3025548586651148"/>
    <n v="12"/>
    <s v="Regular"/>
    <d v="2022-08-11T00:00:00"/>
    <n v="8"/>
    <s v="Summer"/>
    <n v="0"/>
    <n v="1"/>
    <n v="0"/>
    <x v="0"/>
    <n v="0"/>
    <n v="1.665818245870208"/>
    <x v="8"/>
    <n v="36"/>
    <n v="1"/>
    <n v="4.1513472815440711"/>
    <n v="4.1513472815440711"/>
  </r>
  <r>
    <n v="90001"/>
    <x v="3"/>
    <x v="5"/>
    <s v=""/>
    <s v="Frozen Foods/Frozen Vegetables"/>
    <n v="596836419"/>
    <s v="https://www.walmart.com/ip/Mixed-Vegetables"/>
    <x v="5"/>
    <s v="Birds Eye"/>
    <n v="2.4900000000000002"/>
    <n v="2.3943941448316606"/>
    <n v="16"/>
    <s v="Regular"/>
    <d v="2022-03-27T00:00:00"/>
    <n v="3"/>
    <s v="Spring"/>
    <n v="0"/>
    <n v="0"/>
    <n v="0"/>
    <x v="0"/>
    <n v="0"/>
    <n v="1.2499017362143359"/>
    <x v="3"/>
    <n v="33"/>
    <n v="0"/>
    <n v="2.4854061233291258"/>
    <n v="2.4854061233291258"/>
  </r>
  <r>
    <n v="10001"/>
    <x v="3"/>
    <x v="3"/>
    <s v=""/>
    <s v="Frozen Foods/Ice Cream"/>
    <n v="275215490"/>
    <s v="https://www.walmart.com/ip/Vanilla-Ice-Cream"/>
    <x v="3"/>
    <s v="Haagen-Dazs"/>
    <n v="4.99"/>
    <n v="5.2217636788673882"/>
    <n v="14"/>
    <s v="Regular"/>
    <d v="2022-04-09T00:00:00"/>
    <n v="4"/>
    <s v="Spring"/>
    <n v="0"/>
    <n v="0"/>
    <n v="1"/>
    <x v="0"/>
    <n v="0"/>
    <n v="1.7900914121273581"/>
    <x v="0"/>
    <n v="36"/>
    <n v="1"/>
    <n v="4.9978058174864675"/>
    <n v="4.9978058174864675"/>
  </r>
  <r>
    <n v="30301"/>
    <x v="2"/>
    <x v="13"/>
    <s v=""/>
    <s v="Bakery/Bread"/>
    <n v="406071786"/>
    <s v="https://www.walmart.com/ip/White-Bread"/>
    <x v="21"/>
    <s v="Wonder"/>
    <n v="2.4900000000000002"/>
    <n v="2.3492706556507601"/>
    <n v="20"/>
    <s v="Regular"/>
    <d v="2022-10-26T00:00:00"/>
    <n v="10"/>
    <s v="Fall"/>
    <n v="0"/>
    <n v="0"/>
    <n v="0"/>
    <x v="0"/>
    <n v="0"/>
    <n v="1.2499017362143359"/>
    <x v="3"/>
    <n v="25"/>
    <n v="0"/>
    <n v="2.4854061233291258"/>
    <n v="2.4854061233291258"/>
  </r>
  <r>
    <n v="79936"/>
    <x v="1"/>
    <x v="6"/>
    <s v=""/>
    <s v="Beverages/Soda"/>
    <n v="922630761"/>
    <s v="https://www.walmart.com/ip/Lemon-Lime-Soda"/>
    <x v="13"/>
    <s v="Sprite"/>
    <n v="1.99"/>
    <n v="1.8601896096312842"/>
    <n v="2"/>
    <s v="Regular"/>
    <d v="2022-05-13T00:00:00"/>
    <n v="5"/>
    <s v="Spring"/>
    <n v="0"/>
    <n v="0"/>
    <n v="0"/>
    <x v="0"/>
    <n v="0"/>
    <n v="1.0952733874025951"/>
    <x v="4"/>
    <n v="27"/>
    <n v="0"/>
    <n v="1.9838767648863906"/>
    <n v="1.9838767648863906"/>
  </r>
  <r>
    <n v="30301"/>
    <x v="1"/>
    <x v="6"/>
    <s v=""/>
    <s v="Beverages/Soda"/>
    <n v="766790798"/>
    <s v="https://www.walmart.com/ip/Lemon-Lime-Soda"/>
    <x v="13"/>
    <s v="Sprite"/>
    <n v="1.99"/>
    <n v="2.1214226575703581"/>
    <n v="2"/>
    <s v="Regular"/>
    <d v="2022-10-08T00:00:00"/>
    <n v="10"/>
    <s v="Fall"/>
    <n v="0"/>
    <n v="0"/>
    <n v="0"/>
    <x v="0"/>
    <n v="0"/>
    <n v="1.0952733874025951"/>
    <x v="4"/>
    <n v="27"/>
    <n v="0"/>
    <n v="1.9838767648863906"/>
    <n v="1.9838767648863906"/>
  </r>
  <r>
    <n v="79936"/>
    <x v="3"/>
    <x v="7"/>
    <s v=""/>
    <s v="Frozen Foods/Frozen Meals"/>
    <n v="778594542"/>
    <s v="https://www.walmart.com/ip/Frozen-Pizza"/>
    <x v="8"/>
    <s v="DiGiorno"/>
    <n v="6.99"/>
    <n v="7.061326625079654"/>
    <n v="30"/>
    <s v="Regular"/>
    <d v="2022-12-10T00:00:00"/>
    <n v="12"/>
    <s v="Winter"/>
    <n v="1"/>
    <n v="0"/>
    <n v="0"/>
    <x v="0"/>
    <n v="0"/>
    <n v="2.0781907597781832"/>
    <x v="6"/>
    <n v="28"/>
    <n v="1"/>
    <n v="6.9820860196619643"/>
    <n v="6.9820860196619643"/>
  </r>
  <r>
    <n v="90001"/>
    <x v="2"/>
    <x v="4"/>
    <s v=""/>
    <s v="Bakery/Pastries"/>
    <n v="520414580"/>
    <s v="https://www.walmart.com/ip/Cinnamon-Rolls"/>
    <x v="12"/>
    <s v="Pillsbury"/>
    <n v="3.49"/>
    <n v="3.3874035182519222"/>
    <n v="8"/>
    <s v="Regular"/>
    <d v="2022-12-20T00:00:00"/>
    <n v="12"/>
    <s v="Winter"/>
    <n v="1"/>
    <n v="0"/>
    <n v="0"/>
    <x v="0"/>
    <n v="0"/>
    <n v="1.501852701754163"/>
    <x v="7"/>
    <n v="30"/>
    <n v="0"/>
    <n v="3.5000735392161566"/>
    <n v="3.5000735392161566"/>
  </r>
  <r>
    <n v="90001"/>
    <x v="4"/>
    <x v="10"/>
    <s v=""/>
    <s v="Snacks/Chips"/>
    <n v="200831850"/>
    <s v="https://www.walmart.com/ip/Tortilla-Chips"/>
    <x v="14"/>
    <s v="Tostitos"/>
    <n v="3.49"/>
    <n v="3.5507289015101695"/>
    <n v="10"/>
    <s v="Regular"/>
    <d v="2022-10-21T00:00:00"/>
    <n v="10"/>
    <s v="Fall"/>
    <n v="0"/>
    <n v="0"/>
    <n v="0"/>
    <x v="0"/>
    <n v="0"/>
    <n v="1.501852701754163"/>
    <x v="7"/>
    <n v="30"/>
    <n v="0"/>
    <n v="3.5000735392161566"/>
    <n v="3.5000735392161566"/>
  </r>
  <r>
    <n v="90001"/>
    <x v="1"/>
    <x v="14"/>
    <s v=""/>
    <s v="Beverages/Water"/>
    <n v="343561696"/>
    <s v="https://www.walmart.com/ip/Purified-Water"/>
    <x v="26"/>
    <s v="Nestle"/>
    <n v="4.99"/>
    <n v="5.1367850444997316"/>
    <n v="24"/>
    <s v="Regular"/>
    <d v="2022-07-23T00:00:00"/>
    <n v="7"/>
    <s v="Summer"/>
    <n v="0"/>
    <n v="1"/>
    <n v="0"/>
    <x v="0"/>
    <n v="0"/>
    <n v="1.7900914121273581"/>
    <x v="0"/>
    <n v="30"/>
    <n v="1"/>
    <n v="4.9978058174864675"/>
    <n v="4.9978058174864675"/>
  </r>
  <r>
    <n v="60601"/>
    <x v="1"/>
    <x v="6"/>
    <s v=""/>
    <s v="Beverages/Soda"/>
    <n v="426728056"/>
    <s v="https://www.walmart.com/ip/Lemon-Lime-Soda"/>
    <x v="13"/>
    <s v="Sprite"/>
    <n v="1.99"/>
    <n v="1.9869736942403013"/>
    <n v="2"/>
    <s v="Regular"/>
    <d v="2022-06-29T00:00:00"/>
    <n v="6"/>
    <s v="Summer"/>
    <n v="0"/>
    <n v="1"/>
    <n v="0"/>
    <x v="0"/>
    <n v="0"/>
    <n v="1.0952733874025951"/>
    <x v="4"/>
    <n v="27"/>
    <n v="0"/>
    <n v="1.9838767648863906"/>
    <n v="1.9838767648863906"/>
  </r>
  <r>
    <n v="30301"/>
    <x v="1"/>
    <x v="6"/>
    <s v=""/>
    <s v="Beverages/Soda"/>
    <n v="421629986"/>
    <s v="https://www.walmart.com/ip/Lemon-Lime-Soda"/>
    <x v="13"/>
    <s v="Sprite"/>
    <n v="1.99"/>
    <n v="2.2498822900074584"/>
    <n v="2"/>
    <s v="Regular"/>
    <d v="2022-08-23T00:00:00"/>
    <n v="8"/>
    <s v="Summer"/>
    <n v="0"/>
    <n v="1"/>
    <n v="0"/>
    <x v="0"/>
    <n v="0"/>
    <n v="1.0952733874025951"/>
    <x v="4"/>
    <n v="27"/>
    <n v="0"/>
    <n v="1.9838767648863906"/>
    <n v="1.9838767648863906"/>
  </r>
  <r>
    <n v="79936"/>
    <x v="3"/>
    <x v="5"/>
    <s v=""/>
    <s v="Frozen Foods/Frozen Vegetables"/>
    <n v="448191734"/>
    <s v="https://www.walmart.com/ip/Spinach"/>
    <x v="18"/>
    <s v="Green Giant"/>
    <n v="2.4900000000000002"/>
    <n v="2.3175938189131968"/>
    <n v="16"/>
    <s v="Regular"/>
    <d v="2022-11-01T00:00:00"/>
    <n v="11"/>
    <s v="Fall"/>
    <n v="0"/>
    <n v="0"/>
    <n v="0"/>
    <x v="0"/>
    <n v="0"/>
    <n v="1.2499017362143359"/>
    <x v="3"/>
    <n v="26"/>
    <n v="0"/>
    <n v="2.4854061233291258"/>
    <n v="2.4854061233291258"/>
  </r>
  <r>
    <n v="90001"/>
    <x v="0"/>
    <x v="8"/>
    <s v=""/>
    <s v="Deli/Cheese"/>
    <n v="186246631"/>
    <s v="https://www.walmart.com/ip/Cheddar-Cheese"/>
    <x v="24"/>
    <s v="Kraft"/>
    <n v="3.49"/>
    <n v="3.5593823453859104"/>
    <n v="8"/>
    <s v="Regular"/>
    <d v="2022-06-25T00:00:00"/>
    <n v="6"/>
    <s v="Summer"/>
    <n v="0"/>
    <n v="1"/>
    <n v="0"/>
    <x v="0"/>
    <n v="0"/>
    <n v="1.501852701754163"/>
    <x v="7"/>
    <n v="26"/>
    <n v="0"/>
    <n v="3.5000735392161566"/>
    <n v="3.5000735392161566"/>
  </r>
  <r>
    <n v="90001"/>
    <x v="1"/>
    <x v="1"/>
    <s v=""/>
    <s v="Beverages/Juice"/>
    <n v="761050340"/>
    <s v="https://www.walmart.com/ip/Orange-Juice"/>
    <x v="1"/>
    <s v="Tropicana"/>
    <n v="3.99"/>
    <n v="4.1066528336221007"/>
    <n v="64"/>
    <s v="Regular"/>
    <d v="2022-03-12T00:00:00"/>
    <n v="3"/>
    <s v="Spring"/>
    <n v="0"/>
    <n v="0"/>
    <n v="0"/>
    <x v="0"/>
    <n v="0"/>
    <n v="1.6074359097634274"/>
    <x v="1"/>
    <n v="29"/>
    <n v="0"/>
    <n v="3.9752698886926394"/>
    <n v="3.9752698886926394"/>
  </r>
  <r>
    <n v="10001"/>
    <x v="1"/>
    <x v="6"/>
    <s v=""/>
    <s v="Beverages/Soda"/>
    <n v="779076271"/>
    <s v="https://www.walmart.com/ip/Lemon-Lime-Soda"/>
    <x v="13"/>
    <s v="Sprite"/>
    <n v="1.99"/>
    <n v="2.0791343901605246"/>
    <n v="2"/>
    <s v="Regular"/>
    <d v="2022-09-24T00:00:00"/>
    <n v="9"/>
    <s v="Fall"/>
    <n v="0"/>
    <n v="0"/>
    <n v="0"/>
    <x v="0"/>
    <n v="0"/>
    <n v="1.0952733874025951"/>
    <x v="4"/>
    <n v="27"/>
    <n v="0"/>
    <n v="1.9838767648863906"/>
    <n v="1.9838767648863906"/>
  </r>
  <r>
    <n v="30301"/>
    <x v="0"/>
    <x v="8"/>
    <s v=""/>
    <s v="Deli/Cheese"/>
    <n v="190574725"/>
    <s v="https://www.walmart.com/ip/Mozzarella-Cheese"/>
    <x v="9"/>
    <s v="Sargento"/>
    <n v="3.49"/>
    <n v="3.4695644273354356"/>
    <n v="8"/>
    <s v="Regular"/>
    <d v="2022-11-09T00:00:00"/>
    <n v="11"/>
    <s v="Fall"/>
    <n v="0"/>
    <n v="0"/>
    <n v="0"/>
    <x v="0"/>
    <n v="0"/>
    <n v="1.501852701754163"/>
    <x v="7"/>
    <n v="32"/>
    <n v="0"/>
    <n v="3.5000735392161566"/>
    <n v="3.5000735392161566"/>
  </r>
  <r>
    <n v="90001"/>
    <x v="2"/>
    <x v="13"/>
    <s v=""/>
    <s v="Bakery/Bread"/>
    <n v="431607079"/>
    <s v="https://www.walmart.com/ip/White-Bread"/>
    <x v="21"/>
    <s v="Wonder"/>
    <n v="2.4900000000000002"/>
    <n v="2.4609558517988854"/>
    <n v="20"/>
    <s v="Regular"/>
    <d v="2022-10-08T00:00:00"/>
    <n v="10"/>
    <s v="Fall"/>
    <n v="0"/>
    <n v="0"/>
    <n v="0"/>
    <x v="0"/>
    <n v="0"/>
    <n v="1.2499017362143359"/>
    <x v="3"/>
    <n v="25"/>
    <n v="0"/>
    <n v="2.4854061233291258"/>
    <n v="2.4854061233291258"/>
  </r>
  <r>
    <n v="79936"/>
    <x v="0"/>
    <x v="8"/>
    <s v=""/>
    <s v="Deli/Cheese"/>
    <n v="733843455"/>
    <s v="https://www.walmart.com/ip/Mozzarella-Cheese"/>
    <x v="9"/>
    <s v="Sargento"/>
    <n v="3.49"/>
    <n v="3.534414517108726"/>
    <n v="8"/>
    <s v="Regular"/>
    <d v="2022-10-05T00:00:00"/>
    <n v="10"/>
    <s v="Fall"/>
    <n v="0"/>
    <n v="0"/>
    <n v="0"/>
    <x v="0"/>
    <n v="0"/>
    <n v="1.501852701754163"/>
    <x v="7"/>
    <n v="32"/>
    <n v="0"/>
    <n v="3.5000735392161566"/>
    <n v="3.5000735392161566"/>
  </r>
  <r>
    <n v="90001"/>
    <x v="1"/>
    <x v="1"/>
    <s v=""/>
    <s v="Beverages/Juice"/>
    <n v="220261304"/>
    <s v="https://www.walmart.com/ip/Orange-Juice"/>
    <x v="1"/>
    <s v="Tropicana"/>
    <n v="3.99"/>
    <n v="4.0715754486652074"/>
    <n v="64"/>
    <s v="Regular"/>
    <d v="2022-02-06T00:00:00"/>
    <n v="2"/>
    <s v="Winter"/>
    <n v="1"/>
    <n v="0"/>
    <n v="0"/>
    <x v="0"/>
    <n v="0"/>
    <n v="1.6074359097634274"/>
    <x v="1"/>
    <n v="29"/>
    <n v="0"/>
    <n v="3.9752698886926394"/>
    <n v="3.9752698886926394"/>
  </r>
  <r>
    <n v="90001"/>
    <x v="0"/>
    <x v="8"/>
    <s v=""/>
    <s v="Deli/Cheese"/>
    <n v="181284804"/>
    <s v="https://www.walmart.com/ip/Mozzarella-Cheese"/>
    <x v="9"/>
    <s v="Sargento"/>
    <n v="3.49"/>
    <n v="3.5502473436282367"/>
    <n v="8"/>
    <s v="Regular"/>
    <d v="2022-01-31T00:00:00"/>
    <n v="1"/>
    <s v="Winter"/>
    <n v="1"/>
    <n v="0"/>
    <n v="0"/>
    <x v="0"/>
    <n v="0"/>
    <n v="1.501852701754163"/>
    <x v="7"/>
    <n v="32"/>
    <n v="0"/>
    <n v="3.5000735392161566"/>
    <n v="3.5000735392161566"/>
  </r>
  <r>
    <n v="10001"/>
    <x v="1"/>
    <x v="14"/>
    <s v=""/>
    <s v="Beverages/Water"/>
    <n v="733630007"/>
    <s v="https://www.walmart.com/ip/Spring-Water"/>
    <x v="22"/>
    <s v="Poland Spring"/>
    <n v="4.99"/>
    <n v="5.0940057890793389"/>
    <n v="24"/>
    <s v="Regular"/>
    <d v="2022-05-25T00:00:00"/>
    <n v="5"/>
    <s v="Spring"/>
    <n v="0"/>
    <n v="0"/>
    <n v="0"/>
    <x v="0"/>
    <n v="0"/>
    <n v="1.7900914121273581"/>
    <x v="0"/>
    <n v="35"/>
    <n v="1"/>
    <n v="4.9978058174864675"/>
    <n v="4.9978058174864675"/>
  </r>
  <r>
    <n v="79936"/>
    <x v="1"/>
    <x v="1"/>
    <s v=""/>
    <s v="Beverages/Juice"/>
    <n v="522159517"/>
    <s v="https://www.walmart.com/ip/Orange-Juice"/>
    <x v="1"/>
    <s v="Tropicana"/>
    <n v="3.99"/>
    <n v="3.8881130042933267"/>
    <n v="64"/>
    <s v="Regular"/>
    <d v="2022-03-29T00:00:00"/>
    <n v="3"/>
    <s v="Spring"/>
    <n v="0"/>
    <n v="0"/>
    <n v="0"/>
    <x v="0"/>
    <n v="0"/>
    <n v="1.6074359097634274"/>
    <x v="1"/>
    <n v="29"/>
    <n v="0"/>
    <n v="3.9752698886926394"/>
    <n v="3.9752698886926394"/>
  </r>
  <r>
    <n v="90001"/>
    <x v="3"/>
    <x v="7"/>
    <s v=""/>
    <s v="Frozen Foods/Frozen Meals"/>
    <n v="307877909"/>
    <s v="https://www.walmart.com/ip/Frozen-Pizza"/>
    <x v="8"/>
    <s v="DiGiorno"/>
    <n v="6.99"/>
    <n v="6.9672229020876371"/>
    <n v="30"/>
    <s v="Regular"/>
    <d v="2022-05-27T00:00:00"/>
    <n v="5"/>
    <s v="Spring"/>
    <n v="0"/>
    <n v="0"/>
    <n v="0"/>
    <x v="0"/>
    <n v="0"/>
    <n v="2.0781907597781832"/>
    <x v="6"/>
    <n v="28"/>
    <n v="1"/>
    <n v="6.9820860196619643"/>
    <n v="6.9820860196619643"/>
  </r>
  <r>
    <n v="90001"/>
    <x v="4"/>
    <x v="9"/>
    <s v=""/>
    <s v="Snacks/Cookies"/>
    <n v="718369642"/>
    <s v="https://www.walmart.com/ip/Chocolate-Chip-Cookies"/>
    <x v="11"/>
    <s v="Chips Ahoy"/>
    <n v="4.29"/>
    <n v="4.1959984067876244"/>
    <n v="13"/>
    <s v="Regular"/>
    <d v="2022-02-16T00:00:00"/>
    <n v="2"/>
    <s v="Winter"/>
    <n v="1"/>
    <n v="0"/>
    <n v="0"/>
    <x v="0"/>
    <n v="0"/>
    <n v="1.665818245870208"/>
    <x v="8"/>
    <n v="40"/>
    <n v="1"/>
    <n v="4.1513472815440711"/>
    <n v="4.1513472815440711"/>
  </r>
  <r>
    <n v="10001"/>
    <x v="0"/>
    <x v="8"/>
    <s v=""/>
    <s v="Deli/Cheese"/>
    <n v="154116308"/>
    <s v="https://www.walmart.com/ip/Mozzarella-Cheese"/>
    <x v="9"/>
    <s v="Sargento"/>
    <n v="3.49"/>
    <n v="3.4513887223913859"/>
    <n v="8"/>
    <s v="Regular"/>
    <d v="2022-07-29T00:00:00"/>
    <n v="7"/>
    <s v="Summer"/>
    <n v="0"/>
    <n v="1"/>
    <n v="0"/>
    <x v="0"/>
    <n v="0"/>
    <n v="1.501852701754163"/>
    <x v="7"/>
    <n v="32"/>
    <n v="0"/>
    <n v="3.5000735392161566"/>
    <n v="3.5000735392161566"/>
  </r>
  <r>
    <n v="30301"/>
    <x v="3"/>
    <x v="7"/>
    <s v=""/>
    <s v="Frozen Foods/Frozen Meals"/>
    <n v="545625541"/>
    <s v="https://www.walmart.com/ip/Frozen-Burritos"/>
    <x v="7"/>
    <s v="El Monterey"/>
    <n v="7.49"/>
    <n v="7.5915220891814306"/>
    <n v="10"/>
    <s v="Regular"/>
    <d v="2022-10-12T00:00:00"/>
    <n v="10"/>
    <s v="Fall"/>
    <n v="0"/>
    <n v="0"/>
    <n v="0"/>
    <x v="0"/>
    <n v="0"/>
    <n v="2.1388890003232559"/>
    <x v="5"/>
    <n v="36"/>
    <n v="1"/>
    <n v="7.3254025293094545"/>
    <n v="7.3254025293094545"/>
  </r>
  <r>
    <n v="30301"/>
    <x v="4"/>
    <x v="12"/>
    <s v=""/>
    <s v="Snacks/Nuts &amp; Seeds"/>
    <n v="491950295"/>
    <s v="https://www.walmart.com/ip/Almonds"/>
    <x v="23"/>
    <s v="Blue Diamond"/>
    <n v="5.99"/>
    <n v="6.0007983920725234"/>
    <n v="6"/>
    <s v="Regular"/>
    <d v="2022-04-28T00:00:00"/>
    <n v="4"/>
    <s v="Spring"/>
    <n v="0"/>
    <n v="0"/>
    <n v="0"/>
    <x v="0"/>
    <n v="0"/>
    <n v="1.944480556245719"/>
    <x v="2"/>
    <n v="26"/>
    <n v="1"/>
    <n v="5.9996561724922932"/>
    <n v="5.9996561724922932"/>
  </r>
  <r>
    <n v="30301"/>
    <x v="3"/>
    <x v="3"/>
    <s v=""/>
    <s v="Frozen Foods/Ice Cream"/>
    <n v="427721836"/>
    <s v="https://www.walmart.com/ip/Vanilla-Ice-Cream"/>
    <x v="3"/>
    <s v="Haagen-Dazs"/>
    <n v="4.99"/>
    <n v="5.2506859163149775"/>
    <n v="14"/>
    <s v="Summer Premium"/>
    <d v="2022-07-19T00:00:00"/>
    <n v="7"/>
    <s v="Summer"/>
    <n v="0"/>
    <n v="1"/>
    <n v="1"/>
    <x v="0"/>
    <n v="0"/>
    <n v="1.7900914121273581"/>
    <x v="0"/>
    <n v="36"/>
    <n v="1"/>
    <n v="4.9978058174864675"/>
    <n v="5.4975863992351144"/>
  </r>
  <r>
    <n v="60601"/>
    <x v="1"/>
    <x v="14"/>
    <s v=""/>
    <s v="Beverages/Water"/>
    <n v="635273262"/>
    <s v="https://www.walmart.com/ip/Spring-Water"/>
    <x v="22"/>
    <s v="Poland Spring"/>
    <n v="4.99"/>
    <n v="5.0093406367189717"/>
    <n v="24"/>
    <s v="Regular"/>
    <d v="2022-06-15T00:00:00"/>
    <n v="6"/>
    <s v="Summer"/>
    <n v="0"/>
    <n v="1"/>
    <n v="0"/>
    <x v="0"/>
    <n v="0"/>
    <n v="1.7900914121273581"/>
    <x v="0"/>
    <n v="35"/>
    <n v="1"/>
    <n v="4.9978058174864675"/>
    <n v="4.9978058174864675"/>
  </r>
  <r>
    <n v="79936"/>
    <x v="1"/>
    <x v="1"/>
    <s v=""/>
    <s v="Beverages/Juice"/>
    <n v="646064074"/>
    <s v="https://www.walmart.com/ip/Apple-Juice"/>
    <x v="15"/>
    <s v="Mott's"/>
    <n v="3.49"/>
    <n v="3.4959691880579737"/>
    <n v="64"/>
    <s v="Regular"/>
    <d v="2022-12-10T00:00:00"/>
    <n v="12"/>
    <s v="Winter"/>
    <n v="1"/>
    <n v="0"/>
    <n v="0"/>
    <x v="0"/>
    <n v="0"/>
    <n v="1.501852701754163"/>
    <x v="7"/>
    <n v="25"/>
    <n v="0"/>
    <n v="3.5000735392161566"/>
    <n v="3.5000735392161566"/>
  </r>
  <r>
    <n v="30301"/>
    <x v="3"/>
    <x v="3"/>
    <s v=""/>
    <s v="Frozen Foods/Ice Cream"/>
    <n v="685407872"/>
    <s v="https://www.walmart.com/ip/Chocolate-Ice-Cream"/>
    <x v="10"/>
    <s v="Breyers"/>
    <n v="6.99"/>
    <n v="7.0006182919440221"/>
    <n v="48"/>
    <s v="Summer Premium"/>
    <d v="2022-06-08T00:00:00"/>
    <n v="6"/>
    <s v="Summer"/>
    <n v="0"/>
    <n v="1"/>
    <n v="1"/>
    <x v="0"/>
    <n v="0"/>
    <n v="2.0781907597781832"/>
    <x v="6"/>
    <n v="34"/>
    <n v="1"/>
    <n v="6.9820860196619643"/>
    <n v="7.6802946216281613"/>
  </r>
  <r>
    <n v="60601"/>
    <x v="2"/>
    <x v="4"/>
    <s v=""/>
    <s v="Bakery/Pastries"/>
    <n v="275974559"/>
    <s v="https://www.walmart.com/ip/Cinnamon-Rolls"/>
    <x v="12"/>
    <s v="Pillsbury"/>
    <n v="3.49"/>
    <n v="3.4262191307140064"/>
    <n v="8"/>
    <s v="Regular"/>
    <d v="2022-01-21T00:00:00"/>
    <n v="1"/>
    <s v="Winter"/>
    <n v="1"/>
    <n v="0"/>
    <n v="0"/>
    <x v="0"/>
    <n v="0"/>
    <n v="1.501852701754163"/>
    <x v="7"/>
    <n v="30"/>
    <n v="0"/>
    <n v="3.5000735392161566"/>
    <n v="3.5000735392161566"/>
  </r>
  <r>
    <n v="90001"/>
    <x v="1"/>
    <x v="1"/>
    <s v=""/>
    <s v="Beverages/Juice"/>
    <n v="345748010"/>
    <s v="https://www.walmart.com/ip/Orange-Juice"/>
    <x v="1"/>
    <s v="Tropicana"/>
    <n v="3.99"/>
    <n v="3.9842163387622409"/>
    <n v="64"/>
    <s v="Regular"/>
    <d v="2022-08-06T00:00:00"/>
    <n v="8"/>
    <s v="Summer"/>
    <n v="0"/>
    <n v="1"/>
    <n v="0"/>
    <x v="0"/>
    <n v="0"/>
    <n v="1.6074359097634274"/>
    <x v="1"/>
    <n v="29"/>
    <n v="0"/>
    <n v="3.9752698886926394"/>
    <n v="3.9752698886926394"/>
  </r>
  <r>
    <n v="90001"/>
    <x v="3"/>
    <x v="3"/>
    <s v=""/>
    <s v="Frozen Foods/Ice Cream"/>
    <n v="300844256"/>
    <s v="https://www.walmart.com/ip/Chocolate-Ice-Cream"/>
    <x v="10"/>
    <s v="Breyers"/>
    <n v="6.99"/>
    <n v="7.1027788027111649"/>
    <n v="48"/>
    <s v="Regular"/>
    <d v="2022-09-06T00:00:00"/>
    <n v="9"/>
    <s v="Fall"/>
    <n v="0"/>
    <n v="0"/>
    <n v="1"/>
    <x v="0"/>
    <n v="0"/>
    <n v="2.0781907597781832"/>
    <x v="6"/>
    <n v="34"/>
    <n v="1"/>
    <n v="6.9820860196619643"/>
    <n v="6.9820860196619643"/>
  </r>
  <r>
    <n v="10001"/>
    <x v="1"/>
    <x v="1"/>
    <s v=""/>
    <s v="Beverages/Juice"/>
    <n v="296107245"/>
    <s v="https://www.walmart.com/ip/Apple-Juice"/>
    <x v="15"/>
    <s v="Mott's"/>
    <n v="3.49"/>
    <n v="3.5013970668127774"/>
    <n v="64"/>
    <s v="Regular"/>
    <d v="2022-09-21T00:00:00"/>
    <n v="9"/>
    <s v="Fall"/>
    <n v="0"/>
    <n v="0"/>
    <n v="0"/>
    <x v="0"/>
    <n v="0"/>
    <n v="1.501852701754163"/>
    <x v="7"/>
    <n v="25"/>
    <n v="0"/>
    <n v="3.5000735392161566"/>
    <n v="3.5000735392161566"/>
  </r>
  <r>
    <n v="10001"/>
    <x v="3"/>
    <x v="5"/>
    <s v=""/>
    <s v="Frozen Foods/Frozen Vegetables"/>
    <n v="133591440"/>
    <s v="https://www.walmart.com/ip/Spinach"/>
    <x v="18"/>
    <s v="Green Giant"/>
    <n v="2.4900000000000002"/>
    <n v="2.410654027011653"/>
    <n v="16"/>
    <s v="Regular"/>
    <d v="2022-06-29T00:00:00"/>
    <n v="6"/>
    <s v="Summer"/>
    <n v="0"/>
    <n v="1"/>
    <n v="0"/>
    <x v="0"/>
    <n v="0"/>
    <n v="1.2499017362143359"/>
    <x v="3"/>
    <n v="26"/>
    <n v="0"/>
    <n v="2.4854061233291258"/>
    <n v="2.4854061233291258"/>
  </r>
  <r>
    <n v="30301"/>
    <x v="4"/>
    <x v="10"/>
    <s v=""/>
    <s v="Snacks/Chips"/>
    <n v="499592082"/>
    <s v="https://www.walmart.com/ip/Tortilla-Chips"/>
    <x v="14"/>
    <s v="Tostitos"/>
    <n v="3.49"/>
    <n v="3.3974915379521367"/>
    <n v="10"/>
    <s v="Regular"/>
    <d v="2022-01-31T00:00:00"/>
    <n v="1"/>
    <s v="Winter"/>
    <n v="1"/>
    <n v="0"/>
    <n v="0"/>
    <x v="0"/>
    <n v="0"/>
    <n v="1.501852701754163"/>
    <x v="7"/>
    <n v="30"/>
    <n v="0"/>
    <n v="3.5000735392161566"/>
    <n v="3.5000735392161566"/>
  </r>
  <r>
    <n v="90001"/>
    <x v="2"/>
    <x v="13"/>
    <s v=""/>
    <s v="Bakery/Bread"/>
    <n v="187978862"/>
    <s v="https://www.walmart.com/ip/Whole-Wheat-Bread"/>
    <x v="30"/>
    <s v="Arnold"/>
    <n v="2.99"/>
    <n v="2.944979810833416"/>
    <n v="20"/>
    <s v="Regular"/>
    <d v="2022-07-12T00:00:00"/>
    <n v="7"/>
    <s v="Summer"/>
    <n v="0"/>
    <n v="1"/>
    <n v="0"/>
    <x v="0"/>
    <n v="0"/>
    <n v="1.3837912309017721"/>
    <x v="10"/>
    <n v="31"/>
    <n v="0"/>
    <n v="2.9815444673591451"/>
    <n v="2.9815444673591451"/>
  </r>
  <r>
    <n v="90001"/>
    <x v="2"/>
    <x v="2"/>
    <s v=""/>
    <s v="Bakery/Cakes"/>
    <n v="362404050"/>
    <s v="https://www.walmart.com/ip/Chocolate-Cake"/>
    <x v="20"/>
    <s v="Betty Crocker"/>
    <n v="5.99"/>
    <n v="5.9973863434410886"/>
    <n v="15"/>
    <s v="Regular"/>
    <d v="2022-09-20T00:00:00"/>
    <n v="9"/>
    <s v="Fall"/>
    <n v="0"/>
    <n v="0"/>
    <n v="0"/>
    <x v="0"/>
    <n v="0"/>
    <n v="1.944480556245719"/>
    <x v="2"/>
    <n v="35"/>
    <n v="1"/>
    <n v="5.9996561724922932"/>
    <n v="5.9996561724922932"/>
  </r>
  <r>
    <n v="79936"/>
    <x v="2"/>
    <x v="2"/>
    <s v=""/>
    <s v="Bakery/Cakes"/>
    <n v="505316896"/>
    <s v="https://www.walmart.com/ip/Chocolate-Cake"/>
    <x v="20"/>
    <s v="Betty Crocker"/>
    <n v="5.99"/>
    <n v="6.1093586535476261"/>
    <n v="15"/>
    <s v="Regular"/>
    <d v="2022-02-09T00:00:00"/>
    <n v="2"/>
    <s v="Winter"/>
    <n v="1"/>
    <n v="0"/>
    <n v="0"/>
    <x v="0"/>
    <n v="0"/>
    <n v="1.944480556245719"/>
    <x v="2"/>
    <n v="35"/>
    <n v="1"/>
    <n v="5.9996561724922932"/>
    <n v="5.9996561724922932"/>
  </r>
  <r>
    <n v="10001"/>
    <x v="1"/>
    <x v="1"/>
    <s v=""/>
    <s v="Beverages/Juice"/>
    <n v="341886185"/>
    <s v="https://www.walmart.com/ip/Orange-Juice"/>
    <x v="1"/>
    <s v="Tropicana"/>
    <n v="3.99"/>
    <n v="3.8559511358633567"/>
    <n v="64"/>
    <s v="Regular"/>
    <d v="2022-03-07T00:00:00"/>
    <n v="3"/>
    <s v="Spring"/>
    <n v="0"/>
    <n v="0"/>
    <n v="0"/>
    <x v="0"/>
    <n v="0"/>
    <n v="1.6074359097634274"/>
    <x v="1"/>
    <n v="29"/>
    <n v="0"/>
    <n v="3.9752698886926394"/>
    <n v="3.9752698886926394"/>
  </r>
  <r>
    <n v="60601"/>
    <x v="1"/>
    <x v="14"/>
    <s v=""/>
    <s v="Beverages/Water"/>
    <n v="488771492"/>
    <s v="https://www.walmart.com/ip/Purified-Water"/>
    <x v="26"/>
    <s v="Nestle"/>
    <n v="4.99"/>
    <n v="4.9580173722111249"/>
    <n v="24"/>
    <s v="Regular"/>
    <d v="2022-07-12T00:00:00"/>
    <n v="7"/>
    <s v="Summer"/>
    <n v="0"/>
    <n v="1"/>
    <n v="0"/>
    <x v="0"/>
    <n v="0"/>
    <n v="1.7900914121273581"/>
    <x v="0"/>
    <n v="30"/>
    <n v="1"/>
    <n v="4.9978058174864675"/>
    <n v="4.9978058174864675"/>
  </r>
  <r>
    <n v="10001"/>
    <x v="4"/>
    <x v="12"/>
    <s v=""/>
    <s v="Snacks/Nuts &amp; Seeds"/>
    <n v="134272282"/>
    <s v="https://www.walmart.com/ip/Sunflower-Seeds"/>
    <x v="19"/>
    <s v="David"/>
    <n v="3.49"/>
    <n v="3.5044310019435083"/>
    <n v="8"/>
    <s v="Regular"/>
    <d v="2022-08-28T00:00:00"/>
    <n v="8"/>
    <s v="Summer"/>
    <n v="0"/>
    <n v="1"/>
    <n v="0"/>
    <x v="0"/>
    <n v="0"/>
    <n v="1.501852701754163"/>
    <x v="7"/>
    <n v="27"/>
    <n v="0"/>
    <n v="3.5000735392161566"/>
    <n v="3.5000735392161566"/>
  </r>
  <r>
    <n v="30301"/>
    <x v="3"/>
    <x v="5"/>
    <s v=""/>
    <s v="Frozen Foods/Frozen Vegetables"/>
    <n v="468660665"/>
    <s v="https://www.walmart.com/ip/Mixed-Vegetables"/>
    <x v="5"/>
    <s v="Birds Eye"/>
    <n v="2.4900000000000002"/>
    <n v="2.3066294232370566"/>
    <n v="16"/>
    <s v="Regular"/>
    <d v="2022-01-25T00:00:00"/>
    <n v="1"/>
    <s v="Winter"/>
    <n v="1"/>
    <n v="0"/>
    <n v="0"/>
    <x v="0"/>
    <n v="0"/>
    <n v="1.2499017362143359"/>
    <x v="3"/>
    <n v="33"/>
    <n v="0"/>
    <n v="2.4854061233291258"/>
    <n v="2.4854061233291258"/>
  </r>
  <r>
    <n v="90001"/>
    <x v="1"/>
    <x v="6"/>
    <s v=""/>
    <s v="Beverages/Soda"/>
    <n v="544864014"/>
    <s v="https://www.walmart.com/ip/Cola"/>
    <x v="6"/>
    <s v="Coca-Cola"/>
    <n v="1.99"/>
    <n v="1.9066401717033594"/>
    <n v="2"/>
    <s v="Regular"/>
    <d v="2022-03-14T00:00:00"/>
    <n v="3"/>
    <s v="Spring"/>
    <n v="0"/>
    <n v="0"/>
    <n v="0"/>
    <x v="0"/>
    <n v="0"/>
    <n v="1.0952733874025951"/>
    <x v="4"/>
    <n v="19"/>
    <n v="0"/>
    <n v="1.9838767648863906"/>
    <n v="1.9838767648863906"/>
  </r>
  <r>
    <n v="79936"/>
    <x v="2"/>
    <x v="2"/>
    <s v=""/>
    <s v="Bakery/Cakes"/>
    <n v="838694858"/>
    <s v="https://www.walmart.com/ip/Chocolate-Cake"/>
    <x v="20"/>
    <s v="Betty Crocker"/>
    <n v="5.99"/>
    <n v="5.9220111460263816"/>
    <n v="15"/>
    <s v="Regular"/>
    <d v="2022-12-10T00:00:00"/>
    <n v="12"/>
    <s v="Winter"/>
    <n v="1"/>
    <n v="0"/>
    <n v="0"/>
    <x v="0"/>
    <n v="0"/>
    <n v="1.944480556245719"/>
    <x v="2"/>
    <n v="35"/>
    <n v="1"/>
    <n v="5.9996561724922932"/>
    <n v="5.9996561724922932"/>
  </r>
  <r>
    <n v="90001"/>
    <x v="3"/>
    <x v="7"/>
    <s v=""/>
    <s v="Frozen Foods/Frozen Meals"/>
    <n v="374862998"/>
    <s v="https://www.walmart.com/ip/Frozen-Pizza"/>
    <x v="8"/>
    <s v="DiGiorno"/>
    <n v="6.99"/>
    <n v="6.9104029626149508"/>
    <n v="30"/>
    <s v="Regular"/>
    <d v="2022-07-02T00:00:00"/>
    <n v="7"/>
    <s v="Summer"/>
    <n v="0"/>
    <n v="1"/>
    <n v="0"/>
    <x v="0"/>
    <n v="0"/>
    <n v="2.0781907597781832"/>
    <x v="6"/>
    <n v="28"/>
    <n v="1"/>
    <n v="6.9820860196619643"/>
    <n v="6.9820860196619643"/>
  </r>
  <r>
    <n v="30301"/>
    <x v="2"/>
    <x v="13"/>
    <s v=""/>
    <s v="Bakery/Bread"/>
    <n v="202718642"/>
    <s v="https://www.walmart.com/ip/White-Bread"/>
    <x v="21"/>
    <s v="Wonder"/>
    <n v="2.4900000000000002"/>
    <n v="2.5091889545021648"/>
    <n v="20"/>
    <s v="Regular"/>
    <d v="2022-02-18T00:00:00"/>
    <n v="2"/>
    <s v="Winter"/>
    <n v="1"/>
    <n v="0"/>
    <n v="0"/>
    <x v="0"/>
    <n v="0"/>
    <n v="1.2499017362143359"/>
    <x v="3"/>
    <n v="25"/>
    <n v="0"/>
    <n v="2.4854061233291258"/>
    <n v="2.4854061233291258"/>
  </r>
  <r>
    <n v="10001"/>
    <x v="4"/>
    <x v="9"/>
    <s v=""/>
    <s v="Snacks/Cookies"/>
    <n v="105708346"/>
    <s v="https://www.walmart.com/ip/Chocolate-Chip-Cookies"/>
    <x v="11"/>
    <s v="Chips Ahoy"/>
    <n v="4.29"/>
    <n v="4.2739440390498205"/>
    <n v="13"/>
    <s v="Regular"/>
    <d v="2022-05-17T00:00:00"/>
    <n v="5"/>
    <s v="Spring"/>
    <n v="0"/>
    <n v="0"/>
    <n v="0"/>
    <x v="0"/>
    <n v="0"/>
    <n v="1.665818245870208"/>
    <x v="8"/>
    <n v="40"/>
    <n v="1"/>
    <n v="4.1513472815440711"/>
    <n v="4.1513472815440711"/>
  </r>
  <r>
    <n v="10001"/>
    <x v="1"/>
    <x v="6"/>
    <s v=""/>
    <s v="Beverages/Soda"/>
    <n v="315280086"/>
    <s v="https://www.walmart.com/ip/Lemon-Lime-Soda"/>
    <x v="13"/>
    <s v="Sprite"/>
    <n v="1.99"/>
    <n v="1.9344713897398964"/>
    <n v="2"/>
    <s v="Regular"/>
    <d v="2022-06-10T00:00:00"/>
    <n v="6"/>
    <s v="Summer"/>
    <n v="0"/>
    <n v="1"/>
    <n v="0"/>
    <x v="0"/>
    <n v="0"/>
    <n v="1.0952733874025951"/>
    <x v="4"/>
    <n v="27"/>
    <n v="0"/>
    <n v="1.9838767648863906"/>
    <n v="1.9838767648863906"/>
  </r>
  <r>
    <n v="10001"/>
    <x v="4"/>
    <x v="10"/>
    <s v=""/>
    <s v="Snacks/Chips"/>
    <n v="517057080"/>
    <s v="https://www.walmart.com/ip/Potato-Chips"/>
    <x v="28"/>
    <s v="Lay's"/>
    <n v="2.99"/>
    <n v="3.0327962626552636"/>
    <n v="8"/>
    <s v="Regular"/>
    <d v="2022-09-25T00:00:00"/>
    <n v="9"/>
    <s v="Fall"/>
    <n v="0"/>
    <n v="0"/>
    <n v="0"/>
    <x v="0"/>
    <n v="0"/>
    <n v="1.3837912309017721"/>
    <x v="10"/>
    <n v="24"/>
    <n v="0"/>
    <n v="2.9815444673591451"/>
    <n v="2.9815444673591451"/>
  </r>
  <r>
    <n v="79936"/>
    <x v="3"/>
    <x v="7"/>
    <s v=""/>
    <s v="Frozen Foods/Frozen Meals"/>
    <n v="965857160"/>
    <s v="https://www.walmart.com/ip/Frozen-Burritos"/>
    <x v="7"/>
    <s v="El Monterey"/>
    <n v="7.49"/>
    <n v="7.6623074717646249"/>
    <n v="10"/>
    <s v="Regular"/>
    <d v="2022-12-06T00:00:00"/>
    <n v="12"/>
    <s v="Winter"/>
    <n v="1"/>
    <n v="0"/>
    <n v="0"/>
    <x v="0"/>
    <n v="0"/>
    <n v="2.1388890003232559"/>
    <x v="5"/>
    <n v="36"/>
    <n v="1"/>
    <n v="7.3254025293094545"/>
    <n v="7.3254025293094545"/>
  </r>
  <r>
    <n v="60601"/>
    <x v="0"/>
    <x v="8"/>
    <s v=""/>
    <s v="Deli/Cheese"/>
    <n v="722461534"/>
    <s v="https://www.walmart.com/ip/Cheddar-Cheese"/>
    <x v="24"/>
    <s v="Kraft"/>
    <n v="3.49"/>
    <n v="3.6539256516741756"/>
    <n v="8"/>
    <s v="Regular"/>
    <d v="2022-12-10T00:00:00"/>
    <n v="12"/>
    <s v="Winter"/>
    <n v="1"/>
    <n v="0"/>
    <n v="0"/>
    <x v="0"/>
    <n v="0"/>
    <n v="1.501852701754163"/>
    <x v="7"/>
    <n v="26"/>
    <n v="0"/>
    <n v="3.5000735392161566"/>
    <n v="3.5000735392161566"/>
  </r>
  <r>
    <n v="79936"/>
    <x v="2"/>
    <x v="2"/>
    <s v=""/>
    <s v="Bakery/Cakes"/>
    <n v="750773666"/>
    <s v="https://www.walmart.com/ip/Vanilla-Cake"/>
    <x v="2"/>
    <s v="Duncan Hines"/>
    <n v="5.99"/>
    <n v="5.7977228227937667"/>
    <n v="15"/>
    <s v="Regular"/>
    <d v="2022-01-01T00:00:00"/>
    <n v="1"/>
    <s v="Winter"/>
    <n v="1"/>
    <n v="0"/>
    <n v="0"/>
    <x v="0"/>
    <n v="0"/>
    <n v="1.944480556245719"/>
    <x v="2"/>
    <n v="32"/>
    <n v="1"/>
    <n v="5.9996561724922932"/>
    <n v="5.9996561724922932"/>
  </r>
  <r>
    <n v="10001"/>
    <x v="1"/>
    <x v="1"/>
    <s v=""/>
    <s v="Beverages/Juice"/>
    <n v="907376333"/>
    <s v="https://www.walmart.com/ip/Orange-Juice"/>
    <x v="1"/>
    <s v="Tropicana"/>
    <n v="3.99"/>
    <n v="4.0477072183835139"/>
    <n v="64"/>
    <s v="Regular"/>
    <d v="2022-09-29T00:00:00"/>
    <n v="9"/>
    <s v="Fall"/>
    <n v="0"/>
    <n v="0"/>
    <n v="0"/>
    <x v="0"/>
    <n v="0"/>
    <n v="1.6074359097634274"/>
    <x v="1"/>
    <n v="29"/>
    <n v="0"/>
    <n v="3.9752698886926394"/>
    <n v="3.9752698886926394"/>
  </r>
  <r>
    <n v="60601"/>
    <x v="1"/>
    <x v="6"/>
    <s v=""/>
    <s v="Beverages/Soda"/>
    <n v="147320272"/>
    <s v="https://www.walmart.com/ip/Cola"/>
    <x v="6"/>
    <s v="Coca-Cola"/>
    <n v="1.99"/>
    <n v="1.9721976709936162"/>
    <n v="2"/>
    <s v="Regular"/>
    <d v="2023-01-01T00:00:00"/>
    <n v="1"/>
    <s v="Winter"/>
    <n v="1"/>
    <n v="0"/>
    <n v="0"/>
    <x v="0"/>
    <n v="0"/>
    <n v="1.0952733874025951"/>
    <x v="4"/>
    <n v="19"/>
    <n v="0"/>
    <n v="1.9838767648863906"/>
    <n v="1.9838767648863906"/>
  </r>
  <r>
    <n v="60601"/>
    <x v="1"/>
    <x v="6"/>
    <s v=""/>
    <s v="Beverages/Soda"/>
    <n v="256808595"/>
    <s v="https://www.walmart.com/ip/Lemon-Lime-Soda"/>
    <x v="13"/>
    <s v="Sprite"/>
    <n v="1.99"/>
    <n v="2.0055155342865358"/>
    <n v="2"/>
    <s v="Regular"/>
    <d v="2022-12-23T00:00:00"/>
    <n v="12"/>
    <s v="Winter"/>
    <n v="1"/>
    <n v="0"/>
    <n v="0"/>
    <x v="0"/>
    <n v="0"/>
    <n v="1.0952733874025951"/>
    <x v="4"/>
    <n v="27"/>
    <n v="0"/>
    <n v="1.9838767648863906"/>
    <n v="1.9838767648863906"/>
  </r>
  <r>
    <n v="90001"/>
    <x v="0"/>
    <x v="8"/>
    <s v=""/>
    <s v="Deli/Cheese"/>
    <n v="335154075"/>
    <s v="https://www.walmart.com/ip/Cheddar-Cheese"/>
    <x v="24"/>
    <s v="Kraft"/>
    <n v="3.49"/>
    <n v="3.4501716966457452"/>
    <n v="8"/>
    <s v="Regular"/>
    <d v="2022-10-08T00:00:00"/>
    <n v="10"/>
    <s v="Fall"/>
    <n v="0"/>
    <n v="0"/>
    <n v="0"/>
    <x v="0"/>
    <n v="0"/>
    <n v="1.501852701754163"/>
    <x v="7"/>
    <n v="26"/>
    <n v="0"/>
    <n v="3.5000735392161566"/>
    <n v="3.5000735392161566"/>
  </r>
  <r>
    <n v="79936"/>
    <x v="2"/>
    <x v="2"/>
    <s v=""/>
    <s v="Bakery/Cakes"/>
    <n v="253498138"/>
    <s v="https://www.walmart.com/ip/Chocolate-Cake"/>
    <x v="20"/>
    <s v="Betty Crocker"/>
    <n v="5.99"/>
    <n v="6.0017588629887202"/>
    <n v="15"/>
    <s v="Regular"/>
    <d v="2022-10-02T00:00:00"/>
    <n v="10"/>
    <s v="Fall"/>
    <n v="0"/>
    <n v="0"/>
    <n v="0"/>
    <x v="0"/>
    <n v="0"/>
    <n v="1.944480556245719"/>
    <x v="2"/>
    <n v="35"/>
    <n v="1"/>
    <n v="5.9996561724922932"/>
    <n v="5.9996561724922932"/>
  </r>
  <r>
    <n v="10001"/>
    <x v="3"/>
    <x v="3"/>
    <s v=""/>
    <s v="Frozen Foods/Ice Cream"/>
    <n v="413561863"/>
    <s v="https://www.walmart.com/ip/Vanilla-Ice-Cream"/>
    <x v="3"/>
    <s v="Haagen-Dazs"/>
    <n v="4.99"/>
    <n v="5.0051407396072021"/>
    <n v="14"/>
    <s v="Regular"/>
    <d v="2022-05-04T00:00:00"/>
    <n v="5"/>
    <s v="Spring"/>
    <n v="0"/>
    <n v="0"/>
    <n v="1"/>
    <x v="0"/>
    <n v="0"/>
    <n v="1.7900914121273581"/>
    <x v="0"/>
    <n v="36"/>
    <n v="1"/>
    <n v="4.9978058174864675"/>
    <n v="4.9978058174864675"/>
  </r>
  <r>
    <n v="90001"/>
    <x v="1"/>
    <x v="6"/>
    <s v=""/>
    <s v="Beverages/Soda"/>
    <n v="397349502"/>
    <s v="https://www.walmart.com/ip/Cola"/>
    <x v="6"/>
    <s v="Coca-Cola"/>
    <n v="1.99"/>
    <n v="1.9321048242651078"/>
    <n v="2"/>
    <s v="Regular"/>
    <d v="2022-08-23T00:00:00"/>
    <n v="8"/>
    <s v="Summer"/>
    <n v="0"/>
    <n v="1"/>
    <n v="0"/>
    <x v="0"/>
    <n v="0"/>
    <n v="1.0952733874025951"/>
    <x v="4"/>
    <n v="19"/>
    <n v="0"/>
    <n v="1.9838767648863906"/>
    <n v="1.9838767648863906"/>
  </r>
  <r>
    <n v="30301"/>
    <x v="4"/>
    <x v="9"/>
    <s v=""/>
    <s v="Snacks/Cookies"/>
    <n v="634764020"/>
    <s v="https://www.walmart.com/ip/Chocolate-Chip-Cookies"/>
    <x v="11"/>
    <s v="Chips Ahoy"/>
    <n v="4.29"/>
    <n v="4.2003632452174822"/>
    <n v="13"/>
    <s v="Regular"/>
    <d v="2022-09-17T00:00:00"/>
    <n v="9"/>
    <s v="Fall"/>
    <n v="0"/>
    <n v="0"/>
    <n v="0"/>
    <x v="0"/>
    <n v="0"/>
    <n v="1.665818245870208"/>
    <x v="8"/>
    <n v="40"/>
    <n v="1"/>
    <n v="4.1513472815440711"/>
    <n v="4.1513472815440711"/>
  </r>
  <r>
    <n v="30301"/>
    <x v="3"/>
    <x v="7"/>
    <s v=""/>
    <s v="Frozen Foods/Frozen Meals"/>
    <n v="125571805"/>
    <s v="https://www.walmart.com/ip/Frozen-Pizza"/>
    <x v="8"/>
    <s v="DiGiorno"/>
    <n v="6.99"/>
    <n v="6.9451304317380522"/>
    <n v="30"/>
    <s v="Regular"/>
    <d v="2022-02-15T00:00:00"/>
    <n v="2"/>
    <s v="Winter"/>
    <n v="1"/>
    <n v="0"/>
    <n v="0"/>
    <x v="0"/>
    <n v="0"/>
    <n v="2.0781907597781832"/>
    <x v="6"/>
    <n v="28"/>
    <n v="1"/>
    <n v="6.9820860196619643"/>
    <n v="6.9820860196619643"/>
  </r>
  <r>
    <n v="79936"/>
    <x v="0"/>
    <x v="0"/>
    <s v=""/>
    <s v="Deli/Prepared Meals"/>
    <n v="849242304"/>
    <s v="https://www.walmart.com/ip/Chicken-Alfredo"/>
    <x v="0"/>
    <s v="Stouffer's"/>
    <n v="4.99"/>
    <n v="5.0134259264456764"/>
    <n v="12"/>
    <s v="Regular"/>
    <d v="2022-06-06T00:00:00"/>
    <n v="6"/>
    <s v="Summer"/>
    <n v="0"/>
    <n v="1"/>
    <n v="0"/>
    <x v="0"/>
    <n v="0"/>
    <n v="1.7900914121273581"/>
    <x v="0"/>
    <n v="33"/>
    <n v="1"/>
    <n v="4.9978058174864675"/>
    <n v="4.9978058174864675"/>
  </r>
  <r>
    <n v="10001"/>
    <x v="4"/>
    <x v="12"/>
    <s v=""/>
    <s v="Snacks/Nuts &amp; Seeds"/>
    <n v="352529681"/>
    <s v="https://www.walmart.com/ip/Sunflower-Seeds"/>
    <x v="19"/>
    <s v="David"/>
    <n v="3.49"/>
    <n v="3.5498996341684266"/>
    <n v="8"/>
    <s v="Regular"/>
    <d v="2022-03-02T00:00:00"/>
    <n v="3"/>
    <s v="Spring"/>
    <n v="0"/>
    <n v="0"/>
    <n v="0"/>
    <x v="0"/>
    <n v="0"/>
    <n v="1.501852701754163"/>
    <x v="7"/>
    <n v="27"/>
    <n v="0"/>
    <n v="3.5000735392161566"/>
    <n v="3.5000735392161566"/>
  </r>
  <r>
    <n v="79936"/>
    <x v="0"/>
    <x v="8"/>
    <s v=""/>
    <s v="Deli/Cheese"/>
    <n v="846275366"/>
    <s v="https://www.walmart.com/ip/Mozzarella-Cheese"/>
    <x v="9"/>
    <s v="Sargento"/>
    <n v="3.49"/>
    <n v="3.5753348977340149"/>
    <n v="8"/>
    <s v="Regular"/>
    <d v="2022-08-20T00:00:00"/>
    <n v="8"/>
    <s v="Summer"/>
    <n v="0"/>
    <n v="1"/>
    <n v="0"/>
    <x v="0"/>
    <n v="0"/>
    <n v="1.501852701754163"/>
    <x v="7"/>
    <n v="32"/>
    <n v="0"/>
    <n v="3.5000735392161566"/>
    <n v="3.5000735392161566"/>
  </r>
  <r>
    <n v="60601"/>
    <x v="4"/>
    <x v="10"/>
    <s v=""/>
    <s v="Snacks/Chips"/>
    <n v="371935604"/>
    <s v="https://www.walmart.com/ip/Potato-Chips"/>
    <x v="28"/>
    <s v="Lay's"/>
    <n v="2.99"/>
    <n v="2.9405809976933091"/>
    <n v="8"/>
    <s v="Regular"/>
    <d v="2022-04-18T00:00:00"/>
    <n v="4"/>
    <s v="Spring"/>
    <n v="0"/>
    <n v="0"/>
    <n v="0"/>
    <x v="0"/>
    <n v="0"/>
    <n v="1.3837912309017721"/>
    <x v="10"/>
    <n v="24"/>
    <n v="0"/>
    <n v="2.9815444673591451"/>
    <n v="2.9815444673591451"/>
  </r>
  <r>
    <n v="60601"/>
    <x v="4"/>
    <x v="9"/>
    <s v=""/>
    <s v="Snacks/Cookies"/>
    <n v="166254236"/>
    <s v="https://www.walmart.com/ip/Oatmeal-Raisin-Cookies"/>
    <x v="25"/>
    <s v="Quaker"/>
    <n v="4.29"/>
    <n v="4.318384456730274"/>
    <n v="12"/>
    <s v="Regular"/>
    <d v="2022-03-01T00:00:00"/>
    <n v="3"/>
    <s v="Spring"/>
    <n v="0"/>
    <n v="0"/>
    <n v="0"/>
    <x v="0"/>
    <n v="0"/>
    <n v="1.665818245870208"/>
    <x v="8"/>
    <n v="36"/>
    <n v="1"/>
    <n v="4.1513472815440711"/>
    <n v="4.1513472815440711"/>
  </r>
  <r>
    <n v="30301"/>
    <x v="2"/>
    <x v="4"/>
    <s v=""/>
    <s v="Bakery/Pastries"/>
    <n v="896349069"/>
    <s v="https://www.walmart.com/ip/Cinnamon-Rolls"/>
    <x v="12"/>
    <s v="Pillsbury"/>
    <n v="3.49"/>
    <n v="3.5862502591953302"/>
    <n v="8"/>
    <s v="Regular"/>
    <d v="2022-07-25T00:00:00"/>
    <n v="7"/>
    <s v="Summer"/>
    <n v="0"/>
    <n v="1"/>
    <n v="0"/>
    <x v="0"/>
    <n v="0"/>
    <n v="1.501852701754163"/>
    <x v="7"/>
    <n v="30"/>
    <n v="0"/>
    <n v="3.5000735392161566"/>
    <n v="3.5000735392161566"/>
  </r>
  <r>
    <n v="79936"/>
    <x v="0"/>
    <x v="11"/>
    <s v=""/>
    <s v="Deli/Hummus, Dips, &amp; Salsa"/>
    <n v="181617519"/>
    <s v="https://www.walmart.com/ip/Classic-Hummus"/>
    <x v="29"/>
    <s v="Marketside"/>
    <n v="2.67"/>
    <n v="2.7865594895144126"/>
    <n v="10"/>
    <s v="Regular"/>
    <d v="2022-04-07T00:00:00"/>
    <n v="4"/>
    <s v="Spring"/>
    <n v="0"/>
    <n v="0"/>
    <n v="0"/>
    <x v="0"/>
    <n v="0"/>
    <n v="1.3001916620664788"/>
    <x v="9"/>
    <n v="32"/>
    <n v="0"/>
    <n v="2.6714230092452333"/>
    <n v="2.6714230092452333"/>
  </r>
  <r>
    <n v="90001"/>
    <x v="2"/>
    <x v="2"/>
    <s v=""/>
    <s v="Bakery/Cakes"/>
    <n v="364942163"/>
    <s v="https://www.walmart.com/ip/Chocolate-Cake"/>
    <x v="20"/>
    <s v="Betty Crocker"/>
    <n v="5.99"/>
    <n v="5.9841167145868477"/>
    <n v="15"/>
    <s v="Regular"/>
    <d v="2022-08-15T00:00:00"/>
    <n v="8"/>
    <s v="Summer"/>
    <n v="0"/>
    <n v="1"/>
    <n v="0"/>
    <x v="0"/>
    <n v="0"/>
    <n v="1.944480556245719"/>
    <x v="2"/>
    <n v="35"/>
    <n v="1"/>
    <n v="5.9996561724922932"/>
    <n v="5.9996561724922932"/>
  </r>
  <r>
    <n v="90001"/>
    <x v="2"/>
    <x v="13"/>
    <s v=""/>
    <s v="Bakery/Bread"/>
    <n v="846900689"/>
    <s v="https://www.walmart.com/ip/White-Bread"/>
    <x v="21"/>
    <s v="Wonder"/>
    <n v="2.4900000000000002"/>
    <n v="2.467906827506039"/>
    <n v="20"/>
    <s v="Regular"/>
    <d v="2022-12-31T00:00:00"/>
    <n v="12"/>
    <s v="Winter"/>
    <n v="1"/>
    <n v="0"/>
    <n v="0"/>
    <x v="0"/>
    <n v="0"/>
    <n v="1.2499017362143359"/>
    <x v="3"/>
    <n v="25"/>
    <n v="0"/>
    <n v="2.4854061233291258"/>
    <n v="2.4854061233291258"/>
  </r>
  <r>
    <n v="30301"/>
    <x v="1"/>
    <x v="14"/>
    <s v=""/>
    <s v="Beverages/Water"/>
    <n v="576711514"/>
    <s v="https://www.walmart.com/ip/Spring-Water"/>
    <x v="22"/>
    <s v="Poland Spring"/>
    <n v="4.99"/>
    <n v="5.0091124233836393"/>
    <n v="24"/>
    <s v="Regular"/>
    <d v="2022-10-26T00:00:00"/>
    <n v="10"/>
    <s v="Fall"/>
    <n v="0"/>
    <n v="0"/>
    <n v="0"/>
    <x v="0"/>
    <n v="0"/>
    <n v="1.7900914121273581"/>
    <x v="0"/>
    <n v="35"/>
    <n v="1"/>
    <n v="4.9978058174864675"/>
    <n v="4.9978058174864675"/>
  </r>
  <r>
    <n v="10001"/>
    <x v="3"/>
    <x v="7"/>
    <s v=""/>
    <s v="Frozen Foods/Frozen Meals"/>
    <n v="718925322"/>
    <s v="https://www.walmart.com/ip/Frozen-Pizza"/>
    <x v="8"/>
    <s v="DiGiorno"/>
    <n v="6.99"/>
    <n v="6.8750292527102594"/>
    <n v="30"/>
    <s v="Regular"/>
    <d v="2022-09-06T00:00:00"/>
    <n v="9"/>
    <s v="Fall"/>
    <n v="0"/>
    <n v="0"/>
    <n v="0"/>
    <x v="0"/>
    <n v="0"/>
    <n v="2.0781907597781832"/>
    <x v="6"/>
    <n v="28"/>
    <n v="1"/>
    <n v="6.9820860196619643"/>
    <n v="6.9820860196619643"/>
  </r>
  <r>
    <n v="10001"/>
    <x v="4"/>
    <x v="10"/>
    <s v=""/>
    <s v="Snacks/Chips"/>
    <n v="389738160"/>
    <s v="https://www.walmart.com/ip/Potato-Chips"/>
    <x v="28"/>
    <s v="Lay's"/>
    <n v="2.99"/>
    <n v="2.9706390488964494"/>
    <n v="8"/>
    <s v="Regular"/>
    <d v="2022-06-08T00:00:00"/>
    <n v="6"/>
    <s v="Summer"/>
    <n v="0"/>
    <n v="1"/>
    <n v="0"/>
    <x v="0"/>
    <n v="0"/>
    <n v="1.3837912309017721"/>
    <x v="10"/>
    <n v="24"/>
    <n v="0"/>
    <n v="2.9815444673591451"/>
    <n v="2.9815444673591451"/>
  </r>
  <r>
    <n v="79936"/>
    <x v="4"/>
    <x v="9"/>
    <s v=""/>
    <s v="Snacks/Cookies"/>
    <n v="737201612"/>
    <s v="https://www.walmart.com/ip/Chocolate-Chip-Cookies"/>
    <x v="11"/>
    <s v="Chips Ahoy"/>
    <n v="4.29"/>
    <n v="4.3644586398473129"/>
    <n v="13"/>
    <s v="Regular"/>
    <d v="2022-06-01T00:00:00"/>
    <n v="6"/>
    <s v="Summer"/>
    <n v="0"/>
    <n v="1"/>
    <n v="0"/>
    <x v="0"/>
    <n v="0"/>
    <n v="1.665818245870208"/>
    <x v="8"/>
    <n v="40"/>
    <n v="1"/>
    <n v="4.1513472815440711"/>
    <n v="4.1513472815440711"/>
  </r>
  <r>
    <n v="10001"/>
    <x v="1"/>
    <x v="1"/>
    <s v=""/>
    <s v="Beverages/Juice"/>
    <n v="706772829"/>
    <s v="https://www.walmart.com/ip/Apple-Juice"/>
    <x v="15"/>
    <s v="Mott's"/>
    <n v="3.49"/>
    <n v="3.5541947129443705"/>
    <n v="64"/>
    <s v="Regular"/>
    <d v="2022-05-15T00:00:00"/>
    <n v="5"/>
    <s v="Spring"/>
    <n v="0"/>
    <n v="0"/>
    <n v="0"/>
    <x v="0"/>
    <n v="0"/>
    <n v="1.501852701754163"/>
    <x v="7"/>
    <n v="25"/>
    <n v="0"/>
    <n v="3.5000735392161566"/>
    <n v="3.5000735392161566"/>
  </r>
  <r>
    <n v="90001"/>
    <x v="2"/>
    <x v="2"/>
    <s v=""/>
    <s v="Bakery/Cakes"/>
    <n v="558080239"/>
    <s v="https://www.walmart.com/ip/Vanilla-Cake"/>
    <x v="2"/>
    <s v="Duncan Hines"/>
    <n v="5.99"/>
    <n v="5.9629732395636115"/>
    <n v="15"/>
    <s v="Regular"/>
    <d v="2022-07-15T00:00:00"/>
    <n v="7"/>
    <s v="Summer"/>
    <n v="0"/>
    <n v="1"/>
    <n v="0"/>
    <x v="0"/>
    <n v="0"/>
    <n v="1.944480556245719"/>
    <x v="2"/>
    <n v="32"/>
    <n v="1"/>
    <n v="5.9996561724922932"/>
    <n v="5.9996561724922932"/>
  </r>
  <r>
    <n v="10001"/>
    <x v="4"/>
    <x v="9"/>
    <s v=""/>
    <s v="Snacks/Cookies"/>
    <n v="991012476"/>
    <s v="https://www.walmart.com/ip/Chocolate-Chip-Cookies"/>
    <x v="11"/>
    <s v="Chips Ahoy"/>
    <n v="4.29"/>
    <n v="4.3117718201087163"/>
    <n v="13"/>
    <s v="Regular"/>
    <d v="2022-12-07T00:00:00"/>
    <n v="12"/>
    <s v="Winter"/>
    <n v="1"/>
    <n v="0"/>
    <n v="0"/>
    <x v="0"/>
    <n v="0"/>
    <n v="1.665818245870208"/>
    <x v="8"/>
    <n v="40"/>
    <n v="1"/>
    <n v="4.1513472815440711"/>
    <n v="4.1513472815440711"/>
  </r>
  <r>
    <n v="79936"/>
    <x v="3"/>
    <x v="3"/>
    <s v=""/>
    <s v="Frozen Foods/Ice Cream"/>
    <n v="581432584"/>
    <s v="https://www.walmart.com/ip/Chocolate-Ice-Cream"/>
    <x v="10"/>
    <s v="Breyers"/>
    <n v="6.99"/>
    <n v="6.9075349659709318"/>
    <n v="48"/>
    <s v="Regular"/>
    <d v="2022-10-01T00:00:00"/>
    <n v="10"/>
    <s v="Fall"/>
    <n v="0"/>
    <n v="0"/>
    <n v="1"/>
    <x v="0"/>
    <n v="0"/>
    <n v="2.0781907597781832"/>
    <x v="6"/>
    <n v="34"/>
    <n v="1"/>
    <n v="6.9820860196619643"/>
    <n v="6.9820860196619643"/>
  </r>
  <r>
    <n v="90001"/>
    <x v="2"/>
    <x v="4"/>
    <s v=""/>
    <s v="Bakery/Pastries"/>
    <n v="765754955"/>
    <s v="https://www.walmart.com/ip/Cinnamon-Rolls"/>
    <x v="12"/>
    <s v="Pillsbury"/>
    <n v="3.49"/>
    <n v="3.5603492148225029"/>
    <n v="8"/>
    <s v="Regular"/>
    <d v="2022-06-21T00:00:00"/>
    <n v="6"/>
    <s v="Summer"/>
    <n v="0"/>
    <n v="1"/>
    <n v="0"/>
    <x v="0"/>
    <n v="0"/>
    <n v="1.501852701754163"/>
    <x v="7"/>
    <n v="30"/>
    <n v="0"/>
    <n v="3.5000735392161566"/>
    <n v="3.5000735392161566"/>
  </r>
  <r>
    <n v="10001"/>
    <x v="2"/>
    <x v="2"/>
    <s v=""/>
    <s v="Bakery/Cakes"/>
    <n v="158225945"/>
    <s v="https://www.walmart.com/ip/Chocolate-Cake"/>
    <x v="20"/>
    <s v="Betty Crocker"/>
    <n v="5.99"/>
    <n v="5.9822178563863533"/>
    <n v="15"/>
    <s v="Regular"/>
    <d v="2022-09-26T00:00:00"/>
    <n v="9"/>
    <s v="Fall"/>
    <n v="0"/>
    <n v="0"/>
    <n v="0"/>
    <x v="0"/>
    <n v="0"/>
    <n v="1.944480556245719"/>
    <x v="2"/>
    <n v="35"/>
    <n v="1"/>
    <n v="5.9996561724922932"/>
    <n v="5.9996561724922932"/>
  </r>
  <r>
    <n v="10001"/>
    <x v="0"/>
    <x v="11"/>
    <s v=""/>
    <s v="Deli/Hummus, Dips, &amp; Salsa"/>
    <n v="381496694"/>
    <s v="https://www.walmart.com/ip/Classic-Hummus"/>
    <x v="29"/>
    <s v="Marketside"/>
    <n v="2.67"/>
    <n v="2.642404854830386"/>
    <n v="10"/>
    <s v="Regular"/>
    <d v="2022-02-02T00:00:00"/>
    <n v="2"/>
    <s v="Winter"/>
    <n v="1"/>
    <n v="0"/>
    <n v="0"/>
    <x v="0"/>
    <n v="0"/>
    <n v="1.3001916620664788"/>
    <x v="9"/>
    <n v="32"/>
    <n v="0"/>
    <n v="2.6714230092452333"/>
    <n v="2.6714230092452333"/>
  </r>
  <r>
    <n v="30301"/>
    <x v="3"/>
    <x v="3"/>
    <s v=""/>
    <s v="Frozen Foods/Ice Cream"/>
    <n v="813158545"/>
    <s v="https://www.walmart.com/ip/Chocolate-Ice-Cream"/>
    <x v="10"/>
    <s v="Breyers"/>
    <n v="6.99"/>
    <n v="6.9538276163906616"/>
    <n v="48"/>
    <s v="Summer Premium"/>
    <d v="2022-06-24T00:00:00"/>
    <n v="6"/>
    <s v="Summer"/>
    <n v="0"/>
    <n v="1"/>
    <n v="1"/>
    <x v="0"/>
    <n v="0"/>
    <n v="2.0781907597781832"/>
    <x v="6"/>
    <n v="34"/>
    <n v="1"/>
    <n v="6.9820860196619643"/>
    <n v="7.6802946216281613"/>
  </r>
  <r>
    <n v="79936"/>
    <x v="2"/>
    <x v="4"/>
    <s v=""/>
    <s v="Bakery/Pastries"/>
    <n v="678999930"/>
    <s v="https://www.walmart.com/ip/Danish-Pastry"/>
    <x v="4"/>
    <s v="Entenmann's"/>
    <n v="4.99"/>
    <n v="4.9837106133100146"/>
    <n v="12"/>
    <s v="Regular"/>
    <d v="2022-02-16T00:00:00"/>
    <n v="2"/>
    <s v="Winter"/>
    <n v="1"/>
    <n v="0"/>
    <n v="0"/>
    <x v="0"/>
    <n v="0"/>
    <n v="1.7900914121273581"/>
    <x v="0"/>
    <n v="32"/>
    <n v="1"/>
    <n v="4.9978058174864675"/>
    <n v="4.9978058174864675"/>
  </r>
  <r>
    <n v="10001"/>
    <x v="1"/>
    <x v="6"/>
    <s v=""/>
    <s v="Beverages/Soda"/>
    <n v="432700316"/>
    <s v="https://www.walmart.com/ip/Lemon-Lime-Soda"/>
    <x v="13"/>
    <s v="Sprite"/>
    <n v="1.99"/>
    <n v="1.9452122355068042"/>
    <n v="2"/>
    <s v="Regular"/>
    <d v="2022-10-27T00:00:00"/>
    <n v="10"/>
    <s v="Fall"/>
    <n v="0"/>
    <n v="0"/>
    <n v="0"/>
    <x v="0"/>
    <n v="0"/>
    <n v="1.0952733874025951"/>
    <x v="4"/>
    <n v="27"/>
    <n v="0"/>
    <n v="1.9838767648863906"/>
    <n v="1.9838767648863906"/>
  </r>
  <r>
    <n v="60601"/>
    <x v="2"/>
    <x v="2"/>
    <s v=""/>
    <s v="Bakery/Cakes"/>
    <n v="527955556"/>
    <s v="https://www.walmart.com/ip/Vanilla-Cake"/>
    <x v="2"/>
    <s v="Duncan Hines"/>
    <n v="5.99"/>
    <n v="6.0558143036002567"/>
    <n v="15"/>
    <s v="Regular"/>
    <d v="2022-07-28T00:00:00"/>
    <n v="7"/>
    <s v="Summer"/>
    <n v="0"/>
    <n v="1"/>
    <n v="0"/>
    <x v="0"/>
    <n v="0"/>
    <n v="1.944480556245719"/>
    <x v="2"/>
    <n v="32"/>
    <n v="1"/>
    <n v="5.9996561724922932"/>
    <n v="5.9996561724922932"/>
  </r>
  <r>
    <n v="79936"/>
    <x v="1"/>
    <x v="6"/>
    <s v=""/>
    <s v="Beverages/Soda"/>
    <n v="725429528"/>
    <s v="https://www.walmart.com/ip/Lemon-Lime-Soda"/>
    <x v="13"/>
    <s v="Sprite"/>
    <n v="1.99"/>
    <n v="1.9504716451983819"/>
    <n v="2"/>
    <s v="Regular"/>
    <d v="2022-02-12T00:00:00"/>
    <n v="2"/>
    <s v="Winter"/>
    <n v="1"/>
    <n v="0"/>
    <n v="0"/>
    <x v="0"/>
    <n v="0"/>
    <n v="1.0952733874025951"/>
    <x v="4"/>
    <n v="27"/>
    <n v="0"/>
    <n v="1.9838767648863906"/>
    <n v="1.9838767648863906"/>
  </r>
  <r>
    <n v="79936"/>
    <x v="3"/>
    <x v="5"/>
    <s v=""/>
    <s v="Frozen Foods/Frozen Vegetables"/>
    <n v="926502227"/>
    <s v="https://www.walmart.com/ip/Spinach"/>
    <x v="18"/>
    <s v="Green Giant"/>
    <n v="2.4900000000000002"/>
    <n v="2.6492964096027385"/>
    <n v="16"/>
    <s v="Regular"/>
    <d v="2022-09-01T00:00:00"/>
    <n v="9"/>
    <s v="Fall"/>
    <n v="0"/>
    <n v="0"/>
    <n v="0"/>
    <x v="0"/>
    <n v="0"/>
    <n v="1.2499017362143359"/>
    <x v="3"/>
    <n v="26"/>
    <n v="0"/>
    <n v="2.4854061233291258"/>
    <n v="2.4854061233291258"/>
  </r>
  <r>
    <n v="60601"/>
    <x v="1"/>
    <x v="6"/>
    <s v=""/>
    <s v="Beverages/Soda"/>
    <n v="574244657"/>
    <s v="https://www.walmart.com/ip/Lemon-Lime-Soda"/>
    <x v="13"/>
    <s v="Sprite"/>
    <n v="1.99"/>
    <n v="2.1365210503481382"/>
    <n v="2"/>
    <s v="Regular"/>
    <d v="2022-05-22T00:00:00"/>
    <n v="5"/>
    <s v="Spring"/>
    <n v="0"/>
    <n v="0"/>
    <n v="0"/>
    <x v="0"/>
    <n v="0"/>
    <n v="1.0952733874025951"/>
    <x v="4"/>
    <n v="27"/>
    <n v="0"/>
    <n v="1.9838767648863906"/>
    <n v="1.9838767648863906"/>
  </r>
  <r>
    <n v="60601"/>
    <x v="3"/>
    <x v="7"/>
    <s v=""/>
    <s v="Frozen Foods/Frozen Meals"/>
    <n v="903863888"/>
    <s v="https://www.walmart.com/ip/Frozen-Burritos"/>
    <x v="7"/>
    <s v="El Monterey"/>
    <n v="7.49"/>
    <n v="7.4008456510145502"/>
    <n v="10"/>
    <s v="Regular"/>
    <d v="2022-09-07T00:00:00"/>
    <n v="9"/>
    <s v="Fall"/>
    <n v="0"/>
    <n v="0"/>
    <n v="0"/>
    <x v="0"/>
    <n v="0"/>
    <n v="2.1388890003232559"/>
    <x v="5"/>
    <n v="36"/>
    <n v="1"/>
    <n v="7.3254025293094545"/>
    <n v="7.3254025293094545"/>
  </r>
  <r>
    <n v="79936"/>
    <x v="0"/>
    <x v="8"/>
    <s v=""/>
    <s v="Deli/Cheese"/>
    <n v="526915144"/>
    <s v="https://www.walmart.com/ip/Mozzarella-Cheese"/>
    <x v="9"/>
    <s v="Sargento"/>
    <n v="3.49"/>
    <n v="3.4969704269429283"/>
    <n v="8"/>
    <s v="Regular"/>
    <d v="2022-11-13T00:00:00"/>
    <n v="11"/>
    <s v="Fall"/>
    <n v="0"/>
    <n v="0"/>
    <n v="0"/>
    <x v="0"/>
    <n v="0"/>
    <n v="1.501852701754163"/>
    <x v="7"/>
    <n v="32"/>
    <n v="0"/>
    <n v="3.5000735392161566"/>
    <n v="3.5000735392161566"/>
  </r>
  <r>
    <n v="10001"/>
    <x v="0"/>
    <x v="8"/>
    <s v=""/>
    <s v="Deli/Cheese"/>
    <n v="453519110"/>
    <s v="https://www.walmart.com/ip/Mozzarella-Cheese"/>
    <x v="9"/>
    <s v="Sargento"/>
    <n v="3.49"/>
    <n v="3.4249343378663806"/>
    <n v="8"/>
    <s v="Regular"/>
    <d v="2022-10-21T00:00:00"/>
    <n v="10"/>
    <s v="Fall"/>
    <n v="0"/>
    <n v="0"/>
    <n v="0"/>
    <x v="0"/>
    <n v="0"/>
    <n v="1.501852701754163"/>
    <x v="7"/>
    <n v="32"/>
    <n v="0"/>
    <n v="3.5000735392161566"/>
    <n v="3.5000735392161566"/>
  </r>
  <r>
    <n v="79936"/>
    <x v="4"/>
    <x v="9"/>
    <s v=""/>
    <s v="Snacks/Cookies"/>
    <n v="970780511"/>
    <s v="https://www.walmart.com/ip/Chocolate-Chip-Cookies"/>
    <x v="11"/>
    <s v="Chips Ahoy"/>
    <n v="4.29"/>
    <n v="4.2573352436811387"/>
    <n v="13"/>
    <s v="Regular"/>
    <d v="2022-12-11T00:00:00"/>
    <n v="12"/>
    <s v="Winter"/>
    <n v="1"/>
    <n v="0"/>
    <n v="0"/>
    <x v="0"/>
    <n v="0"/>
    <n v="1.665818245870208"/>
    <x v="8"/>
    <n v="40"/>
    <n v="1"/>
    <n v="4.1513472815440711"/>
    <n v="4.1513472815440711"/>
  </r>
  <r>
    <n v="79936"/>
    <x v="0"/>
    <x v="11"/>
    <s v=""/>
    <s v="Deli/Hummus, Dips, &amp; Salsa"/>
    <n v="186828917"/>
    <s v="https://www.walmart.com/ip/Roasted-Red-Pepper-Hummus"/>
    <x v="17"/>
    <s v="Marketside"/>
    <n v="2.67"/>
    <n v="2.8702427467644798"/>
    <n v="10"/>
    <s v="Regular"/>
    <d v="2022-06-08T00:00:00"/>
    <n v="6"/>
    <s v="Summer"/>
    <n v="0"/>
    <n v="1"/>
    <n v="0"/>
    <x v="0"/>
    <n v="0"/>
    <n v="1.3001916620664788"/>
    <x v="9"/>
    <n v="43"/>
    <n v="0"/>
    <n v="2.6714230092452333"/>
    <n v="2.6714230092452333"/>
  </r>
  <r>
    <n v="79936"/>
    <x v="4"/>
    <x v="10"/>
    <s v=""/>
    <s v="Snacks/Chips"/>
    <n v="877769707"/>
    <s v="https://www.walmart.com/ip/Tortilla-Chips"/>
    <x v="14"/>
    <s v="Tostitos"/>
    <n v="3.49"/>
    <n v="3.4592428582884205"/>
    <n v="10"/>
    <s v="Regular"/>
    <d v="2022-12-06T00:00:00"/>
    <n v="12"/>
    <s v="Winter"/>
    <n v="1"/>
    <n v="0"/>
    <n v="0"/>
    <x v="0"/>
    <n v="0"/>
    <n v="1.501852701754163"/>
    <x v="7"/>
    <n v="30"/>
    <n v="0"/>
    <n v="3.5000735392161566"/>
    <n v="3.5000735392161566"/>
  </r>
  <r>
    <n v="10001"/>
    <x v="4"/>
    <x v="12"/>
    <s v=""/>
    <s v="Snacks/Nuts &amp; Seeds"/>
    <n v="928912516"/>
    <s v="https://www.walmart.com/ip/Sunflower-Seeds"/>
    <x v="19"/>
    <s v="David"/>
    <n v="3.49"/>
    <n v="3.5260226037077431"/>
    <n v="8"/>
    <s v="Regular"/>
    <d v="2022-07-07T00:00:00"/>
    <n v="7"/>
    <s v="Summer"/>
    <n v="0"/>
    <n v="1"/>
    <n v="0"/>
    <x v="0"/>
    <n v="0"/>
    <n v="1.501852701754163"/>
    <x v="7"/>
    <n v="27"/>
    <n v="0"/>
    <n v="3.5000735392161566"/>
    <n v="3.5000735392161566"/>
  </r>
  <r>
    <n v="30301"/>
    <x v="3"/>
    <x v="7"/>
    <s v=""/>
    <s v="Frozen Foods/Frozen Meals"/>
    <n v="205211927"/>
    <s v="https://www.walmart.com/ip/Frozen-Burritos"/>
    <x v="7"/>
    <s v="El Monterey"/>
    <n v="7.49"/>
    <n v="7.5441321294008281"/>
    <n v="10"/>
    <s v="Regular"/>
    <d v="2022-10-26T00:00:00"/>
    <n v="10"/>
    <s v="Fall"/>
    <n v="0"/>
    <n v="0"/>
    <n v="0"/>
    <x v="0"/>
    <n v="0"/>
    <n v="2.1388890003232559"/>
    <x v="5"/>
    <n v="36"/>
    <n v="1"/>
    <n v="7.3254025293094545"/>
    <n v="7.3254025293094545"/>
  </r>
  <r>
    <n v="30301"/>
    <x v="0"/>
    <x v="0"/>
    <s v=""/>
    <s v="Deli/Prepared Meals"/>
    <n v="570325381"/>
    <s v="https://www.walmart.com/ip/Beef-Stroganoff"/>
    <x v="27"/>
    <s v="Stouffer's"/>
    <n v="4.99"/>
    <n v="4.8899370627516765"/>
    <n v="12"/>
    <s v="Regular"/>
    <d v="2022-07-21T00:00:00"/>
    <n v="7"/>
    <s v="Summer"/>
    <n v="0"/>
    <n v="1"/>
    <n v="0"/>
    <x v="0"/>
    <n v="0"/>
    <n v="1.7900914121273581"/>
    <x v="0"/>
    <n v="33"/>
    <n v="1"/>
    <n v="4.9978058174864675"/>
    <n v="4.9978058174864675"/>
  </r>
  <r>
    <n v="30301"/>
    <x v="2"/>
    <x v="2"/>
    <s v=""/>
    <s v="Bakery/Cakes"/>
    <n v="104499918"/>
    <s v="https://www.walmart.com/ip/Chocolate-Cake"/>
    <x v="20"/>
    <s v="Betty Crocker"/>
    <n v="5.99"/>
    <n v="5.90449045255908"/>
    <n v="15"/>
    <s v="Regular"/>
    <d v="2022-04-02T00:00:00"/>
    <n v="4"/>
    <s v="Spring"/>
    <n v="0"/>
    <n v="0"/>
    <n v="0"/>
    <x v="0"/>
    <n v="0"/>
    <n v="1.944480556245719"/>
    <x v="2"/>
    <n v="35"/>
    <n v="1"/>
    <n v="5.9996561724922932"/>
    <n v="5.9996561724922932"/>
  </r>
  <r>
    <n v="10001"/>
    <x v="2"/>
    <x v="4"/>
    <s v=""/>
    <s v="Bakery/Pastries"/>
    <n v="732552395"/>
    <s v="https://www.walmart.com/ip/Danish-Pastry"/>
    <x v="4"/>
    <s v="Entenmann's"/>
    <n v="4.99"/>
    <n v="4.8693977628591885"/>
    <n v="12"/>
    <s v="Regular"/>
    <d v="2022-09-04T00:00:00"/>
    <n v="9"/>
    <s v="Fall"/>
    <n v="0"/>
    <n v="0"/>
    <n v="0"/>
    <x v="0"/>
    <n v="0"/>
    <n v="1.7900914121273581"/>
    <x v="0"/>
    <n v="32"/>
    <n v="1"/>
    <n v="4.9978058174864675"/>
    <n v="4.9978058174864675"/>
  </r>
  <r>
    <n v="79936"/>
    <x v="4"/>
    <x v="10"/>
    <s v=""/>
    <s v="Snacks/Chips"/>
    <n v="631410378"/>
    <s v="https://www.walmart.com/ip/Potato-Chips"/>
    <x v="28"/>
    <s v="Lay's"/>
    <n v="2.99"/>
    <n v="2.9014029266102224"/>
    <n v="8"/>
    <s v="Regular"/>
    <d v="2022-06-25T00:00:00"/>
    <n v="6"/>
    <s v="Summer"/>
    <n v="0"/>
    <n v="1"/>
    <n v="0"/>
    <x v="0"/>
    <n v="0"/>
    <n v="1.3837912309017721"/>
    <x v="10"/>
    <n v="24"/>
    <n v="0"/>
    <n v="2.9815444673591451"/>
    <n v="2.9815444673591451"/>
  </r>
  <r>
    <n v="30301"/>
    <x v="0"/>
    <x v="0"/>
    <s v=""/>
    <s v="Deli/Prepared Meals"/>
    <n v="534519592"/>
    <s v="https://www.walmart.com/ip/Chicken-Alfredo"/>
    <x v="0"/>
    <s v="Stouffer's"/>
    <n v="4.99"/>
    <n v="4.7049969890682819"/>
    <n v="12"/>
    <s v="Regular"/>
    <d v="2022-05-22T00:00:00"/>
    <n v="5"/>
    <s v="Spring"/>
    <n v="0"/>
    <n v="0"/>
    <n v="0"/>
    <x v="0"/>
    <n v="0"/>
    <n v="1.7900914121273581"/>
    <x v="0"/>
    <n v="33"/>
    <n v="1"/>
    <n v="4.9978058174864675"/>
    <n v="4.9978058174864675"/>
  </r>
  <r>
    <n v="30301"/>
    <x v="1"/>
    <x v="1"/>
    <s v=""/>
    <s v="Beverages/Juice"/>
    <n v="247257694"/>
    <s v="https://www.walmart.com/ip/Orange-Juice"/>
    <x v="1"/>
    <s v="Tropicana"/>
    <n v="3.99"/>
    <n v="4.0444582400793632"/>
    <n v="64"/>
    <s v="Regular"/>
    <d v="2022-10-11T00:00:00"/>
    <n v="10"/>
    <s v="Fall"/>
    <n v="0"/>
    <n v="0"/>
    <n v="0"/>
    <x v="0"/>
    <n v="0"/>
    <n v="1.6074359097634274"/>
    <x v="1"/>
    <n v="29"/>
    <n v="0"/>
    <n v="3.9752698886926394"/>
    <n v="3.9752698886926394"/>
  </r>
  <r>
    <n v="10001"/>
    <x v="3"/>
    <x v="3"/>
    <s v=""/>
    <s v="Frozen Foods/Ice Cream"/>
    <n v="225667502"/>
    <s v="https://www.walmart.com/ip/Vanilla-Ice-Cream"/>
    <x v="3"/>
    <s v="Haagen-Dazs"/>
    <n v="4.99"/>
    <n v="5.1954193841256071"/>
    <n v="14"/>
    <s v="Regular"/>
    <d v="2022-04-10T00:00:00"/>
    <n v="4"/>
    <s v="Spring"/>
    <n v="0"/>
    <n v="0"/>
    <n v="1"/>
    <x v="0"/>
    <n v="0"/>
    <n v="1.7900914121273581"/>
    <x v="0"/>
    <n v="36"/>
    <n v="1"/>
    <n v="4.9978058174864675"/>
    <n v="4.9978058174864675"/>
  </r>
  <r>
    <n v="30301"/>
    <x v="2"/>
    <x v="4"/>
    <s v=""/>
    <s v="Bakery/Pastries"/>
    <n v="719306449"/>
    <s v="https://www.walmart.com/ip/Danish-Pastry"/>
    <x v="4"/>
    <s v="Entenmann's"/>
    <n v="4.99"/>
    <n v="5.0047820739036526"/>
    <n v="12"/>
    <s v="Regular"/>
    <d v="2022-03-19T00:00:00"/>
    <n v="3"/>
    <s v="Spring"/>
    <n v="0"/>
    <n v="0"/>
    <n v="0"/>
    <x v="0"/>
    <n v="0"/>
    <n v="1.7900914121273581"/>
    <x v="0"/>
    <n v="32"/>
    <n v="1"/>
    <n v="4.9978058174864675"/>
    <n v="4.9978058174864675"/>
  </r>
  <r>
    <n v="90001"/>
    <x v="3"/>
    <x v="7"/>
    <s v=""/>
    <s v="Frozen Foods/Frozen Meals"/>
    <n v="637798890"/>
    <s v="https://www.walmart.com/ip/Frozen-Burritos"/>
    <x v="7"/>
    <s v="El Monterey"/>
    <n v="7.49"/>
    <n v="7.3483731140659394"/>
    <n v="10"/>
    <s v="Regular"/>
    <d v="2022-12-31T00:00:00"/>
    <n v="12"/>
    <s v="Winter"/>
    <n v="1"/>
    <n v="0"/>
    <n v="0"/>
    <x v="0"/>
    <n v="0"/>
    <n v="2.1388890003232559"/>
    <x v="5"/>
    <n v="36"/>
    <n v="1"/>
    <n v="7.3254025293094545"/>
    <n v="7.3254025293094545"/>
  </r>
  <r>
    <n v="60601"/>
    <x v="0"/>
    <x v="11"/>
    <s v=""/>
    <s v="Deli/Hummus, Dips, &amp; Salsa"/>
    <n v="163745295"/>
    <s v="https://www.walmart.com/ip/Classic-Hummus"/>
    <x v="29"/>
    <s v="Marketside"/>
    <n v="2.67"/>
    <n v="2.6057223617100052"/>
    <n v="10"/>
    <s v="Regular"/>
    <d v="2022-01-07T00:00:00"/>
    <n v="1"/>
    <s v="Winter"/>
    <n v="1"/>
    <n v="0"/>
    <n v="0"/>
    <x v="0"/>
    <n v="0"/>
    <n v="1.3001916620664788"/>
    <x v="9"/>
    <n v="32"/>
    <n v="0"/>
    <n v="2.6714230092452333"/>
    <n v="2.6714230092452333"/>
  </r>
  <r>
    <n v="10001"/>
    <x v="0"/>
    <x v="0"/>
    <s v=""/>
    <s v="Deli/Prepared Meals"/>
    <n v="434670472"/>
    <s v="https://www.walmart.com/ip/Chicken-Alfredo"/>
    <x v="0"/>
    <s v="Stouffer's"/>
    <n v="4.99"/>
    <n v="4.9441123154975006"/>
    <n v="12"/>
    <s v="Regular"/>
    <d v="2022-11-22T00:00:00"/>
    <n v="11"/>
    <s v="Fall"/>
    <n v="0"/>
    <n v="0"/>
    <n v="0"/>
    <x v="0"/>
    <n v="0"/>
    <n v="1.7900914121273581"/>
    <x v="0"/>
    <n v="33"/>
    <n v="1"/>
    <n v="4.9978058174864675"/>
    <n v="4.9978058174864675"/>
  </r>
  <r>
    <n v="90001"/>
    <x v="3"/>
    <x v="7"/>
    <s v=""/>
    <s v="Frozen Foods/Frozen Meals"/>
    <n v="678257061"/>
    <s v="https://www.walmart.com/ip/Frozen-Pizza"/>
    <x v="8"/>
    <s v="DiGiorno"/>
    <n v="6.99"/>
    <n v="6.8882415222786628"/>
    <n v="30"/>
    <s v="Regular"/>
    <d v="2022-12-11T00:00:00"/>
    <n v="12"/>
    <s v="Winter"/>
    <n v="1"/>
    <n v="0"/>
    <n v="0"/>
    <x v="0"/>
    <n v="0"/>
    <n v="2.0781907597781832"/>
    <x v="6"/>
    <n v="28"/>
    <n v="1"/>
    <n v="6.9820860196619643"/>
    <n v="6.9820860196619643"/>
  </r>
  <r>
    <n v="10001"/>
    <x v="0"/>
    <x v="8"/>
    <s v=""/>
    <s v="Deli/Cheese"/>
    <n v="760554914"/>
    <s v="https://www.walmart.com/ip/Mozzarella-Cheese"/>
    <x v="9"/>
    <s v="Sargento"/>
    <n v="3.49"/>
    <n v="3.5760182638395159"/>
    <n v="8"/>
    <s v="Regular"/>
    <d v="2022-12-24T00:00:00"/>
    <n v="12"/>
    <s v="Winter"/>
    <n v="1"/>
    <n v="0"/>
    <n v="0"/>
    <x v="0"/>
    <n v="0"/>
    <n v="1.501852701754163"/>
    <x v="7"/>
    <n v="32"/>
    <n v="0"/>
    <n v="3.5000735392161566"/>
    <n v="3.5000735392161566"/>
  </r>
  <r>
    <n v="90001"/>
    <x v="0"/>
    <x v="0"/>
    <s v=""/>
    <s v="Deli/Prepared Meals"/>
    <n v="539429126"/>
    <s v="https://www.walmart.com/ip/Chicken-Alfredo"/>
    <x v="0"/>
    <s v="Stouffer's"/>
    <n v="4.99"/>
    <n v="5.0710260044375337"/>
    <n v="12"/>
    <s v="Regular"/>
    <d v="2022-03-08T00:00:00"/>
    <n v="3"/>
    <s v="Spring"/>
    <n v="0"/>
    <n v="0"/>
    <n v="0"/>
    <x v="0"/>
    <n v="0"/>
    <n v="1.7900914121273581"/>
    <x v="0"/>
    <n v="33"/>
    <n v="1"/>
    <n v="4.9978058174864675"/>
    <n v="4.9978058174864675"/>
  </r>
  <r>
    <n v="10001"/>
    <x v="1"/>
    <x v="6"/>
    <s v=""/>
    <s v="Beverages/Soda"/>
    <n v="230404562"/>
    <s v="https://www.walmart.com/ip/Cola"/>
    <x v="6"/>
    <s v="Coca-Cola"/>
    <n v="1.99"/>
    <n v="1.8744548206182341"/>
    <n v="2"/>
    <s v="Regular"/>
    <d v="2022-02-26T00:00:00"/>
    <n v="2"/>
    <s v="Winter"/>
    <n v="1"/>
    <n v="0"/>
    <n v="0"/>
    <x v="0"/>
    <n v="0"/>
    <n v="1.0952733874025951"/>
    <x v="4"/>
    <n v="19"/>
    <n v="0"/>
    <n v="1.9838767648863906"/>
    <n v="1.9838767648863906"/>
  </r>
  <r>
    <n v="30301"/>
    <x v="2"/>
    <x v="2"/>
    <s v=""/>
    <s v="Bakery/Cakes"/>
    <n v="650873152"/>
    <s v="https://www.walmart.com/ip/Chocolate-Cake"/>
    <x v="20"/>
    <s v="Betty Crocker"/>
    <n v="5.99"/>
    <n v="6.0625081044447509"/>
    <n v="15"/>
    <s v="Regular"/>
    <d v="2022-08-27T00:00:00"/>
    <n v="8"/>
    <s v="Summer"/>
    <n v="0"/>
    <n v="1"/>
    <n v="0"/>
    <x v="0"/>
    <n v="0"/>
    <n v="1.944480556245719"/>
    <x v="2"/>
    <n v="35"/>
    <n v="1"/>
    <n v="5.9996561724922932"/>
    <n v="5.9996561724922932"/>
  </r>
  <r>
    <n v="79936"/>
    <x v="2"/>
    <x v="4"/>
    <s v=""/>
    <s v="Bakery/Pastries"/>
    <n v="709698224"/>
    <s v="https://www.walmart.com/ip/Danish-Pastry"/>
    <x v="4"/>
    <s v="Entenmann's"/>
    <n v="4.99"/>
    <n v="5.1426812663577266"/>
    <n v="12"/>
    <s v="Regular"/>
    <d v="2022-09-04T00:00:00"/>
    <n v="9"/>
    <s v="Fall"/>
    <n v="0"/>
    <n v="0"/>
    <n v="0"/>
    <x v="0"/>
    <n v="0"/>
    <n v="1.7900914121273581"/>
    <x v="0"/>
    <n v="32"/>
    <n v="1"/>
    <n v="4.9978058174864675"/>
    <n v="4.9978058174864675"/>
  </r>
  <r>
    <n v="30301"/>
    <x v="1"/>
    <x v="14"/>
    <s v=""/>
    <s v="Beverages/Water"/>
    <n v="672967559"/>
    <s v="https://www.walmart.com/ip/Spring-Water"/>
    <x v="22"/>
    <s v="Poland Spring"/>
    <n v="4.99"/>
    <n v="5.1802558205229561"/>
    <n v="24"/>
    <s v="Regular"/>
    <d v="2022-12-19T00:00:00"/>
    <n v="12"/>
    <s v="Winter"/>
    <n v="1"/>
    <n v="0"/>
    <n v="0"/>
    <x v="0"/>
    <n v="0"/>
    <n v="1.7900914121273581"/>
    <x v="0"/>
    <n v="35"/>
    <n v="1"/>
    <n v="4.9978058174864675"/>
    <n v="4.9978058174864675"/>
  </r>
  <r>
    <n v="60601"/>
    <x v="2"/>
    <x v="13"/>
    <s v=""/>
    <s v="Bakery/Bread"/>
    <n v="179433925"/>
    <s v="https://www.walmart.com/ip/White-Bread"/>
    <x v="21"/>
    <s v="Wonder"/>
    <n v="2.4900000000000002"/>
    <n v="2.7765212023085963"/>
    <n v="20"/>
    <s v="Regular"/>
    <d v="2022-05-29T00:00:00"/>
    <n v="5"/>
    <s v="Spring"/>
    <n v="0"/>
    <n v="0"/>
    <n v="0"/>
    <x v="0"/>
    <n v="0"/>
    <n v="1.2499017362143359"/>
    <x v="3"/>
    <n v="25"/>
    <n v="0"/>
    <n v="2.4854061233291258"/>
    <n v="2.4854061233291258"/>
  </r>
  <r>
    <n v="79936"/>
    <x v="3"/>
    <x v="5"/>
    <s v=""/>
    <s v="Frozen Foods/Frozen Vegetables"/>
    <n v="976249661"/>
    <s v="https://www.walmart.com/ip/Spinach"/>
    <x v="18"/>
    <s v="Green Giant"/>
    <n v="2.4900000000000002"/>
    <n v="2.3998007350556803"/>
    <n v="16"/>
    <s v="Regular"/>
    <d v="2022-06-14T00:00:00"/>
    <n v="6"/>
    <s v="Summer"/>
    <n v="0"/>
    <n v="1"/>
    <n v="0"/>
    <x v="0"/>
    <n v="0"/>
    <n v="1.2499017362143359"/>
    <x v="3"/>
    <n v="26"/>
    <n v="0"/>
    <n v="2.4854061233291258"/>
    <n v="2.4854061233291258"/>
  </r>
  <r>
    <n v="90001"/>
    <x v="3"/>
    <x v="3"/>
    <s v=""/>
    <s v="Frozen Foods/Ice Cream"/>
    <n v="955096503"/>
    <s v="https://www.walmart.com/ip/Chocolate-Ice-Cream"/>
    <x v="10"/>
    <s v="Breyers"/>
    <n v="6.99"/>
    <n v="7.272422042639521"/>
    <n v="48"/>
    <s v="Summer Premium"/>
    <d v="2022-07-08T00:00:00"/>
    <n v="7"/>
    <s v="Summer"/>
    <n v="0"/>
    <n v="1"/>
    <n v="1"/>
    <x v="0"/>
    <n v="0"/>
    <n v="2.0781907597781832"/>
    <x v="6"/>
    <n v="34"/>
    <n v="1"/>
    <n v="6.9820860196619643"/>
    <n v="7.6802946216281613"/>
  </r>
  <r>
    <n v="30301"/>
    <x v="1"/>
    <x v="6"/>
    <s v=""/>
    <s v="Beverages/Soda"/>
    <n v="202802656"/>
    <s v="https://www.walmart.com/ip/Lemon-Lime-Soda"/>
    <x v="13"/>
    <s v="Sprite"/>
    <n v="1.99"/>
    <n v="1.9545793611491211"/>
    <n v="2"/>
    <s v="Regular"/>
    <d v="2022-01-26T00:00:00"/>
    <n v="1"/>
    <s v="Winter"/>
    <n v="1"/>
    <n v="0"/>
    <n v="0"/>
    <x v="0"/>
    <n v="0"/>
    <n v="1.0952733874025951"/>
    <x v="4"/>
    <n v="27"/>
    <n v="0"/>
    <n v="1.9838767648863906"/>
    <n v="1.9838767648863906"/>
  </r>
  <r>
    <n v="90001"/>
    <x v="4"/>
    <x v="9"/>
    <s v=""/>
    <s v="Snacks/Cookies"/>
    <n v="904252074"/>
    <s v="https://www.walmart.com/ip/Chocolate-Chip-Cookies"/>
    <x v="11"/>
    <s v="Chips Ahoy"/>
    <n v="4.29"/>
    <n v="4.2307534544619489"/>
    <n v="13"/>
    <s v="Regular"/>
    <d v="2022-07-10T00:00:00"/>
    <n v="7"/>
    <s v="Summer"/>
    <n v="0"/>
    <n v="1"/>
    <n v="0"/>
    <x v="0"/>
    <n v="0"/>
    <n v="1.665818245870208"/>
    <x v="8"/>
    <n v="40"/>
    <n v="1"/>
    <n v="4.1513472815440711"/>
    <n v="4.1513472815440711"/>
  </r>
  <r>
    <n v="90001"/>
    <x v="3"/>
    <x v="7"/>
    <s v=""/>
    <s v="Frozen Foods/Frozen Meals"/>
    <n v="429445365"/>
    <s v="https://www.walmart.com/ip/Frozen-Pizza"/>
    <x v="8"/>
    <s v="DiGiorno"/>
    <n v="6.99"/>
    <n v="7.0227072374877846"/>
    <n v="30"/>
    <s v="Regular"/>
    <d v="2022-06-19T00:00:00"/>
    <n v="6"/>
    <s v="Summer"/>
    <n v="0"/>
    <n v="1"/>
    <n v="0"/>
    <x v="0"/>
    <n v="0"/>
    <n v="2.0781907597781832"/>
    <x v="6"/>
    <n v="28"/>
    <n v="1"/>
    <n v="6.9820860196619643"/>
    <n v="6.9820860196619643"/>
  </r>
  <r>
    <n v="79936"/>
    <x v="2"/>
    <x v="2"/>
    <s v=""/>
    <s v="Bakery/Cakes"/>
    <n v="430129080"/>
    <s v="https://www.walmart.com/ip/Chocolate-Cake"/>
    <x v="20"/>
    <s v="Betty Crocker"/>
    <n v="5.99"/>
    <n v="5.9317938665906986"/>
    <n v="15"/>
    <s v="Regular"/>
    <d v="2022-05-26T00:00:00"/>
    <n v="5"/>
    <s v="Spring"/>
    <n v="0"/>
    <n v="0"/>
    <n v="0"/>
    <x v="0"/>
    <n v="0"/>
    <n v="1.944480556245719"/>
    <x v="2"/>
    <n v="35"/>
    <n v="1"/>
    <n v="5.9996561724922932"/>
    <n v="5.9996561724922932"/>
  </r>
  <r>
    <n v="10001"/>
    <x v="3"/>
    <x v="7"/>
    <s v=""/>
    <s v="Frozen Foods/Frozen Meals"/>
    <n v="393902736"/>
    <s v="https://www.walmart.com/ip/Frozen-Pizza"/>
    <x v="8"/>
    <s v="DiGiorno"/>
    <n v="6.99"/>
    <n v="7.0299044140646529"/>
    <n v="30"/>
    <s v="Regular"/>
    <d v="2022-12-25T00:00:00"/>
    <n v="12"/>
    <s v="Winter"/>
    <n v="1"/>
    <n v="0"/>
    <n v="0"/>
    <x v="0"/>
    <n v="0"/>
    <n v="2.0781907597781832"/>
    <x v="6"/>
    <n v="28"/>
    <n v="1"/>
    <n v="6.9820860196619643"/>
    <n v="6.9820860196619643"/>
  </r>
  <r>
    <n v="79936"/>
    <x v="0"/>
    <x v="8"/>
    <s v=""/>
    <s v="Deli/Cheese"/>
    <n v="543211784"/>
    <s v="https://www.walmart.com/ip/Cheddar-Cheese"/>
    <x v="24"/>
    <s v="Kraft"/>
    <n v="3.49"/>
    <n v="3.3579922812262701"/>
    <n v="8"/>
    <s v="Regular"/>
    <d v="2022-03-14T00:00:00"/>
    <n v="3"/>
    <s v="Spring"/>
    <n v="0"/>
    <n v="0"/>
    <n v="0"/>
    <x v="0"/>
    <n v="0"/>
    <n v="1.501852701754163"/>
    <x v="7"/>
    <n v="26"/>
    <n v="0"/>
    <n v="3.5000735392161566"/>
    <n v="3.5000735392161566"/>
  </r>
  <r>
    <n v="60601"/>
    <x v="0"/>
    <x v="0"/>
    <s v=""/>
    <s v="Deli/Prepared Meals"/>
    <n v="739393344"/>
    <s v="https://www.walmart.com/ip/Beef-Stroganoff"/>
    <x v="27"/>
    <s v="Stouffer's"/>
    <n v="4.99"/>
    <n v="4.9661247397936572"/>
    <n v="12"/>
    <s v="Regular"/>
    <d v="2022-05-20T00:00:00"/>
    <n v="5"/>
    <s v="Spring"/>
    <n v="0"/>
    <n v="0"/>
    <n v="0"/>
    <x v="0"/>
    <n v="0"/>
    <n v="1.7900914121273581"/>
    <x v="0"/>
    <n v="33"/>
    <n v="1"/>
    <n v="4.9978058174864675"/>
    <n v="4.9978058174864675"/>
  </r>
  <r>
    <n v="90001"/>
    <x v="0"/>
    <x v="11"/>
    <s v=""/>
    <s v="Deli/Hummus, Dips, &amp; Salsa"/>
    <n v="584207941"/>
    <s v="https://www.walmart.com/ip/Classic-Hummus"/>
    <x v="29"/>
    <s v="Marketside"/>
    <n v="2.67"/>
    <n v="2.7985582234361677"/>
    <n v="10"/>
    <s v="Regular"/>
    <d v="2022-06-18T00:00:00"/>
    <n v="6"/>
    <s v="Summer"/>
    <n v="0"/>
    <n v="1"/>
    <n v="0"/>
    <x v="0"/>
    <n v="0"/>
    <n v="1.3001916620664788"/>
    <x v="9"/>
    <n v="32"/>
    <n v="0"/>
    <n v="2.6714230092452333"/>
    <n v="2.6714230092452333"/>
  </r>
  <r>
    <n v="90001"/>
    <x v="0"/>
    <x v="8"/>
    <s v=""/>
    <s v="Deli/Cheese"/>
    <n v="614616789"/>
    <s v="https://www.walmart.com/ip/Mozzarella-Cheese"/>
    <x v="9"/>
    <s v="Sargento"/>
    <n v="3.49"/>
    <n v="3.4842938708568845"/>
    <n v="8"/>
    <s v="Regular"/>
    <d v="2022-08-20T00:00:00"/>
    <n v="8"/>
    <s v="Summer"/>
    <n v="0"/>
    <n v="1"/>
    <n v="0"/>
    <x v="0"/>
    <n v="0"/>
    <n v="1.501852701754163"/>
    <x v="7"/>
    <n v="32"/>
    <n v="0"/>
    <n v="3.5000735392161566"/>
    <n v="3.5000735392161566"/>
  </r>
  <r>
    <n v="30301"/>
    <x v="1"/>
    <x v="1"/>
    <s v=""/>
    <s v="Beverages/Juice"/>
    <n v="278517721"/>
    <s v="https://www.walmart.com/ip/Orange-Juice"/>
    <x v="1"/>
    <s v="Tropicana"/>
    <n v="3.99"/>
    <n v="4.0041595786739883"/>
    <n v="64"/>
    <s v="Regular"/>
    <d v="2022-06-22T00:00:00"/>
    <n v="6"/>
    <s v="Summer"/>
    <n v="0"/>
    <n v="1"/>
    <n v="0"/>
    <x v="0"/>
    <n v="0"/>
    <n v="1.6074359097634274"/>
    <x v="1"/>
    <n v="29"/>
    <n v="0"/>
    <n v="3.9752698886926394"/>
    <n v="3.9752698886926394"/>
  </r>
  <r>
    <n v="90001"/>
    <x v="2"/>
    <x v="2"/>
    <s v=""/>
    <s v="Bakery/Cakes"/>
    <n v="419115868"/>
    <s v="https://www.walmart.com/ip/Vanilla-Cake"/>
    <x v="2"/>
    <s v="Duncan Hines"/>
    <n v="5.99"/>
    <n v="6.0375258604717317"/>
    <n v="15"/>
    <s v="Regular"/>
    <d v="2022-11-03T00:00:00"/>
    <n v="11"/>
    <s v="Fall"/>
    <n v="0"/>
    <n v="0"/>
    <n v="0"/>
    <x v="0"/>
    <n v="0"/>
    <n v="1.944480556245719"/>
    <x v="2"/>
    <n v="32"/>
    <n v="1"/>
    <n v="5.9996561724922932"/>
    <n v="5.9996561724922932"/>
  </r>
  <r>
    <n v="60601"/>
    <x v="1"/>
    <x v="6"/>
    <s v=""/>
    <s v="Beverages/Soda"/>
    <n v="508310284"/>
    <s v="https://www.walmart.com/ip/Cola"/>
    <x v="6"/>
    <s v="Coca-Cola"/>
    <n v="1.99"/>
    <n v="2.107066162931766"/>
    <n v="2"/>
    <s v="Regular"/>
    <d v="2022-01-03T00:00:00"/>
    <n v="1"/>
    <s v="Winter"/>
    <n v="1"/>
    <n v="0"/>
    <n v="0"/>
    <x v="0"/>
    <n v="0"/>
    <n v="1.0952733874025951"/>
    <x v="4"/>
    <n v="19"/>
    <n v="0"/>
    <n v="1.9838767648863906"/>
    <n v="1.9838767648863906"/>
  </r>
  <r>
    <n v="79936"/>
    <x v="0"/>
    <x v="0"/>
    <s v=""/>
    <s v="Deli/Prepared Meals"/>
    <n v="875320341"/>
    <s v="https://www.walmart.com/ip/Beef-Stroganoff"/>
    <x v="27"/>
    <s v="Stouffer's"/>
    <n v="4.99"/>
    <n v="4.8244775287810571"/>
    <n v="12"/>
    <s v="Regular"/>
    <d v="2022-08-27T00:00:00"/>
    <n v="8"/>
    <s v="Summer"/>
    <n v="0"/>
    <n v="1"/>
    <n v="0"/>
    <x v="0"/>
    <n v="0"/>
    <n v="1.7900914121273581"/>
    <x v="0"/>
    <n v="33"/>
    <n v="1"/>
    <n v="4.9978058174864675"/>
    <n v="4.9978058174864675"/>
  </r>
  <r>
    <n v="10001"/>
    <x v="2"/>
    <x v="4"/>
    <s v=""/>
    <s v="Bakery/Pastries"/>
    <n v="832300795"/>
    <s v="https://www.walmart.com/ip/Danish-Pastry"/>
    <x v="4"/>
    <s v="Entenmann's"/>
    <n v="4.99"/>
    <n v="5.0484524051837436"/>
    <n v="12"/>
    <s v="Regular"/>
    <d v="2022-11-01T00:00:00"/>
    <n v="11"/>
    <s v="Fall"/>
    <n v="0"/>
    <n v="0"/>
    <n v="0"/>
    <x v="0"/>
    <n v="0"/>
    <n v="1.7900914121273581"/>
    <x v="0"/>
    <n v="32"/>
    <n v="1"/>
    <n v="4.9978058174864675"/>
    <n v="4.9978058174864675"/>
  </r>
  <r>
    <n v="30301"/>
    <x v="0"/>
    <x v="0"/>
    <s v=""/>
    <s v="Deli/Prepared Meals"/>
    <n v="958013071"/>
    <s v="https://www.walmart.com/ip/Chicken-Alfredo"/>
    <x v="0"/>
    <s v="Stouffer's"/>
    <n v="4.99"/>
    <n v="4.9631860860758241"/>
    <n v="12"/>
    <s v="Regular"/>
    <d v="2022-01-18T00:00:00"/>
    <n v="1"/>
    <s v="Winter"/>
    <n v="1"/>
    <n v="0"/>
    <n v="0"/>
    <x v="0"/>
    <n v="0"/>
    <n v="1.7900914121273581"/>
    <x v="0"/>
    <n v="33"/>
    <n v="1"/>
    <n v="4.9978058174864675"/>
    <n v="4.9978058174864675"/>
  </r>
  <r>
    <n v="30301"/>
    <x v="1"/>
    <x v="1"/>
    <s v=""/>
    <s v="Beverages/Juice"/>
    <n v="339179105"/>
    <s v="https://www.walmart.com/ip/Apple-Juice"/>
    <x v="15"/>
    <s v="Mott's"/>
    <n v="3.49"/>
    <n v="3.5066637895311841"/>
    <n v="64"/>
    <s v="Regular"/>
    <d v="2022-08-05T00:00:00"/>
    <n v="8"/>
    <s v="Summer"/>
    <n v="0"/>
    <n v="1"/>
    <n v="0"/>
    <x v="0"/>
    <n v="0"/>
    <n v="1.501852701754163"/>
    <x v="7"/>
    <n v="25"/>
    <n v="0"/>
    <n v="3.5000735392161566"/>
    <n v="3.5000735392161566"/>
  </r>
  <r>
    <n v="90001"/>
    <x v="0"/>
    <x v="0"/>
    <s v=""/>
    <s v="Deli/Prepared Meals"/>
    <n v="129198705"/>
    <s v="https://www.walmart.com/ip/Beef-Stroganoff"/>
    <x v="27"/>
    <s v="Stouffer's"/>
    <n v="4.99"/>
    <n v="5.0959950169762376"/>
    <n v="12"/>
    <s v="Regular"/>
    <d v="2022-11-08T00:00:00"/>
    <n v="11"/>
    <s v="Fall"/>
    <n v="0"/>
    <n v="0"/>
    <n v="0"/>
    <x v="0"/>
    <n v="0"/>
    <n v="1.7900914121273581"/>
    <x v="0"/>
    <n v="33"/>
    <n v="1"/>
    <n v="4.9978058174864675"/>
    <n v="4.9978058174864675"/>
  </r>
  <r>
    <n v="60601"/>
    <x v="0"/>
    <x v="0"/>
    <s v=""/>
    <s v="Deli/Prepared Meals"/>
    <n v="117494260"/>
    <s v="https://www.walmart.com/ip/Chicken-Alfredo"/>
    <x v="0"/>
    <s v="Stouffer's"/>
    <n v="4.99"/>
    <n v="4.8705813348588158"/>
    <n v="12"/>
    <s v="Regular"/>
    <d v="2022-10-13T00:00:00"/>
    <n v="10"/>
    <s v="Fall"/>
    <n v="0"/>
    <n v="0"/>
    <n v="0"/>
    <x v="0"/>
    <n v="0"/>
    <n v="1.7900914121273581"/>
    <x v="0"/>
    <n v="33"/>
    <n v="1"/>
    <n v="4.9978058174864675"/>
    <n v="4.9978058174864675"/>
  </r>
  <r>
    <n v="79936"/>
    <x v="1"/>
    <x v="1"/>
    <s v=""/>
    <s v="Beverages/Juice"/>
    <n v="100625898"/>
    <s v="https://www.walmart.com/ip/Apple-Juice"/>
    <x v="15"/>
    <s v="Mott's"/>
    <n v="3.49"/>
    <n v="3.3887355558556913"/>
    <n v="64"/>
    <s v="Regular"/>
    <d v="2022-09-24T00:00:00"/>
    <n v="9"/>
    <s v="Fall"/>
    <n v="0"/>
    <n v="0"/>
    <n v="0"/>
    <x v="0"/>
    <n v="0"/>
    <n v="1.501852701754163"/>
    <x v="7"/>
    <n v="25"/>
    <n v="0"/>
    <n v="3.5000735392161566"/>
    <n v="3.5000735392161566"/>
  </r>
  <r>
    <n v="90001"/>
    <x v="4"/>
    <x v="9"/>
    <s v=""/>
    <s v="Snacks/Cookies"/>
    <n v="574613672"/>
    <s v="https://www.walmart.com/ip/Oatmeal-Raisin-Cookies"/>
    <x v="25"/>
    <s v="Quaker"/>
    <n v="4.29"/>
    <n v="4.0964570040286192"/>
    <n v="12"/>
    <s v="Regular"/>
    <d v="2022-03-21T00:00:00"/>
    <n v="3"/>
    <s v="Spring"/>
    <n v="0"/>
    <n v="0"/>
    <n v="0"/>
    <x v="0"/>
    <n v="0"/>
    <n v="1.665818245870208"/>
    <x v="8"/>
    <n v="36"/>
    <n v="1"/>
    <n v="4.1513472815440711"/>
    <n v="4.1513472815440711"/>
  </r>
  <r>
    <n v="90001"/>
    <x v="2"/>
    <x v="13"/>
    <s v=""/>
    <s v="Bakery/Bread"/>
    <n v="955229871"/>
    <s v="https://www.walmart.com/ip/Whole-Wheat-Bread"/>
    <x v="30"/>
    <s v="Arnold"/>
    <n v="2.99"/>
    <n v="2.9350841058236226"/>
    <n v="20"/>
    <s v="Regular"/>
    <d v="2022-01-10T00:00:00"/>
    <n v="1"/>
    <s v="Winter"/>
    <n v="1"/>
    <n v="0"/>
    <n v="0"/>
    <x v="0"/>
    <n v="0"/>
    <n v="1.3837912309017721"/>
    <x v="10"/>
    <n v="31"/>
    <n v="0"/>
    <n v="2.9815444673591451"/>
    <n v="2.9815444673591451"/>
  </r>
  <r>
    <n v="10001"/>
    <x v="0"/>
    <x v="8"/>
    <s v=""/>
    <s v="Deli/Cheese"/>
    <n v="110438470"/>
    <s v="https://www.walmart.com/ip/Mozzarella-Cheese"/>
    <x v="9"/>
    <s v="Sargento"/>
    <n v="3.49"/>
    <n v="3.623043234437882"/>
    <n v="8"/>
    <s v="Regular"/>
    <d v="2022-05-15T00:00:00"/>
    <n v="5"/>
    <s v="Spring"/>
    <n v="0"/>
    <n v="0"/>
    <n v="0"/>
    <x v="0"/>
    <n v="0"/>
    <n v="1.501852701754163"/>
    <x v="7"/>
    <n v="32"/>
    <n v="0"/>
    <n v="3.5000735392161566"/>
    <n v="3.5000735392161566"/>
  </r>
  <r>
    <n v="30301"/>
    <x v="4"/>
    <x v="9"/>
    <s v=""/>
    <s v="Snacks/Cookies"/>
    <n v="706428601"/>
    <s v="https://www.walmart.com/ip/Oatmeal-Raisin-Cookies"/>
    <x v="25"/>
    <s v="Quaker"/>
    <n v="4.29"/>
    <n v="4.2779412811526534"/>
    <n v="12"/>
    <s v="Regular"/>
    <d v="2022-07-14T00:00:00"/>
    <n v="7"/>
    <s v="Summer"/>
    <n v="0"/>
    <n v="1"/>
    <n v="0"/>
    <x v="0"/>
    <n v="0"/>
    <n v="1.665818245870208"/>
    <x v="8"/>
    <n v="36"/>
    <n v="1"/>
    <n v="4.1513472815440711"/>
    <n v="4.1513472815440711"/>
  </r>
  <r>
    <n v="79936"/>
    <x v="2"/>
    <x v="13"/>
    <s v=""/>
    <s v="Bakery/Bread"/>
    <n v="875588818"/>
    <s v="https://www.walmart.com/ip/White-Bread"/>
    <x v="21"/>
    <s v="Wonder"/>
    <n v="2.4900000000000002"/>
    <n v="2.3559875104345216"/>
    <n v="20"/>
    <s v="Regular"/>
    <d v="2022-07-27T00:00:00"/>
    <n v="7"/>
    <s v="Summer"/>
    <n v="0"/>
    <n v="1"/>
    <n v="0"/>
    <x v="0"/>
    <n v="0"/>
    <n v="1.2499017362143359"/>
    <x v="3"/>
    <n v="25"/>
    <n v="0"/>
    <n v="2.4854061233291258"/>
    <n v="2.4854061233291258"/>
  </r>
  <r>
    <n v="79936"/>
    <x v="0"/>
    <x v="11"/>
    <s v=""/>
    <s v="Deli/Hummus, Dips, &amp; Salsa"/>
    <n v="711607630"/>
    <s v="https://www.walmart.com/ip/Classic-Hummus"/>
    <x v="29"/>
    <s v="Marketside"/>
    <n v="2.67"/>
    <n v="2.6214321255424951"/>
    <n v="10"/>
    <s v="Regular"/>
    <d v="2022-08-25T00:00:00"/>
    <n v="8"/>
    <s v="Summer"/>
    <n v="0"/>
    <n v="1"/>
    <n v="0"/>
    <x v="0"/>
    <n v="0"/>
    <n v="1.3001916620664788"/>
    <x v="9"/>
    <n v="32"/>
    <n v="0"/>
    <n v="2.6714230092452333"/>
    <n v="2.6714230092452333"/>
  </r>
  <r>
    <n v="30301"/>
    <x v="0"/>
    <x v="11"/>
    <s v=""/>
    <s v="Deli/Hummus, Dips, &amp; Salsa"/>
    <n v="981478977"/>
    <s v="https://www.walmart.com/ip/Roasted-Red-Pepper-Hummus"/>
    <x v="17"/>
    <s v="Marketside"/>
    <n v="2.67"/>
    <n v="2.5212138296509377"/>
    <n v="10"/>
    <s v="Regular"/>
    <d v="2022-10-17T00:00:00"/>
    <n v="10"/>
    <s v="Fall"/>
    <n v="0"/>
    <n v="0"/>
    <n v="0"/>
    <x v="0"/>
    <n v="0"/>
    <n v="1.3001916620664788"/>
    <x v="9"/>
    <n v="43"/>
    <n v="0"/>
    <n v="2.6714230092452333"/>
    <n v="2.6714230092452333"/>
  </r>
  <r>
    <n v="60601"/>
    <x v="0"/>
    <x v="8"/>
    <s v=""/>
    <s v="Deli/Cheese"/>
    <n v="675627306"/>
    <s v="https://www.walmart.com/ip/Mozzarella-Cheese"/>
    <x v="9"/>
    <s v="Sargento"/>
    <n v="3.49"/>
    <n v="3.3774813898268841"/>
    <n v="8"/>
    <s v="Regular"/>
    <d v="2022-05-05T00:00:00"/>
    <n v="5"/>
    <s v="Spring"/>
    <n v="0"/>
    <n v="0"/>
    <n v="0"/>
    <x v="0"/>
    <n v="0"/>
    <n v="1.501852701754163"/>
    <x v="7"/>
    <n v="32"/>
    <n v="0"/>
    <n v="3.5000735392161566"/>
    <n v="3.5000735392161566"/>
  </r>
  <r>
    <n v="10001"/>
    <x v="4"/>
    <x v="10"/>
    <s v=""/>
    <s v="Snacks/Chips"/>
    <n v="613837820"/>
    <s v="https://www.walmart.com/ip/Tortilla-Chips"/>
    <x v="14"/>
    <s v="Tostitos"/>
    <n v="3.49"/>
    <n v="3.5288818910263715"/>
    <n v="10"/>
    <s v="Regular"/>
    <d v="2022-06-08T00:00:00"/>
    <n v="6"/>
    <s v="Summer"/>
    <n v="0"/>
    <n v="1"/>
    <n v="0"/>
    <x v="0"/>
    <n v="0"/>
    <n v="1.501852701754163"/>
    <x v="7"/>
    <n v="30"/>
    <n v="0"/>
    <n v="3.5000735392161566"/>
    <n v="3.5000735392161566"/>
  </r>
  <r>
    <n v="90001"/>
    <x v="1"/>
    <x v="14"/>
    <s v=""/>
    <s v="Beverages/Water"/>
    <n v="466399982"/>
    <s v="https://www.walmart.com/ip/Purified-Water"/>
    <x v="26"/>
    <s v="Nestle"/>
    <n v="4.99"/>
    <n v="4.8726126673693972"/>
    <n v="24"/>
    <s v="Regular"/>
    <d v="2022-08-04T00:00:00"/>
    <n v="8"/>
    <s v="Summer"/>
    <n v="0"/>
    <n v="1"/>
    <n v="0"/>
    <x v="0"/>
    <n v="0"/>
    <n v="1.7900914121273581"/>
    <x v="0"/>
    <n v="30"/>
    <n v="1"/>
    <n v="4.9978058174864675"/>
    <n v="4.9978058174864675"/>
  </r>
  <r>
    <n v="30301"/>
    <x v="2"/>
    <x v="13"/>
    <s v=""/>
    <s v="Bakery/Bread"/>
    <n v="517336391"/>
    <s v="https://www.walmart.com/ip/Whole-Wheat-Bread"/>
    <x v="30"/>
    <s v="Arnold"/>
    <n v="2.99"/>
    <n v="3.1012634305203304"/>
    <n v="20"/>
    <s v="Regular"/>
    <d v="2022-06-21T00:00:00"/>
    <n v="6"/>
    <s v="Summer"/>
    <n v="0"/>
    <n v="1"/>
    <n v="0"/>
    <x v="0"/>
    <n v="0"/>
    <n v="1.3837912309017721"/>
    <x v="10"/>
    <n v="31"/>
    <n v="0"/>
    <n v="2.9815444673591451"/>
    <n v="2.9815444673591451"/>
  </r>
  <r>
    <n v="90001"/>
    <x v="4"/>
    <x v="9"/>
    <s v=""/>
    <s v="Snacks/Cookies"/>
    <n v="583769866"/>
    <s v="https://www.walmart.com/ip/Chocolate-Chip-Cookies"/>
    <x v="11"/>
    <s v="Chips Ahoy"/>
    <n v="4.29"/>
    <n v="4.282887970916966"/>
    <n v="13"/>
    <s v="Regular"/>
    <d v="2023-01-01T00:00:00"/>
    <n v="1"/>
    <s v="Winter"/>
    <n v="1"/>
    <n v="0"/>
    <n v="0"/>
    <x v="0"/>
    <n v="0"/>
    <n v="1.665818245870208"/>
    <x v="8"/>
    <n v="40"/>
    <n v="1"/>
    <n v="4.1513472815440711"/>
    <n v="4.1513472815440711"/>
  </r>
  <r>
    <n v="90001"/>
    <x v="1"/>
    <x v="6"/>
    <s v=""/>
    <s v="Beverages/Soda"/>
    <n v="244036536"/>
    <s v="https://www.walmart.com/ip/Lemon-Lime-Soda"/>
    <x v="13"/>
    <s v="Sprite"/>
    <n v="1.99"/>
    <n v="1.9985594703944525"/>
    <n v="2"/>
    <s v="Regular"/>
    <d v="2022-02-11T00:00:00"/>
    <n v="2"/>
    <s v="Winter"/>
    <n v="1"/>
    <n v="0"/>
    <n v="0"/>
    <x v="0"/>
    <n v="0"/>
    <n v="1.0952733874025951"/>
    <x v="4"/>
    <n v="27"/>
    <n v="0"/>
    <n v="1.9838767648863906"/>
    <n v="1.9838767648863906"/>
  </r>
  <r>
    <n v="10001"/>
    <x v="1"/>
    <x v="14"/>
    <s v=""/>
    <s v="Beverages/Water"/>
    <n v="171101483"/>
    <s v="https://www.walmart.com/ip/Spring-Water"/>
    <x v="22"/>
    <s v="Poland Spring"/>
    <n v="4.99"/>
    <n v="4.962162703239211"/>
    <n v="24"/>
    <s v="Regular"/>
    <d v="2022-07-29T00:00:00"/>
    <n v="7"/>
    <s v="Summer"/>
    <n v="0"/>
    <n v="1"/>
    <n v="0"/>
    <x v="0"/>
    <n v="0"/>
    <n v="1.7900914121273581"/>
    <x v="0"/>
    <n v="35"/>
    <n v="1"/>
    <n v="4.9978058174864675"/>
    <n v="4.9978058174864675"/>
  </r>
  <r>
    <n v="79936"/>
    <x v="2"/>
    <x v="2"/>
    <s v=""/>
    <s v="Bakery/Cakes"/>
    <n v="993938564"/>
    <s v="https://www.walmart.com/ip/Vanilla-Cake"/>
    <x v="2"/>
    <s v="Duncan Hines"/>
    <n v="5.99"/>
    <n v="6.0672847838543724"/>
    <n v="15"/>
    <s v="Regular"/>
    <d v="2022-02-26T00:00:00"/>
    <n v="2"/>
    <s v="Winter"/>
    <n v="1"/>
    <n v="0"/>
    <n v="0"/>
    <x v="0"/>
    <n v="0"/>
    <n v="1.944480556245719"/>
    <x v="2"/>
    <n v="32"/>
    <n v="1"/>
    <n v="5.9996561724922932"/>
    <n v="5.9996561724922932"/>
  </r>
  <r>
    <n v="90001"/>
    <x v="1"/>
    <x v="1"/>
    <s v=""/>
    <s v="Beverages/Juice"/>
    <n v="391993285"/>
    <s v="https://www.walmart.com/ip/Apple-Juice"/>
    <x v="15"/>
    <s v="Mott's"/>
    <n v="3.49"/>
    <n v="3.5683159887777012"/>
    <n v="64"/>
    <s v="Regular"/>
    <d v="2022-11-08T00:00:00"/>
    <n v="11"/>
    <s v="Fall"/>
    <n v="0"/>
    <n v="0"/>
    <n v="0"/>
    <x v="0"/>
    <n v="0"/>
    <n v="1.501852701754163"/>
    <x v="7"/>
    <n v="25"/>
    <n v="0"/>
    <n v="3.5000735392161566"/>
    <n v="3.5000735392161566"/>
  </r>
  <r>
    <n v="30301"/>
    <x v="1"/>
    <x v="1"/>
    <s v=""/>
    <s v="Beverages/Juice"/>
    <n v="310335770"/>
    <s v="https://www.walmart.com/ip/Apple-Juice"/>
    <x v="15"/>
    <s v="Mott's"/>
    <n v="3.49"/>
    <n v="3.5235054351912174"/>
    <n v="64"/>
    <s v="Regular"/>
    <d v="2022-06-05T00:00:00"/>
    <n v="6"/>
    <s v="Summer"/>
    <n v="0"/>
    <n v="1"/>
    <n v="0"/>
    <x v="0"/>
    <n v="0"/>
    <n v="1.501852701754163"/>
    <x v="7"/>
    <n v="25"/>
    <n v="0"/>
    <n v="3.5000735392161566"/>
    <n v="3.5000735392161566"/>
  </r>
  <r>
    <n v="90001"/>
    <x v="0"/>
    <x v="11"/>
    <s v=""/>
    <s v="Deli/Hummus, Dips, &amp; Salsa"/>
    <n v="799431412"/>
    <s v="https://www.walmart.com/ip/Roasted-Red-Pepper-Hummus"/>
    <x v="17"/>
    <s v="Marketside"/>
    <n v="2.67"/>
    <n v="2.7264789105907647"/>
    <n v="10"/>
    <s v="Regular"/>
    <d v="2022-02-17T00:00:00"/>
    <n v="2"/>
    <s v="Winter"/>
    <n v="1"/>
    <n v="0"/>
    <n v="0"/>
    <x v="0"/>
    <n v="0"/>
    <n v="1.3001916620664788"/>
    <x v="9"/>
    <n v="43"/>
    <n v="0"/>
    <n v="2.6714230092452333"/>
    <n v="2.6714230092452333"/>
  </r>
  <r>
    <n v="60601"/>
    <x v="0"/>
    <x v="8"/>
    <s v=""/>
    <s v="Deli/Cheese"/>
    <n v="621796364"/>
    <s v="https://www.walmart.com/ip/Cheddar-Cheese"/>
    <x v="24"/>
    <s v="Kraft"/>
    <n v="3.49"/>
    <n v="3.4687910330079577"/>
    <n v="8"/>
    <s v="Regular"/>
    <d v="2022-08-12T00:00:00"/>
    <n v="8"/>
    <s v="Summer"/>
    <n v="0"/>
    <n v="1"/>
    <n v="0"/>
    <x v="0"/>
    <n v="0"/>
    <n v="1.501852701754163"/>
    <x v="7"/>
    <n v="26"/>
    <n v="0"/>
    <n v="3.5000735392161566"/>
    <n v="3.5000735392161566"/>
  </r>
  <r>
    <n v="30301"/>
    <x v="0"/>
    <x v="11"/>
    <s v=""/>
    <s v="Deli/Hummus, Dips, &amp; Salsa"/>
    <n v="282960225"/>
    <s v="https://www.walmart.com/ip/Classic-Hummus"/>
    <x v="29"/>
    <s v="Marketside"/>
    <n v="2.67"/>
    <n v="2.7242203006909049"/>
    <n v="10"/>
    <s v="Regular"/>
    <d v="2022-09-12T00:00:00"/>
    <n v="9"/>
    <s v="Fall"/>
    <n v="0"/>
    <n v="0"/>
    <n v="0"/>
    <x v="0"/>
    <n v="0"/>
    <n v="1.3001916620664788"/>
    <x v="9"/>
    <n v="32"/>
    <n v="0"/>
    <n v="2.6714230092452333"/>
    <n v="2.6714230092452333"/>
  </r>
  <r>
    <n v="60601"/>
    <x v="0"/>
    <x v="8"/>
    <s v=""/>
    <s v="Deli/Cheese"/>
    <n v="237579509"/>
    <s v="https://www.walmart.com/ip/Mozzarella-Cheese"/>
    <x v="9"/>
    <s v="Sargento"/>
    <n v="3.49"/>
    <n v="3.4562122224526197"/>
    <n v="8"/>
    <s v="Regular"/>
    <d v="2022-11-02T00:00:00"/>
    <n v="11"/>
    <s v="Fall"/>
    <n v="0"/>
    <n v="0"/>
    <n v="0"/>
    <x v="0"/>
    <n v="0"/>
    <n v="1.501852701754163"/>
    <x v="7"/>
    <n v="32"/>
    <n v="0"/>
    <n v="3.5000735392161566"/>
    <n v="3.5000735392161566"/>
  </r>
  <r>
    <n v="79936"/>
    <x v="3"/>
    <x v="7"/>
    <s v=""/>
    <s v="Frozen Foods/Frozen Meals"/>
    <n v="876674822"/>
    <s v="https://www.walmart.com/ip/Frozen-Burritos"/>
    <x v="7"/>
    <s v="El Monterey"/>
    <n v="7.49"/>
    <n v="7.4902231622162407"/>
    <n v="10"/>
    <s v="Regular"/>
    <d v="2022-05-08T00:00:00"/>
    <n v="5"/>
    <s v="Spring"/>
    <n v="0"/>
    <n v="0"/>
    <n v="0"/>
    <x v="0"/>
    <n v="0"/>
    <n v="2.1388890003232559"/>
    <x v="5"/>
    <n v="36"/>
    <n v="1"/>
    <n v="7.3254025293094545"/>
    <n v="7.3254025293094545"/>
  </r>
  <r>
    <n v="90001"/>
    <x v="4"/>
    <x v="10"/>
    <s v=""/>
    <s v="Snacks/Chips"/>
    <n v="478330937"/>
    <s v="https://www.walmart.com/ip/Potato-Chips"/>
    <x v="28"/>
    <s v="Lay's"/>
    <n v="2.99"/>
    <n v="2.9625356250633703"/>
    <n v="8"/>
    <s v="Regular"/>
    <d v="2022-04-03T00:00:00"/>
    <n v="4"/>
    <s v="Spring"/>
    <n v="0"/>
    <n v="0"/>
    <n v="0"/>
    <x v="0"/>
    <n v="0"/>
    <n v="1.3837912309017721"/>
    <x v="10"/>
    <n v="24"/>
    <n v="0"/>
    <n v="2.9815444673591451"/>
    <n v="2.9815444673591451"/>
  </r>
  <r>
    <n v="79936"/>
    <x v="1"/>
    <x v="6"/>
    <s v=""/>
    <s v="Beverages/Soda"/>
    <n v="431136259"/>
    <s v="https://www.walmart.com/ip/Lemon-Lime-Soda"/>
    <x v="13"/>
    <s v="Sprite"/>
    <n v="1.99"/>
    <n v="1.9442781460680805"/>
    <n v="2"/>
    <s v="Regular"/>
    <d v="2022-07-25T00:00:00"/>
    <n v="7"/>
    <s v="Summer"/>
    <n v="0"/>
    <n v="1"/>
    <n v="0"/>
    <x v="0"/>
    <n v="0"/>
    <n v="1.0952733874025951"/>
    <x v="4"/>
    <n v="27"/>
    <n v="0"/>
    <n v="1.9838767648863906"/>
    <n v="1.9838767648863906"/>
  </r>
  <r>
    <n v="79936"/>
    <x v="0"/>
    <x v="8"/>
    <s v=""/>
    <s v="Deli/Cheese"/>
    <n v="443817230"/>
    <s v="https://www.walmart.com/ip/Cheddar-Cheese"/>
    <x v="24"/>
    <s v="Kraft"/>
    <n v="3.49"/>
    <n v="3.4210888202278213"/>
    <n v="8"/>
    <s v="Regular"/>
    <d v="2022-12-16T00:00:00"/>
    <n v="12"/>
    <s v="Winter"/>
    <n v="1"/>
    <n v="0"/>
    <n v="0"/>
    <x v="0"/>
    <n v="0"/>
    <n v="1.501852701754163"/>
    <x v="7"/>
    <n v="26"/>
    <n v="0"/>
    <n v="3.5000735392161566"/>
    <n v="3.5000735392161566"/>
  </r>
  <r>
    <n v="10001"/>
    <x v="4"/>
    <x v="9"/>
    <s v=""/>
    <s v="Snacks/Cookies"/>
    <n v="686182509"/>
    <s v="https://www.walmart.com/ip/Oatmeal-Raisin-Cookies"/>
    <x v="25"/>
    <s v="Quaker"/>
    <n v="4.29"/>
    <n v="4.3367690103858889"/>
    <n v="12"/>
    <s v="Regular"/>
    <d v="2022-06-25T00:00:00"/>
    <n v="6"/>
    <s v="Summer"/>
    <n v="0"/>
    <n v="1"/>
    <n v="0"/>
    <x v="0"/>
    <n v="0"/>
    <n v="1.665818245870208"/>
    <x v="8"/>
    <n v="36"/>
    <n v="1"/>
    <n v="4.1513472815440711"/>
    <n v="4.1513472815440711"/>
  </r>
  <r>
    <n v="30301"/>
    <x v="2"/>
    <x v="4"/>
    <s v=""/>
    <s v="Bakery/Pastries"/>
    <n v="533033846"/>
    <s v="https://www.walmart.com/ip/Cinnamon-Rolls"/>
    <x v="12"/>
    <s v="Pillsbury"/>
    <n v="3.49"/>
    <n v="3.6210605912813465"/>
    <n v="8"/>
    <s v="Regular"/>
    <d v="2022-04-28T00:00:00"/>
    <n v="4"/>
    <s v="Spring"/>
    <n v="0"/>
    <n v="0"/>
    <n v="0"/>
    <x v="0"/>
    <n v="0"/>
    <n v="1.501852701754163"/>
    <x v="7"/>
    <n v="30"/>
    <n v="0"/>
    <n v="3.5000735392161566"/>
    <n v="3.5000735392161566"/>
  </r>
  <r>
    <n v="60601"/>
    <x v="0"/>
    <x v="0"/>
    <s v=""/>
    <s v="Deli/Prepared Meals"/>
    <n v="666813945"/>
    <s v="https://www.walmart.com/ip/Beef-Stroganoff"/>
    <x v="27"/>
    <s v="Stouffer's"/>
    <n v="4.99"/>
    <n v="5.1071101971669561"/>
    <n v="12"/>
    <s v="Regular"/>
    <d v="2022-08-05T00:00:00"/>
    <n v="8"/>
    <s v="Summer"/>
    <n v="0"/>
    <n v="1"/>
    <n v="0"/>
    <x v="0"/>
    <n v="0"/>
    <n v="1.7900914121273581"/>
    <x v="0"/>
    <n v="33"/>
    <n v="1"/>
    <n v="4.9978058174864675"/>
    <n v="4.9978058174864675"/>
  </r>
  <r>
    <n v="10001"/>
    <x v="1"/>
    <x v="6"/>
    <s v=""/>
    <s v="Beverages/Soda"/>
    <n v="907131499"/>
    <s v="https://www.walmart.com/ip/Cola"/>
    <x v="6"/>
    <s v="Coca-Cola"/>
    <n v="1.99"/>
    <n v="1.8643434664054563"/>
    <n v="2"/>
    <s v="Regular"/>
    <d v="2022-10-29T00:00:00"/>
    <n v="10"/>
    <s v="Fall"/>
    <n v="0"/>
    <n v="0"/>
    <n v="0"/>
    <x v="0"/>
    <n v="0"/>
    <n v="1.0952733874025951"/>
    <x v="4"/>
    <n v="19"/>
    <n v="0"/>
    <n v="1.9838767648863906"/>
    <n v="1.9838767648863906"/>
  </r>
  <r>
    <n v="79936"/>
    <x v="3"/>
    <x v="3"/>
    <s v=""/>
    <s v="Frozen Foods/Ice Cream"/>
    <n v="524658297"/>
    <s v="https://www.walmart.com/ip/Chocolate-Ice-Cream"/>
    <x v="10"/>
    <s v="Breyers"/>
    <n v="6.99"/>
    <n v="7.118920305140688"/>
    <n v="48"/>
    <s v="Regular"/>
    <d v="2022-09-30T00:00:00"/>
    <n v="9"/>
    <s v="Fall"/>
    <n v="0"/>
    <n v="0"/>
    <n v="1"/>
    <x v="0"/>
    <n v="0"/>
    <n v="2.0781907597781832"/>
    <x v="6"/>
    <n v="34"/>
    <n v="1"/>
    <n v="6.9820860196619643"/>
    <n v="6.9820860196619643"/>
  </r>
  <r>
    <n v="90001"/>
    <x v="4"/>
    <x v="9"/>
    <s v=""/>
    <s v="Snacks/Cookies"/>
    <n v="578290194"/>
    <s v="https://www.walmart.com/ip/Oatmeal-Raisin-Cookies"/>
    <x v="25"/>
    <s v="Quaker"/>
    <n v="4.29"/>
    <n v="4.2581841498382076"/>
    <n v="12"/>
    <s v="Regular"/>
    <d v="2022-03-06T00:00:00"/>
    <n v="3"/>
    <s v="Spring"/>
    <n v="0"/>
    <n v="0"/>
    <n v="0"/>
    <x v="0"/>
    <n v="0"/>
    <n v="1.665818245870208"/>
    <x v="8"/>
    <n v="36"/>
    <n v="1"/>
    <n v="4.1513472815440711"/>
    <n v="4.1513472815440711"/>
  </r>
  <r>
    <n v="90001"/>
    <x v="2"/>
    <x v="2"/>
    <s v=""/>
    <s v="Bakery/Cakes"/>
    <n v="554624472"/>
    <s v="https://www.walmart.com/ip/Vanilla-Cake"/>
    <x v="2"/>
    <s v="Duncan Hines"/>
    <n v="5.99"/>
    <n v="6.0500733015145594"/>
    <n v="15"/>
    <s v="Regular"/>
    <d v="2022-04-01T00:00:00"/>
    <n v="4"/>
    <s v="Spring"/>
    <n v="0"/>
    <n v="0"/>
    <n v="0"/>
    <x v="0"/>
    <n v="0"/>
    <n v="1.944480556245719"/>
    <x v="2"/>
    <n v="32"/>
    <n v="1"/>
    <n v="5.9996561724922932"/>
    <n v="5.9996561724922932"/>
  </r>
  <r>
    <n v="79936"/>
    <x v="0"/>
    <x v="8"/>
    <s v=""/>
    <s v="Deli/Cheese"/>
    <n v="124114471"/>
    <s v="https://www.walmart.com/ip/Mozzarella-Cheese"/>
    <x v="9"/>
    <s v="Sargento"/>
    <n v="3.49"/>
    <n v="3.3993784667952793"/>
    <n v="8"/>
    <s v="Regular"/>
    <d v="2022-08-06T00:00:00"/>
    <n v="8"/>
    <s v="Summer"/>
    <n v="0"/>
    <n v="1"/>
    <n v="0"/>
    <x v="0"/>
    <n v="0"/>
    <n v="1.501852701754163"/>
    <x v="7"/>
    <n v="32"/>
    <n v="0"/>
    <n v="3.5000735392161566"/>
    <n v="3.5000735392161566"/>
  </r>
  <r>
    <n v="10001"/>
    <x v="0"/>
    <x v="8"/>
    <s v=""/>
    <s v="Deli/Cheese"/>
    <n v="288848189"/>
    <s v="https://www.walmart.com/ip/Mozzarella-Cheese"/>
    <x v="9"/>
    <s v="Sargento"/>
    <n v="3.49"/>
    <n v="3.5041979913874006"/>
    <n v="8"/>
    <s v="Regular"/>
    <d v="2022-02-14T00:00:00"/>
    <n v="2"/>
    <s v="Winter"/>
    <n v="1"/>
    <n v="0"/>
    <n v="0"/>
    <x v="0"/>
    <n v="0"/>
    <n v="1.501852701754163"/>
    <x v="7"/>
    <n v="32"/>
    <n v="0"/>
    <n v="3.5000735392161566"/>
    <n v="3.5000735392161566"/>
  </r>
  <r>
    <n v="90001"/>
    <x v="1"/>
    <x v="6"/>
    <s v=""/>
    <s v="Beverages/Soda"/>
    <n v="706046962"/>
    <s v="https://www.walmart.com/ip/Lemon-Lime-Soda"/>
    <x v="13"/>
    <s v="Sprite"/>
    <n v="1.99"/>
    <n v="2.0213723182896906"/>
    <n v="2"/>
    <s v="Regular"/>
    <d v="2022-05-01T00:00:00"/>
    <n v="5"/>
    <s v="Spring"/>
    <n v="0"/>
    <n v="0"/>
    <n v="0"/>
    <x v="0"/>
    <n v="0"/>
    <n v="1.0952733874025951"/>
    <x v="4"/>
    <n v="27"/>
    <n v="0"/>
    <n v="1.9838767648863906"/>
    <n v="1.9838767648863906"/>
  </r>
  <r>
    <n v="60601"/>
    <x v="4"/>
    <x v="10"/>
    <s v=""/>
    <s v="Snacks/Chips"/>
    <n v="483113569"/>
    <s v="https://www.walmart.com/ip/Tortilla-Chips"/>
    <x v="14"/>
    <s v="Tostitos"/>
    <n v="3.49"/>
    <n v="3.341539520808035"/>
    <n v="10"/>
    <s v="Regular"/>
    <d v="2022-07-20T00:00:00"/>
    <n v="7"/>
    <s v="Summer"/>
    <n v="0"/>
    <n v="1"/>
    <n v="0"/>
    <x v="0"/>
    <n v="0"/>
    <n v="1.501852701754163"/>
    <x v="7"/>
    <n v="30"/>
    <n v="0"/>
    <n v="3.5000735392161566"/>
    <n v="3.5000735392161566"/>
  </r>
  <r>
    <n v="90001"/>
    <x v="4"/>
    <x v="10"/>
    <s v=""/>
    <s v="Snacks/Chips"/>
    <n v="893640431"/>
    <s v="https://www.walmart.com/ip/Potato-Chips"/>
    <x v="28"/>
    <s v="Lay's"/>
    <n v="2.99"/>
    <n v="3.0508267166344192"/>
    <n v="8"/>
    <s v="Regular"/>
    <d v="2022-07-24T00:00:00"/>
    <n v="7"/>
    <s v="Summer"/>
    <n v="0"/>
    <n v="1"/>
    <n v="0"/>
    <x v="0"/>
    <n v="0"/>
    <n v="1.3837912309017721"/>
    <x v="10"/>
    <n v="24"/>
    <n v="0"/>
    <n v="2.9815444673591451"/>
    <n v="2.9815444673591451"/>
  </r>
  <r>
    <n v="90001"/>
    <x v="2"/>
    <x v="4"/>
    <s v=""/>
    <s v="Bakery/Pastries"/>
    <n v="404395819"/>
    <s v="https://www.walmart.com/ip/Danish-Pastry"/>
    <x v="4"/>
    <s v="Entenmann's"/>
    <n v="4.99"/>
    <n v="5.1245935007838321"/>
    <n v="12"/>
    <s v="Regular"/>
    <d v="2022-12-09T00:00:00"/>
    <n v="12"/>
    <s v="Winter"/>
    <n v="1"/>
    <n v="0"/>
    <n v="0"/>
    <x v="0"/>
    <n v="0"/>
    <n v="1.7900914121273581"/>
    <x v="0"/>
    <n v="32"/>
    <n v="1"/>
    <n v="4.9978058174864675"/>
    <n v="4.9978058174864675"/>
  </r>
  <r>
    <n v="60601"/>
    <x v="1"/>
    <x v="6"/>
    <s v=""/>
    <s v="Beverages/Soda"/>
    <n v="713709229"/>
    <s v="https://www.walmart.com/ip/Cola"/>
    <x v="6"/>
    <s v="Coca-Cola"/>
    <n v="1.99"/>
    <n v="1.9725352054318372"/>
    <n v="2"/>
    <s v="Regular"/>
    <d v="2022-07-27T00:00:00"/>
    <n v="7"/>
    <s v="Summer"/>
    <n v="0"/>
    <n v="1"/>
    <n v="0"/>
    <x v="0"/>
    <n v="0"/>
    <n v="1.0952733874025951"/>
    <x v="4"/>
    <n v="19"/>
    <n v="0"/>
    <n v="1.9838767648863906"/>
    <n v="1.9838767648863906"/>
  </r>
  <r>
    <n v="90001"/>
    <x v="3"/>
    <x v="7"/>
    <s v=""/>
    <s v="Frozen Foods/Frozen Meals"/>
    <n v="588565683"/>
    <s v="https://www.walmart.com/ip/Frozen-Burritos"/>
    <x v="7"/>
    <s v="El Monterey"/>
    <n v="7.49"/>
    <n v="7.6260168130828019"/>
    <n v="10"/>
    <s v="Regular"/>
    <d v="2022-08-06T00:00:00"/>
    <n v="8"/>
    <s v="Summer"/>
    <n v="0"/>
    <n v="1"/>
    <n v="0"/>
    <x v="0"/>
    <n v="0"/>
    <n v="2.1388890003232559"/>
    <x v="5"/>
    <n v="36"/>
    <n v="1"/>
    <n v="7.3254025293094545"/>
    <n v="7.3254025293094545"/>
  </r>
  <r>
    <n v="10001"/>
    <x v="0"/>
    <x v="8"/>
    <s v=""/>
    <s v="Deli/Cheese"/>
    <n v="347767417"/>
    <s v="https://www.walmart.com/ip/Mozzarella-Cheese"/>
    <x v="9"/>
    <s v="Sargento"/>
    <n v="3.49"/>
    <n v="3.4710306506547592"/>
    <n v="8"/>
    <s v="Regular"/>
    <d v="2022-04-21T00:00:00"/>
    <n v="4"/>
    <s v="Spring"/>
    <n v="0"/>
    <n v="0"/>
    <n v="0"/>
    <x v="0"/>
    <n v="0"/>
    <n v="1.501852701754163"/>
    <x v="7"/>
    <n v="32"/>
    <n v="0"/>
    <n v="3.5000735392161566"/>
    <n v="3.5000735392161566"/>
  </r>
  <r>
    <n v="10001"/>
    <x v="0"/>
    <x v="0"/>
    <s v=""/>
    <s v="Deli/Prepared Meals"/>
    <n v="796323978"/>
    <s v="https://www.walmart.com/ip/Chicken-Alfredo"/>
    <x v="0"/>
    <s v="Stouffer's"/>
    <n v="4.99"/>
    <n v="5.0749584531046619"/>
    <n v="12"/>
    <s v="Regular"/>
    <d v="2022-10-06T00:00:00"/>
    <n v="10"/>
    <s v="Fall"/>
    <n v="0"/>
    <n v="0"/>
    <n v="0"/>
    <x v="0"/>
    <n v="0"/>
    <n v="1.7900914121273581"/>
    <x v="0"/>
    <n v="33"/>
    <n v="1"/>
    <n v="4.9978058174864675"/>
    <n v="4.9978058174864675"/>
  </r>
  <r>
    <n v="10001"/>
    <x v="2"/>
    <x v="4"/>
    <s v=""/>
    <s v="Bakery/Pastries"/>
    <n v="500507219"/>
    <s v="https://www.walmart.com/ip/Cinnamon-Rolls"/>
    <x v="12"/>
    <s v="Pillsbury"/>
    <n v="3.49"/>
    <n v="3.2681430034048904"/>
    <n v="8"/>
    <s v="Regular"/>
    <d v="2022-07-19T00:00:00"/>
    <n v="7"/>
    <s v="Summer"/>
    <n v="0"/>
    <n v="1"/>
    <n v="0"/>
    <x v="0"/>
    <n v="0"/>
    <n v="1.501852701754163"/>
    <x v="7"/>
    <n v="30"/>
    <n v="0"/>
    <n v="3.5000735392161566"/>
    <n v="3.5000735392161566"/>
  </r>
  <r>
    <n v="10001"/>
    <x v="3"/>
    <x v="5"/>
    <s v=""/>
    <s v="Frozen Foods/Frozen Vegetables"/>
    <n v="698432493"/>
    <s v="https://www.walmart.com/ip/Mixed-Vegetables"/>
    <x v="5"/>
    <s v="Birds Eye"/>
    <n v="2.4900000000000002"/>
    <n v="2.7318777779313468"/>
    <n v="16"/>
    <s v="Regular"/>
    <d v="2022-08-14T00:00:00"/>
    <n v="8"/>
    <s v="Summer"/>
    <n v="0"/>
    <n v="1"/>
    <n v="0"/>
    <x v="0"/>
    <n v="0"/>
    <n v="1.2499017362143359"/>
    <x v="3"/>
    <n v="33"/>
    <n v="0"/>
    <n v="2.4854061233291258"/>
    <n v="2.4854061233291258"/>
  </r>
  <r>
    <n v="79936"/>
    <x v="4"/>
    <x v="10"/>
    <s v=""/>
    <s v="Snacks/Chips"/>
    <n v="389499079"/>
    <s v="https://www.walmart.com/ip/Tortilla-Chips"/>
    <x v="14"/>
    <s v="Tostitos"/>
    <n v="3.49"/>
    <n v="3.639545824524296"/>
    <n v="10"/>
    <s v="Regular"/>
    <d v="2022-12-23T00:00:00"/>
    <n v="12"/>
    <s v="Winter"/>
    <n v="1"/>
    <n v="0"/>
    <n v="0"/>
    <x v="0"/>
    <n v="0"/>
    <n v="1.501852701754163"/>
    <x v="7"/>
    <n v="30"/>
    <n v="0"/>
    <n v="3.5000735392161566"/>
    <n v="3.5000735392161566"/>
  </r>
  <r>
    <n v="60601"/>
    <x v="1"/>
    <x v="14"/>
    <s v=""/>
    <s v="Beverages/Water"/>
    <n v="554530092"/>
    <s v="https://www.walmart.com/ip/Purified-Water"/>
    <x v="26"/>
    <s v="Nestle"/>
    <n v="4.99"/>
    <n v="4.9615374495746325"/>
    <n v="24"/>
    <s v="Regular"/>
    <d v="2022-02-10T00:00:00"/>
    <n v="2"/>
    <s v="Winter"/>
    <n v="1"/>
    <n v="0"/>
    <n v="0"/>
    <x v="0"/>
    <n v="0"/>
    <n v="1.7900914121273581"/>
    <x v="0"/>
    <n v="30"/>
    <n v="1"/>
    <n v="4.9978058174864675"/>
    <n v="4.9978058174864675"/>
  </r>
  <r>
    <n v="90001"/>
    <x v="1"/>
    <x v="1"/>
    <s v=""/>
    <s v="Beverages/Juice"/>
    <n v="596404523"/>
    <s v="https://www.walmart.com/ip/Apple-Juice"/>
    <x v="15"/>
    <s v="Mott's"/>
    <n v="3.49"/>
    <n v="3.2927910973356185"/>
    <n v="64"/>
    <s v="Regular"/>
    <d v="2022-03-23T00:00:00"/>
    <n v="3"/>
    <s v="Spring"/>
    <n v="0"/>
    <n v="0"/>
    <n v="0"/>
    <x v="0"/>
    <n v="0"/>
    <n v="1.501852701754163"/>
    <x v="7"/>
    <n v="25"/>
    <n v="0"/>
    <n v="3.5000735392161566"/>
    <n v="3.5000735392161566"/>
  </r>
  <r>
    <n v="79936"/>
    <x v="4"/>
    <x v="9"/>
    <s v=""/>
    <s v="Snacks/Cookies"/>
    <n v="683610839"/>
    <s v="https://www.walmart.com/ip/Oatmeal-Raisin-Cookies"/>
    <x v="25"/>
    <s v="Quaker"/>
    <n v="4.29"/>
    <n v="4.3188028368305487"/>
    <n v="12"/>
    <s v="Regular"/>
    <d v="2022-04-07T00:00:00"/>
    <n v="4"/>
    <s v="Spring"/>
    <n v="0"/>
    <n v="0"/>
    <n v="0"/>
    <x v="0"/>
    <n v="0"/>
    <n v="1.665818245870208"/>
    <x v="8"/>
    <n v="36"/>
    <n v="1"/>
    <n v="4.1513472815440711"/>
    <n v="4.1513472815440711"/>
  </r>
  <r>
    <n v="30301"/>
    <x v="4"/>
    <x v="9"/>
    <s v=""/>
    <s v="Snacks/Cookies"/>
    <n v="934678539"/>
    <s v="https://www.walmart.com/ip/Oatmeal-Raisin-Cookies"/>
    <x v="25"/>
    <s v="Quaker"/>
    <n v="4.29"/>
    <n v="4.1456074452926241"/>
    <n v="12"/>
    <s v="Regular"/>
    <d v="2022-09-20T00:00:00"/>
    <n v="9"/>
    <s v="Fall"/>
    <n v="0"/>
    <n v="0"/>
    <n v="0"/>
    <x v="0"/>
    <n v="0"/>
    <n v="1.665818245870208"/>
    <x v="8"/>
    <n v="36"/>
    <n v="1"/>
    <n v="4.1513472815440711"/>
    <n v="4.1513472815440711"/>
  </r>
  <r>
    <n v="30301"/>
    <x v="4"/>
    <x v="10"/>
    <s v=""/>
    <s v="Snacks/Chips"/>
    <n v="562376146"/>
    <s v="https://www.walmart.com/ip/Tortilla-Chips"/>
    <x v="14"/>
    <s v="Tostitos"/>
    <n v="3.49"/>
    <n v="3.5344853537557492"/>
    <n v="10"/>
    <s v="Regular"/>
    <d v="2022-01-18T00:00:00"/>
    <n v="1"/>
    <s v="Winter"/>
    <n v="1"/>
    <n v="0"/>
    <n v="0"/>
    <x v="0"/>
    <n v="0"/>
    <n v="1.501852701754163"/>
    <x v="7"/>
    <n v="30"/>
    <n v="0"/>
    <n v="3.5000735392161566"/>
    <n v="3.5000735392161566"/>
  </r>
  <r>
    <n v="90001"/>
    <x v="2"/>
    <x v="4"/>
    <s v=""/>
    <s v="Bakery/Pastries"/>
    <n v="355368843"/>
    <s v="https://www.walmart.com/ip/Danish-Pastry"/>
    <x v="4"/>
    <s v="Entenmann's"/>
    <n v="4.99"/>
    <n v="5.0311565719164282"/>
    <n v="12"/>
    <s v="Regular"/>
    <d v="2022-01-22T00:00:00"/>
    <n v="1"/>
    <s v="Winter"/>
    <n v="1"/>
    <n v="0"/>
    <n v="0"/>
    <x v="0"/>
    <n v="0"/>
    <n v="1.7900914121273581"/>
    <x v="0"/>
    <n v="32"/>
    <n v="1"/>
    <n v="4.9978058174864675"/>
    <n v="4.9978058174864675"/>
  </r>
  <r>
    <n v="90001"/>
    <x v="2"/>
    <x v="13"/>
    <s v=""/>
    <s v="Bakery/Bread"/>
    <n v="990163253"/>
    <s v="https://www.walmart.com/ip/Whole-Wheat-Bread"/>
    <x v="30"/>
    <s v="Arnold"/>
    <n v="2.99"/>
    <n v="2.8958596830997978"/>
    <n v="20"/>
    <s v="Regular"/>
    <d v="2022-03-13T00:00:00"/>
    <n v="3"/>
    <s v="Spring"/>
    <n v="0"/>
    <n v="0"/>
    <n v="0"/>
    <x v="0"/>
    <n v="0"/>
    <n v="1.3837912309017721"/>
    <x v="10"/>
    <n v="31"/>
    <n v="0"/>
    <n v="2.9815444673591451"/>
    <n v="2.9815444673591451"/>
  </r>
  <r>
    <n v="30301"/>
    <x v="4"/>
    <x v="9"/>
    <s v=""/>
    <s v="Snacks/Cookies"/>
    <n v="320174969"/>
    <s v="https://www.walmart.com/ip/Chocolate-Chip-Cookies"/>
    <x v="11"/>
    <s v="Chips Ahoy"/>
    <n v="4.29"/>
    <n v="4.4020967023614377"/>
    <n v="13"/>
    <s v="Regular"/>
    <d v="2022-02-12T00:00:00"/>
    <n v="2"/>
    <s v="Winter"/>
    <n v="1"/>
    <n v="0"/>
    <n v="0"/>
    <x v="0"/>
    <n v="0"/>
    <n v="1.665818245870208"/>
    <x v="8"/>
    <n v="40"/>
    <n v="1"/>
    <n v="4.1513472815440711"/>
    <n v="4.1513472815440711"/>
  </r>
  <r>
    <n v="90001"/>
    <x v="1"/>
    <x v="14"/>
    <s v=""/>
    <s v="Beverages/Water"/>
    <n v="840197529"/>
    <s v="https://www.walmart.com/ip/Spring-Water"/>
    <x v="22"/>
    <s v="Poland Spring"/>
    <n v="4.99"/>
    <n v="5.070557470280618"/>
    <n v="24"/>
    <s v="Regular"/>
    <d v="2022-09-04T00:00:00"/>
    <n v="9"/>
    <s v="Fall"/>
    <n v="0"/>
    <n v="0"/>
    <n v="0"/>
    <x v="0"/>
    <n v="0"/>
    <n v="1.7900914121273581"/>
    <x v="0"/>
    <n v="35"/>
    <n v="1"/>
    <n v="4.9978058174864675"/>
    <n v="4.9978058174864675"/>
  </r>
  <r>
    <n v="79936"/>
    <x v="0"/>
    <x v="0"/>
    <s v=""/>
    <s v="Deli/Prepared Meals"/>
    <n v="722455567"/>
    <s v="https://www.walmart.com/ip/Chicken-Alfredo"/>
    <x v="0"/>
    <s v="Stouffer's"/>
    <n v="4.99"/>
    <n v="5.0875823337288564"/>
    <n v="12"/>
    <s v="Regular"/>
    <d v="2022-09-12T00:00:00"/>
    <n v="9"/>
    <s v="Fall"/>
    <n v="0"/>
    <n v="0"/>
    <n v="0"/>
    <x v="0"/>
    <n v="0"/>
    <n v="1.7900914121273581"/>
    <x v="0"/>
    <n v="33"/>
    <n v="1"/>
    <n v="4.9978058174864675"/>
    <n v="4.9978058174864675"/>
  </r>
  <r>
    <n v="90001"/>
    <x v="2"/>
    <x v="2"/>
    <s v=""/>
    <s v="Bakery/Cakes"/>
    <n v="659698342"/>
    <s v="https://www.walmart.com/ip/Vanilla-Cake"/>
    <x v="2"/>
    <s v="Duncan Hines"/>
    <n v="5.99"/>
    <n v="5.9908857703668899"/>
    <n v="15"/>
    <s v="Regular"/>
    <d v="2022-03-07T00:00:00"/>
    <n v="3"/>
    <s v="Spring"/>
    <n v="0"/>
    <n v="0"/>
    <n v="0"/>
    <x v="0"/>
    <n v="0"/>
    <n v="1.944480556245719"/>
    <x v="2"/>
    <n v="32"/>
    <n v="1"/>
    <n v="5.9996561724922932"/>
    <n v="5.9996561724922932"/>
  </r>
  <r>
    <n v="79936"/>
    <x v="2"/>
    <x v="2"/>
    <s v=""/>
    <s v="Bakery/Cakes"/>
    <n v="779557222"/>
    <s v="https://www.walmart.com/ip/Chocolate-Cake"/>
    <x v="20"/>
    <s v="Betty Crocker"/>
    <n v="5.99"/>
    <n v="5.84844759330863"/>
    <n v="15"/>
    <s v="Regular"/>
    <d v="2022-07-25T00:00:00"/>
    <n v="7"/>
    <s v="Summer"/>
    <n v="0"/>
    <n v="1"/>
    <n v="0"/>
    <x v="0"/>
    <n v="0"/>
    <n v="1.944480556245719"/>
    <x v="2"/>
    <n v="35"/>
    <n v="1"/>
    <n v="5.9996561724922932"/>
    <n v="5.9996561724922932"/>
  </r>
  <r>
    <n v="90001"/>
    <x v="1"/>
    <x v="1"/>
    <s v=""/>
    <s v="Beverages/Juice"/>
    <n v="257390934"/>
    <s v="https://www.walmart.com/ip/Apple-Juice"/>
    <x v="15"/>
    <s v="Mott's"/>
    <n v="3.49"/>
    <n v="3.587787227221114"/>
    <n v="64"/>
    <s v="Regular"/>
    <d v="2022-11-22T00:00:00"/>
    <n v="11"/>
    <s v="Fall"/>
    <n v="0"/>
    <n v="0"/>
    <n v="0"/>
    <x v="0"/>
    <n v="0"/>
    <n v="1.501852701754163"/>
    <x v="7"/>
    <n v="25"/>
    <n v="0"/>
    <n v="3.5000735392161566"/>
    <n v="3.5000735392161566"/>
  </r>
  <r>
    <n v="10001"/>
    <x v="1"/>
    <x v="14"/>
    <s v=""/>
    <s v="Beverages/Water"/>
    <n v="993057687"/>
    <s v="https://www.walmart.com/ip/Purified-Water"/>
    <x v="26"/>
    <s v="Nestle"/>
    <n v="4.99"/>
    <n v="4.9629628600864208"/>
    <n v="24"/>
    <s v="Regular"/>
    <d v="2022-10-16T00:00:00"/>
    <n v="10"/>
    <s v="Fall"/>
    <n v="0"/>
    <n v="0"/>
    <n v="0"/>
    <x v="0"/>
    <n v="0"/>
    <n v="1.7900914121273581"/>
    <x v="0"/>
    <n v="30"/>
    <n v="1"/>
    <n v="4.9978058174864675"/>
    <n v="4.9978058174864675"/>
  </r>
  <r>
    <n v="30301"/>
    <x v="0"/>
    <x v="0"/>
    <s v=""/>
    <s v="Deli/Prepared Meals"/>
    <n v="260887726"/>
    <s v="https://www.walmart.com/ip/Beef-Stroganoff"/>
    <x v="27"/>
    <s v="Stouffer's"/>
    <n v="4.99"/>
    <n v="4.8510219856807337"/>
    <n v="12"/>
    <s v="Regular"/>
    <d v="2022-04-23T00:00:00"/>
    <n v="4"/>
    <s v="Spring"/>
    <n v="0"/>
    <n v="0"/>
    <n v="0"/>
    <x v="0"/>
    <n v="0"/>
    <n v="1.7900914121273581"/>
    <x v="0"/>
    <n v="33"/>
    <n v="1"/>
    <n v="4.9978058174864675"/>
    <n v="4.9978058174864675"/>
  </r>
  <r>
    <n v="30301"/>
    <x v="0"/>
    <x v="8"/>
    <s v=""/>
    <s v="Deli/Cheese"/>
    <n v="437261932"/>
    <s v="https://www.walmart.com/ip/Cheddar-Cheese"/>
    <x v="24"/>
    <s v="Kraft"/>
    <n v="3.49"/>
    <n v="3.6252039365974329"/>
    <n v="8"/>
    <s v="Regular"/>
    <d v="2023-01-01T00:00:00"/>
    <n v="1"/>
    <s v="Winter"/>
    <n v="1"/>
    <n v="0"/>
    <n v="0"/>
    <x v="0"/>
    <n v="0"/>
    <n v="1.501852701754163"/>
    <x v="7"/>
    <n v="26"/>
    <n v="0"/>
    <n v="3.5000735392161566"/>
    <n v="3.5000735392161566"/>
  </r>
  <r>
    <n v="90001"/>
    <x v="1"/>
    <x v="6"/>
    <s v=""/>
    <s v="Beverages/Soda"/>
    <n v="860785934"/>
    <s v="https://www.walmart.com/ip/Lemon-Lime-Soda"/>
    <x v="13"/>
    <s v="Sprite"/>
    <n v="1.99"/>
    <n v="2.1999407520502507"/>
    <n v="2"/>
    <s v="Regular"/>
    <d v="2022-01-27T00:00:00"/>
    <n v="1"/>
    <s v="Winter"/>
    <n v="1"/>
    <n v="0"/>
    <n v="0"/>
    <x v="0"/>
    <n v="0"/>
    <n v="1.0952733874025951"/>
    <x v="4"/>
    <n v="27"/>
    <n v="0"/>
    <n v="1.9838767648863906"/>
    <n v="1.9838767648863906"/>
  </r>
  <r>
    <n v="60601"/>
    <x v="1"/>
    <x v="6"/>
    <s v=""/>
    <s v="Beverages/Soda"/>
    <n v="541943332"/>
    <s v="https://www.walmart.com/ip/Lemon-Lime-Soda"/>
    <x v="13"/>
    <s v="Sprite"/>
    <n v="1.99"/>
    <n v="1.9858751871020797"/>
    <n v="2"/>
    <s v="Regular"/>
    <d v="2022-10-14T00:00:00"/>
    <n v="10"/>
    <s v="Fall"/>
    <n v="0"/>
    <n v="0"/>
    <n v="0"/>
    <x v="0"/>
    <n v="0"/>
    <n v="1.0952733874025951"/>
    <x v="4"/>
    <n v="27"/>
    <n v="0"/>
    <n v="1.9838767648863906"/>
    <n v="1.9838767648863906"/>
  </r>
  <r>
    <n v="90001"/>
    <x v="0"/>
    <x v="0"/>
    <s v=""/>
    <s v="Deli/Prepared Meals"/>
    <n v="878780626"/>
    <s v="https://www.walmart.com/ip/Beef-Stroganoff"/>
    <x v="27"/>
    <s v="Stouffer's"/>
    <n v="4.99"/>
    <n v="5.2059121154603289"/>
    <n v="12"/>
    <s v="Regular"/>
    <d v="2022-12-10T00:00:00"/>
    <n v="12"/>
    <s v="Winter"/>
    <n v="1"/>
    <n v="0"/>
    <n v="0"/>
    <x v="0"/>
    <n v="0"/>
    <n v="1.7900914121273581"/>
    <x v="0"/>
    <n v="33"/>
    <n v="1"/>
    <n v="4.9978058174864675"/>
    <n v="4.9978058174864675"/>
  </r>
  <r>
    <n v="10001"/>
    <x v="2"/>
    <x v="2"/>
    <s v=""/>
    <s v="Bakery/Cakes"/>
    <n v="247604113"/>
    <s v="https://www.walmart.com/ip/Vanilla-Cake"/>
    <x v="2"/>
    <s v="Duncan Hines"/>
    <n v="5.99"/>
    <n v="5.9991314728611354"/>
    <n v="15"/>
    <s v="Regular"/>
    <d v="2022-04-06T00:00:00"/>
    <n v="4"/>
    <s v="Spring"/>
    <n v="0"/>
    <n v="0"/>
    <n v="0"/>
    <x v="0"/>
    <n v="0"/>
    <n v="1.944480556245719"/>
    <x v="2"/>
    <n v="32"/>
    <n v="1"/>
    <n v="5.9996561724922932"/>
    <n v="5.9996561724922932"/>
  </r>
  <r>
    <n v="60601"/>
    <x v="0"/>
    <x v="0"/>
    <s v=""/>
    <s v="Deli/Prepared Meals"/>
    <n v="241109357"/>
    <s v="https://www.walmart.com/ip/Beef-Stroganoff"/>
    <x v="27"/>
    <s v="Stouffer's"/>
    <n v="4.99"/>
    <n v="4.9519544095833652"/>
    <n v="12"/>
    <s v="Regular"/>
    <d v="2022-01-05T00:00:00"/>
    <n v="1"/>
    <s v="Winter"/>
    <n v="1"/>
    <n v="0"/>
    <n v="0"/>
    <x v="0"/>
    <n v="0"/>
    <n v="1.7900914121273581"/>
    <x v="0"/>
    <n v="33"/>
    <n v="1"/>
    <n v="4.9978058174864675"/>
    <n v="4.9978058174864675"/>
  </r>
  <r>
    <n v="30301"/>
    <x v="1"/>
    <x v="6"/>
    <s v=""/>
    <s v="Beverages/Soda"/>
    <n v="281731964"/>
    <s v="https://www.walmart.com/ip/Lemon-Lime-Soda"/>
    <x v="13"/>
    <s v="Sprite"/>
    <n v="1.99"/>
    <n v="1.9269541545814521"/>
    <n v="2"/>
    <s v="Regular"/>
    <d v="2022-06-11T00:00:00"/>
    <n v="6"/>
    <s v="Summer"/>
    <n v="0"/>
    <n v="1"/>
    <n v="0"/>
    <x v="0"/>
    <n v="0"/>
    <n v="1.0952733874025951"/>
    <x v="4"/>
    <n v="27"/>
    <n v="0"/>
    <n v="1.9838767648863906"/>
    <n v="1.9838767648863906"/>
  </r>
  <r>
    <n v="10001"/>
    <x v="3"/>
    <x v="3"/>
    <s v=""/>
    <s v="Frozen Foods/Ice Cream"/>
    <n v="327746294"/>
    <s v="https://www.walmart.com/ip/Vanilla-Ice-Cream"/>
    <x v="3"/>
    <s v="Haagen-Dazs"/>
    <n v="4.99"/>
    <n v="5.1537082407992747"/>
    <n v="14"/>
    <s v="Regular"/>
    <d v="2022-05-01T00:00:00"/>
    <n v="5"/>
    <s v="Spring"/>
    <n v="0"/>
    <n v="0"/>
    <n v="1"/>
    <x v="0"/>
    <n v="0"/>
    <n v="1.7900914121273581"/>
    <x v="0"/>
    <n v="36"/>
    <n v="1"/>
    <n v="4.9978058174864675"/>
    <n v="4.9978058174864675"/>
  </r>
  <r>
    <n v="90001"/>
    <x v="3"/>
    <x v="3"/>
    <s v=""/>
    <s v="Frozen Foods/Ice Cream"/>
    <n v="103166306"/>
    <s v="https://www.walmart.com/ip/Vanilla-Ice-Cream"/>
    <x v="3"/>
    <s v="Haagen-Dazs"/>
    <n v="4.99"/>
    <n v="4.9119856118612226"/>
    <n v="14"/>
    <s v="Winter Discount"/>
    <d v="2022-02-06T00:00:00"/>
    <n v="2"/>
    <s v="Winter"/>
    <n v="1"/>
    <n v="0"/>
    <n v="1"/>
    <x v="0"/>
    <n v="0"/>
    <n v="1.7900914121273581"/>
    <x v="0"/>
    <n v="36"/>
    <n v="1"/>
    <n v="4.9978058174864675"/>
    <n v="4.4980252357378205"/>
  </r>
  <r>
    <n v="60601"/>
    <x v="1"/>
    <x v="14"/>
    <s v=""/>
    <s v="Beverages/Water"/>
    <n v="310009570"/>
    <s v="https://www.walmart.com/ip/Spring-Water"/>
    <x v="22"/>
    <s v="Poland Spring"/>
    <n v="4.99"/>
    <n v="5.0635269309974991"/>
    <n v="24"/>
    <s v="Regular"/>
    <d v="2022-01-15T00:00:00"/>
    <n v="1"/>
    <s v="Winter"/>
    <n v="1"/>
    <n v="0"/>
    <n v="0"/>
    <x v="0"/>
    <n v="0"/>
    <n v="1.7900914121273581"/>
    <x v="0"/>
    <n v="35"/>
    <n v="1"/>
    <n v="4.9978058174864675"/>
    <n v="4.9978058174864675"/>
  </r>
  <r>
    <n v="60601"/>
    <x v="0"/>
    <x v="11"/>
    <s v=""/>
    <s v="Deli/Hummus, Dips, &amp; Salsa"/>
    <n v="987494722"/>
    <s v="https://www.walmart.com/ip/Roasted-Red-Pepper-Hummus"/>
    <x v="17"/>
    <s v="Marketside"/>
    <n v="2.67"/>
    <n v="2.6140836164940793"/>
    <n v="10"/>
    <s v="Regular"/>
    <d v="2022-01-23T00:00:00"/>
    <n v="1"/>
    <s v="Winter"/>
    <n v="1"/>
    <n v="0"/>
    <n v="0"/>
    <x v="0"/>
    <n v="0"/>
    <n v="1.3001916620664788"/>
    <x v="9"/>
    <n v="43"/>
    <n v="0"/>
    <n v="2.6714230092452333"/>
    <n v="2.6714230092452333"/>
  </r>
  <r>
    <n v="90001"/>
    <x v="3"/>
    <x v="5"/>
    <s v=""/>
    <s v="Frozen Foods/Frozen Vegetables"/>
    <n v="980891544"/>
    <s v="https://www.walmart.com/ip/Spinach"/>
    <x v="18"/>
    <s v="Green Giant"/>
    <n v="2.4900000000000002"/>
    <n v="2.4439693237425639"/>
    <n v="16"/>
    <s v="Regular"/>
    <d v="2022-11-22T00:00:00"/>
    <n v="11"/>
    <s v="Fall"/>
    <n v="0"/>
    <n v="0"/>
    <n v="0"/>
    <x v="0"/>
    <n v="0"/>
    <n v="1.2499017362143359"/>
    <x v="3"/>
    <n v="26"/>
    <n v="0"/>
    <n v="2.4854061233291258"/>
    <n v="2.4854061233291258"/>
  </r>
  <r>
    <n v="30301"/>
    <x v="0"/>
    <x v="8"/>
    <s v=""/>
    <s v="Deli/Cheese"/>
    <n v="605905643"/>
    <s v="https://www.walmart.com/ip/Mozzarella-Cheese"/>
    <x v="9"/>
    <s v="Sargento"/>
    <n v="3.49"/>
    <n v="3.5930249693969567"/>
    <n v="8"/>
    <s v="Regular"/>
    <d v="2022-03-23T00:00:00"/>
    <n v="3"/>
    <s v="Spring"/>
    <n v="0"/>
    <n v="0"/>
    <n v="0"/>
    <x v="0"/>
    <n v="0"/>
    <n v="1.501852701754163"/>
    <x v="7"/>
    <n v="32"/>
    <n v="0"/>
    <n v="3.5000735392161566"/>
    <n v="3.5000735392161566"/>
  </r>
  <r>
    <n v="60601"/>
    <x v="3"/>
    <x v="7"/>
    <s v=""/>
    <s v="Frozen Foods/Frozen Meals"/>
    <n v="296200904"/>
    <s v="https://www.walmart.com/ip/Frozen-Pizza"/>
    <x v="8"/>
    <s v="DiGiorno"/>
    <n v="6.99"/>
    <n v="6.9519963153710647"/>
    <n v="30"/>
    <s v="Regular"/>
    <d v="2022-01-06T00:00:00"/>
    <n v="1"/>
    <s v="Winter"/>
    <n v="1"/>
    <n v="0"/>
    <n v="0"/>
    <x v="0"/>
    <n v="0"/>
    <n v="2.0781907597781832"/>
    <x v="6"/>
    <n v="28"/>
    <n v="1"/>
    <n v="6.9820860196619643"/>
    <n v="6.9820860196619643"/>
  </r>
  <r>
    <n v="79936"/>
    <x v="2"/>
    <x v="2"/>
    <s v=""/>
    <s v="Bakery/Cakes"/>
    <n v="277919600"/>
    <s v="https://www.walmart.com/ip/Chocolate-Cake"/>
    <x v="20"/>
    <s v="Betty Crocker"/>
    <n v="5.99"/>
    <n v="5.9495204620579711"/>
    <n v="15"/>
    <s v="Regular"/>
    <d v="2022-01-26T00:00:00"/>
    <n v="1"/>
    <s v="Winter"/>
    <n v="1"/>
    <n v="0"/>
    <n v="0"/>
    <x v="0"/>
    <n v="0"/>
    <n v="1.944480556245719"/>
    <x v="2"/>
    <n v="35"/>
    <n v="1"/>
    <n v="5.9996561724922932"/>
    <n v="5.9996561724922932"/>
  </r>
  <r>
    <n v="90001"/>
    <x v="0"/>
    <x v="11"/>
    <s v=""/>
    <s v="Deli/Hummus, Dips, &amp; Salsa"/>
    <n v="978544513"/>
    <s v="https://www.walmart.com/ip/Garlic-Hummus"/>
    <x v="16"/>
    <s v="Marketside"/>
    <n v="2.67"/>
    <n v="2.7832804697174804"/>
    <n v="10"/>
    <s v="Regular"/>
    <d v="2022-01-10T00:00:00"/>
    <n v="1"/>
    <s v="Winter"/>
    <n v="1"/>
    <n v="0"/>
    <n v="0"/>
    <x v="0"/>
    <n v="0"/>
    <n v="1.3001916620664788"/>
    <x v="9"/>
    <n v="31"/>
    <n v="0"/>
    <n v="2.6714230092452333"/>
    <n v="2.6714230092452333"/>
  </r>
  <r>
    <n v="60601"/>
    <x v="3"/>
    <x v="7"/>
    <s v=""/>
    <s v="Frozen Foods/Frozen Meals"/>
    <n v="133412560"/>
    <s v="https://www.walmart.com/ip/Frozen-Burritos"/>
    <x v="7"/>
    <s v="El Monterey"/>
    <n v="7.49"/>
    <n v="7.649739729322163"/>
    <n v="10"/>
    <s v="Regular"/>
    <d v="2022-02-11T00:00:00"/>
    <n v="2"/>
    <s v="Winter"/>
    <n v="1"/>
    <n v="0"/>
    <n v="0"/>
    <x v="0"/>
    <n v="0"/>
    <n v="2.1388890003232559"/>
    <x v="5"/>
    <n v="36"/>
    <n v="1"/>
    <n v="7.3254025293094545"/>
    <n v="7.3254025293094545"/>
  </r>
  <r>
    <n v="90001"/>
    <x v="3"/>
    <x v="3"/>
    <s v=""/>
    <s v="Frozen Foods/Ice Cream"/>
    <n v="258206725"/>
    <s v="https://www.walmart.com/ip/Vanilla-Ice-Cream"/>
    <x v="3"/>
    <s v="Haagen-Dazs"/>
    <n v="4.99"/>
    <n v="5.0544689803284237"/>
    <n v="14"/>
    <s v="Summer Premium"/>
    <d v="2022-08-25T00:00:00"/>
    <n v="8"/>
    <s v="Summer"/>
    <n v="0"/>
    <n v="1"/>
    <n v="1"/>
    <x v="0"/>
    <n v="0"/>
    <n v="1.7900914121273581"/>
    <x v="0"/>
    <n v="36"/>
    <n v="1"/>
    <n v="4.9978058174864675"/>
    <n v="5.4975863992351144"/>
  </r>
  <r>
    <n v="10001"/>
    <x v="2"/>
    <x v="4"/>
    <s v=""/>
    <s v="Bakery/Pastries"/>
    <n v="195453041"/>
    <s v="https://www.walmart.com/ip/Danish-Pastry"/>
    <x v="4"/>
    <s v="Entenmann's"/>
    <n v="4.99"/>
    <n v="4.9245230224376053"/>
    <n v="12"/>
    <s v="Regular"/>
    <d v="2022-05-12T00:00:00"/>
    <n v="5"/>
    <s v="Spring"/>
    <n v="0"/>
    <n v="0"/>
    <n v="0"/>
    <x v="0"/>
    <n v="0"/>
    <n v="1.7900914121273581"/>
    <x v="0"/>
    <n v="32"/>
    <n v="1"/>
    <n v="4.9978058174864675"/>
    <n v="4.9978058174864675"/>
  </r>
  <r>
    <n v="60601"/>
    <x v="0"/>
    <x v="0"/>
    <s v=""/>
    <s v="Deli/Prepared Meals"/>
    <n v="643280308"/>
    <s v="https://www.walmart.com/ip/Beef-Stroganoff"/>
    <x v="27"/>
    <s v="Stouffer's"/>
    <n v="4.99"/>
    <n v="4.938939150070242"/>
    <n v="12"/>
    <s v="Regular"/>
    <d v="2022-08-05T00:00:00"/>
    <n v="8"/>
    <s v="Summer"/>
    <n v="0"/>
    <n v="1"/>
    <n v="0"/>
    <x v="0"/>
    <n v="0"/>
    <n v="1.7900914121273581"/>
    <x v="0"/>
    <n v="33"/>
    <n v="1"/>
    <n v="4.9978058174864675"/>
    <n v="4.9978058174864675"/>
  </r>
  <r>
    <n v="30301"/>
    <x v="3"/>
    <x v="7"/>
    <s v=""/>
    <s v="Frozen Foods/Frozen Meals"/>
    <n v="984295243"/>
    <s v="https://www.walmart.com/ip/Frozen-Burritos"/>
    <x v="7"/>
    <s v="El Monterey"/>
    <n v="7.49"/>
    <n v="7.4979915263740038"/>
    <n v="10"/>
    <s v="Regular"/>
    <d v="2022-02-05T00:00:00"/>
    <n v="2"/>
    <s v="Winter"/>
    <n v="1"/>
    <n v="0"/>
    <n v="0"/>
    <x v="0"/>
    <n v="0"/>
    <n v="2.1388890003232559"/>
    <x v="5"/>
    <n v="36"/>
    <n v="1"/>
    <n v="7.3254025293094545"/>
    <n v="7.3254025293094545"/>
  </r>
  <r>
    <n v="79936"/>
    <x v="3"/>
    <x v="5"/>
    <s v=""/>
    <s v="Frozen Foods/Frozen Vegetables"/>
    <n v="459368405"/>
    <s v="https://www.walmart.com/ip/Spinach"/>
    <x v="18"/>
    <s v="Green Giant"/>
    <n v="2.4900000000000002"/>
    <n v="2.5220930061925659"/>
    <n v="16"/>
    <s v="Regular"/>
    <d v="2022-06-19T00:00:00"/>
    <n v="6"/>
    <s v="Summer"/>
    <n v="0"/>
    <n v="1"/>
    <n v="0"/>
    <x v="0"/>
    <n v="0"/>
    <n v="1.2499017362143359"/>
    <x v="3"/>
    <n v="26"/>
    <n v="0"/>
    <n v="2.4854061233291258"/>
    <n v="2.4854061233291258"/>
  </r>
  <r>
    <n v="79936"/>
    <x v="2"/>
    <x v="13"/>
    <s v=""/>
    <s v="Bakery/Bread"/>
    <n v="816223151"/>
    <s v="https://www.walmart.com/ip/White-Bread"/>
    <x v="21"/>
    <s v="Wonder"/>
    <n v="2.4900000000000002"/>
    <n v="2.3912134089860229"/>
    <n v="20"/>
    <s v="Regular"/>
    <d v="2022-12-31T00:00:00"/>
    <n v="12"/>
    <s v="Winter"/>
    <n v="1"/>
    <n v="0"/>
    <n v="0"/>
    <x v="0"/>
    <n v="0"/>
    <n v="1.2499017362143359"/>
    <x v="3"/>
    <n v="25"/>
    <n v="0"/>
    <n v="2.4854061233291258"/>
    <n v="2.4854061233291258"/>
  </r>
  <r>
    <n v="79936"/>
    <x v="2"/>
    <x v="2"/>
    <s v=""/>
    <s v="Bakery/Cakes"/>
    <n v="358789140"/>
    <s v="https://www.walmart.com/ip/Chocolate-Cake"/>
    <x v="20"/>
    <s v="Betty Crocker"/>
    <n v="5.99"/>
    <n v="6.0623037939579865"/>
    <n v="15"/>
    <s v="Regular"/>
    <d v="2022-05-12T00:00:00"/>
    <n v="5"/>
    <s v="Spring"/>
    <n v="0"/>
    <n v="0"/>
    <n v="0"/>
    <x v="0"/>
    <n v="0"/>
    <n v="1.944480556245719"/>
    <x v="2"/>
    <n v="35"/>
    <n v="1"/>
    <n v="5.9996561724922932"/>
    <n v="5.9996561724922932"/>
  </r>
  <r>
    <n v="90001"/>
    <x v="4"/>
    <x v="12"/>
    <s v=""/>
    <s v="Snacks/Nuts &amp; Seeds"/>
    <n v="412260238"/>
    <s v="https://www.walmart.com/ip/Sunflower-Seeds"/>
    <x v="19"/>
    <s v="David"/>
    <n v="3.49"/>
    <n v="3.4985513329639599"/>
    <n v="8"/>
    <s v="Regular"/>
    <d v="2022-10-24T00:00:00"/>
    <n v="10"/>
    <s v="Fall"/>
    <n v="0"/>
    <n v="0"/>
    <n v="0"/>
    <x v="0"/>
    <n v="0"/>
    <n v="1.501852701754163"/>
    <x v="7"/>
    <n v="27"/>
    <n v="0"/>
    <n v="3.5000735392161566"/>
    <n v="3.5000735392161566"/>
  </r>
  <r>
    <n v="79936"/>
    <x v="4"/>
    <x v="10"/>
    <s v=""/>
    <s v="Snacks/Chips"/>
    <n v="377880769"/>
    <s v="https://www.walmart.com/ip/Potato-Chips"/>
    <x v="28"/>
    <s v="Lay's"/>
    <n v="2.99"/>
    <n v="2.8184291681361873"/>
    <n v="8"/>
    <s v="Regular"/>
    <d v="2022-05-23T00:00:00"/>
    <n v="5"/>
    <s v="Spring"/>
    <n v="0"/>
    <n v="0"/>
    <n v="0"/>
    <x v="0"/>
    <n v="0"/>
    <n v="1.3837912309017721"/>
    <x v="10"/>
    <n v="24"/>
    <n v="0"/>
    <n v="2.9815444673591451"/>
    <n v="2.9815444673591451"/>
  </r>
  <r>
    <n v="10001"/>
    <x v="1"/>
    <x v="14"/>
    <s v=""/>
    <s v="Beverages/Water"/>
    <n v="314884945"/>
    <s v="https://www.walmart.com/ip/Purified-Water"/>
    <x v="26"/>
    <s v="Nestle"/>
    <n v="4.99"/>
    <n v="4.8971073517539274"/>
    <n v="24"/>
    <s v="Regular"/>
    <d v="2022-09-02T00:00:00"/>
    <n v="9"/>
    <s v="Fall"/>
    <n v="0"/>
    <n v="0"/>
    <n v="0"/>
    <x v="0"/>
    <n v="0"/>
    <n v="1.7900914121273581"/>
    <x v="0"/>
    <n v="30"/>
    <n v="1"/>
    <n v="4.9978058174864675"/>
    <n v="4.9978058174864675"/>
  </r>
  <r>
    <n v="79936"/>
    <x v="0"/>
    <x v="11"/>
    <s v=""/>
    <s v="Deli/Hummus, Dips, &amp; Salsa"/>
    <n v="964372328"/>
    <s v="https://www.walmart.com/ip/Garlic-Hummus"/>
    <x v="16"/>
    <s v="Marketside"/>
    <n v="2.67"/>
    <n v="2.6195871326348334"/>
    <n v="10"/>
    <s v="Regular"/>
    <d v="2022-12-01T00:00:00"/>
    <n v="12"/>
    <s v="Winter"/>
    <n v="1"/>
    <n v="0"/>
    <n v="0"/>
    <x v="0"/>
    <n v="0"/>
    <n v="1.3001916620664788"/>
    <x v="9"/>
    <n v="31"/>
    <n v="0"/>
    <n v="2.6714230092452333"/>
    <n v="2.6714230092452333"/>
  </r>
  <r>
    <n v="60601"/>
    <x v="1"/>
    <x v="6"/>
    <s v=""/>
    <s v="Beverages/Soda"/>
    <n v="931261454"/>
    <s v="https://www.walmart.com/ip/Lemon-Lime-Soda"/>
    <x v="13"/>
    <s v="Sprite"/>
    <n v="1.99"/>
    <n v="1.9827142311158945"/>
    <n v="2"/>
    <s v="Regular"/>
    <d v="2022-03-19T00:00:00"/>
    <n v="3"/>
    <s v="Spring"/>
    <n v="0"/>
    <n v="0"/>
    <n v="0"/>
    <x v="0"/>
    <n v="0"/>
    <n v="1.0952733874025951"/>
    <x v="4"/>
    <n v="27"/>
    <n v="0"/>
    <n v="1.9838767648863906"/>
    <n v="1.9838767648863906"/>
  </r>
  <r>
    <n v="60601"/>
    <x v="2"/>
    <x v="2"/>
    <s v=""/>
    <s v="Bakery/Cakes"/>
    <n v="570654011"/>
    <s v="https://www.walmart.com/ip/Vanilla-Cake"/>
    <x v="2"/>
    <s v="Duncan Hines"/>
    <n v="5.99"/>
    <n v="6.1789278795503995"/>
    <n v="15"/>
    <s v="Regular"/>
    <d v="2022-07-21T00:00:00"/>
    <n v="7"/>
    <s v="Summer"/>
    <n v="0"/>
    <n v="1"/>
    <n v="0"/>
    <x v="0"/>
    <n v="0"/>
    <n v="1.944480556245719"/>
    <x v="2"/>
    <n v="32"/>
    <n v="1"/>
    <n v="5.9996561724922932"/>
    <n v="5.9996561724922932"/>
  </r>
  <r>
    <n v="10001"/>
    <x v="2"/>
    <x v="2"/>
    <s v=""/>
    <s v="Bakery/Cakes"/>
    <n v="356901853"/>
    <s v="https://www.walmart.com/ip/Vanilla-Cake"/>
    <x v="2"/>
    <s v="Duncan Hines"/>
    <n v="5.99"/>
    <n v="6.0138171306139627"/>
    <n v="15"/>
    <s v="Regular"/>
    <d v="2022-05-27T00:00:00"/>
    <n v="5"/>
    <s v="Spring"/>
    <n v="0"/>
    <n v="0"/>
    <n v="0"/>
    <x v="0"/>
    <n v="0"/>
    <n v="1.944480556245719"/>
    <x v="2"/>
    <n v="32"/>
    <n v="1"/>
    <n v="5.9996561724922932"/>
    <n v="5.9996561724922932"/>
  </r>
  <r>
    <n v="30301"/>
    <x v="0"/>
    <x v="0"/>
    <s v=""/>
    <s v="Deli/Prepared Meals"/>
    <n v="382183602"/>
    <s v="https://www.walmart.com/ip/Chicken-Alfredo"/>
    <x v="0"/>
    <s v="Stouffer's"/>
    <n v="4.99"/>
    <n v="4.9059228110101376"/>
    <n v="12"/>
    <s v="Regular"/>
    <d v="2022-12-07T00:00:00"/>
    <n v="12"/>
    <s v="Winter"/>
    <n v="1"/>
    <n v="0"/>
    <n v="0"/>
    <x v="0"/>
    <n v="0"/>
    <n v="1.7900914121273581"/>
    <x v="0"/>
    <n v="33"/>
    <n v="1"/>
    <n v="4.9978058174864675"/>
    <n v="4.9978058174864675"/>
  </r>
  <r>
    <n v="60601"/>
    <x v="1"/>
    <x v="14"/>
    <s v=""/>
    <s v="Beverages/Water"/>
    <n v="951663411"/>
    <s v="https://www.walmart.com/ip/Spring-Water"/>
    <x v="22"/>
    <s v="Poland Spring"/>
    <n v="4.99"/>
    <n v="5.0120630804307167"/>
    <n v="24"/>
    <s v="Regular"/>
    <d v="2022-11-09T00:00:00"/>
    <n v="11"/>
    <s v="Fall"/>
    <n v="0"/>
    <n v="0"/>
    <n v="0"/>
    <x v="0"/>
    <n v="0"/>
    <n v="1.7900914121273581"/>
    <x v="0"/>
    <n v="35"/>
    <n v="1"/>
    <n v="4.9978058174864675"/>
    <n v="4.9978058174864675"/>
  </r>
  <r>
    <n v="79936"/>
    <x v="0"/>
    <x v="11"/>
    <s v=""/>
    <s v="Deli/Hummus, Dips, &amp; Salsa"/>
    <n v="230407155"/>
    <s v="https://www.walmart.com/ip/Roasted-Red-Pepper-Hummus"/>
    <x v="17"/>
    <s v="Marketside"/>
    <n v="2.67"/>
    <n v="2.6347912252546117"/>
    <n v="10"/>
    <s v="Regular"/>
    <d v="2022-08-22T00:00:00"/>
    <n v="8"/>
    <s v="Summer"/>
    <n v="0"/>
    <n v="1"/>
    <n v="0"/>
    <x v="0"/>
    <n v="0"/>
    <n v="1.3001916620664788"/>
    <x v="9"/>
    <n v="43"/>
    <n v="0"/>
    <n v="2.6714230092452333"/>
    <n v="2.6714230092452333"/>
  </r>
  <r>
    <n v="30301"/>
    <x v="3"/>
    <x v="7"/>
    <s v=""/>
    <s v="Frozen Foods/Frozen Meals"/>
    <n v="449888184"/>
    <s v="https://www.walmart.com/ip/Frozen-Burritos"/>
    <x v="7"/>
    <s v="El Monterey"/>
    <n v="7.49"/>
    <n v="7.5224758239533545"/>
    <n v="10"/>
    <s v="Regular"/>
    <d v="2022-10-20T00:00:00"/>
    <n v="10"/>
    <s v="Fall"/>
    <n v="0"/>
    <n v="0"/>
    <n v="0"/>
    <x v="0"/>
    <n v="0"/>
    <n v="2.1388890003232559"/>
    <x v="5"/>
    <n v="36"/>
    <n v="1"/>
    <n v="7.3254025293094545"/>
    <n v="7.3254025293094545"/>
  </r>
  <r>
    <n v="30301"/>
    <x v="4"/>
    <x v="12"/>
    <s v=""/>
    <s v="Snacks/Nuts &amp; Seeds"/>
    <n v="737693165"/>
    <s v="https://www.walmart.com/ip/Almonds"/>
    <x v="23"/>
    <s v="Blue Diamond"/>
    <n v="5.99"/>
    <n v="6.048056768703562"/>
    <n v="6"/>
    <s v="Regular"/>
    <d v="2022-07-22T00:00:00"/>
    <n v="7"/>
    <s v="Summer"/>
    <n v="0"/>
    <n v="1"/>
    <n v="0"/>
    <x v="0"/>
    <n v="0"/>
    <n v="1.944480556245719"/>
    <x v="2"/>
    <n v="26"/>
    <n v="1"/>
    <n v="5.9996561724922932"/>
    <n v="5.9996561724922932"/>
  </r>
  <r>
    <n v="60601"/>
    <x v="1"/>
    <x v="6"/>
    <s v=""/>
    <s v="Beverages/Soda"/>
    <n v="115555012"/>
    <s v="https://www.walmart.com/ip/Lemon-Lime-Soda"/>
    <x v="13"/>
    <s v="Sprite"/>
    <n v="1.99"/>
    <n v="2.1109230647223938"/>
    <n v="2"/>
    <s v="Regular"/>
    <d v="2022-10-14T00:00:00"/>
    <n v="10"/>
    <s v="Fall"/>
    <n v="0"/>
    <n v="0"/>
    <n v="0"/>
    <x v="0"/>
    <n v="0"/>
    <n v="1.0952733874025951"/>
    <x v="4"/>
    <n v="27"/>
    <n v="0"/>
    <n v="1.9838767648863906"/>
    <n v="1.9838767648863906"/>
  </r>
  <r>
    <n v="90001"/>
    <x v="4"/>
    <x v="9"/>
    <s v=""/>
    <s v="Snacks/Cookies"/>
    <n v="857739335"/>
    <s v="https://www.walmart.com/ip/Oatmeal-Raisin-Cookies"/>
    <x v="25"/>
    <s v="Quaker"/>
    <n v="4.29"/>
    <n v="4.2875713504329971"/>
    <n v="12"/>
    <s v="Regular"/>
    <d v="2022-04-21T00:00:00"/>
    <n v="4"/>
    <s v="Spring"/>
    <n v="0"/>
    <n v="0"/>
    <n v="0"/>
    <x v="0"/>
    <n v="0"/>
    <n v="1.665818245870208"/>
    <x v="8"/>
    <n v="36"/>
    <n v="1"/>
    <n v="4.1513472815440711"/>
    <n v="4.1513472815440711"/>
  </r>
  <r>
    <n v="10001"/>
    <x v="1"/>
    <x v="1"/>
    <s v=""/>
    <s v="Beverages/Juice"/>
    <n v="450408686"/>
    <s v="https://www.walmart.com/ip/Orange-Juice"/>
    <x v="1"/>
    <s v="Tropicana"/>
    <n v="3.99"/>
    <n v="4.1538960527599835"/>
    <n v="64"/>
    <s v="Regular"/>
    <d v="2022-02-15T00:00:00"/>
    <n v="2"/>
    <s v="Winter"/>
    <n v="1"/>
    <n v="0"/>
    <n v="0"/>
    <x v="0"/>
    <n v="0"/>
    <n v="1.6074359097634274"/>
    <x v="1"/>
    <n v="29"/>
    <n v="0"/>
    <n v="3.9752698886926394"/>
    <n v="3.9752698886926394"/>
  </r>
  <r>
    <n v="79936"/>
    <x v="2"/>
    <x v="13"/>
    <s v=""/>
    <s v="Bakery/Bread"/>
    <n v="204765430"/>
    <s v="https://www.walmart.com/ip/White-Bread"/>
    <x v="21"/>
    <s v="Wonder"/>
    <n v="2.4900000000000002"/>
    <n v="2.5808022662536194"/>
    <n v="20"/>
    <s v="Regular"/>
    <d v="2022-05-09T00:00:00"/>
    <n v="5"/>
    <s v="Spring"/>
    <n v="0"/>
    <n v="0"/>
    <n v="0"/>
    <x v="0"/>
    <n v="0"/>
    <n v="1.2499017362143359"/>
    <x v="3"/>
    <n v="25"/>
    <n v="0"/>
    <n v="2.4854061233291258"/>
    <n v="2.4854061233291258"/>
  </r>
  <r>
    <n v="90001"/>
    <x v="0"/>
    <x v="0"/>
    <s v=""/>
    <s v="Deli/Prepared Meals"/>
    <n v="936944287"/>
    <s v="https://www.walmart.com/ip/Beef-Stroganoff"/>
    <x v="27"/>
    <s v="Stouffer's"/>
    <n v="4.99"/>
    <n v="4.9192560455187815"/>
    <n v="12"/>
    <s v="Regular"/>
    <d v="2022-05-02T00:00:00"/>
    <n v="5"/>
    <s v="Spring"/>
    <n v="0"/>
    <n v="0"/>
    <n v="0"/>
    <x v="0"/>
    <n v="0"/>
    <n v="1.7900914121273581"/>
    <x v="0"/>
    <n v="33"/>
    <n v="1"/>
    <n v="4.9978058174864675"/>
    <n v="4.9978058174864675"/>
  </r>
  <r>
    <n v="79936"/>
    <x v="0"/>
    <x v="0"/>
    <s v=""/>
    <s v="Deli/Prepared Meals"/>
    <n v="719477145"/>
    <s v="https://www.walmart.com/ip/Chicken-Alfredo"/>
    <x v="0"/>
    <s v="Stouffer's"/>
    <n v="4.99"/>
    <n v="5.2109855665748466"/>
    <n v="12"/>
    <s v="Regular"/>
    <d v="2022-10-20T00:00:00"/>
    <n v="10"/>
    <s v="Fall"/>
    <n v="0"/>
    <n v="0"/>
    <n v="0"/>
    <x v="0"/>
    <n v="0"/>
    <n v="1.7900914121273581"/>
    <x v="0"/>
    <n v="33"/>
    <n v="1"/>
    <n v="4.9978058174864675"/>
    <n v="4.9978058174864675"/>
  </r>
  <r>
    <n v="30301"/>
    <x v="1"/>
    <x v="1"/>
    <s v=""/>
    <s v="Beverages/Juice"/>
    <n v="485293045"/>
    <s v="https://www.walmart.com/ip/Orange-Juice"/>
    <x v="1"/>
    <s v="Tropicana"/>
    <n v="3.99"/>
    <n v="4.0226994513270098"/>
    <n v="64"/>
    <s v="Regular"/>
    <d v="2022-01-05T00:00:00"/>
    <n v="1"/>
    <s v="Winter"/>
    <n v="1"/>
    <n v="0"/>
    <n v="0"/>
    <x v="0"/>
    <n v="0"/>
    <n v="1.6074359097634274"/>
    <x v="1"/>
    <n v="29"/>
    <n v="0"/>
    <n v="3.9752698886926394"/>
    <n v="3.9752698886926394"/>
  </r>
  <r>
    <n v="79936"/>
    <x v="1"/>
    <x v="6"/>
    <s v=""/>
    <s v="Beverages/Soda"/>
    <n v="105140472"/>
    <s v="https://www.walmart.com/ip/Lemon-Lime-Soda"/>
    <x v="13"/>
    <s v="Sprite"/>
    <n v="1.99"/>
    <n v="1.9064875496027764"/>
    <n v="2"/>
    <s v="Regular"/>
    <d v="2022-07-25T00:00:00"/>
    <n v="7"/>
    <s v="Summer"/>
    <n v="0"/>
    <n v="1"/>
    <n v="0"/>
    <x v="0"/>
    <n v="0"/>
    <n v="1.0952733874025951"/>
    <x v="4"/>
    <n v="27"/>
    <n v="0"/>
    <n v="1.9838767648863906"/>
    <n v="1.9838767648863906"/>
  </r>
  <r>
    <n v="79936"/>
    <x v="4"/>
    <x v="9"/>
    <s v=""/>
    <s v="Snacks/Cookies"/>
    <n v="813219958"/>
    <s v="https://www.walmart.com/ip/Oatmeal-Raisin-Cookies"/>
    <x v="25"/>
    <s v="Quaker"/>
    <n v="4.29"/>
    <n v="4.4552913051230423"/>
    <n v="12"/>
    <s v="Regular"/>
    <d v="2022-07-08T00:00:00"/>
    <n v="7"/>
    <s v="Summer"/>
    <n v="0"/>
    <n v="1"/>
    <n v="0"/>
    <x v="0"/>
    <n v="0"/>
    <n v="1.665818245870208"/>
    <x v="8"/>
    <n v="36"/>
    <n v="1"/>
    <n v="4.1513472815440711"/>
    <n v="4.1513472815440711"/>
  </r>
  <r>
    <n v="79936"/>
    <x v="4"/>
    <x v="12"/>
    <s v=""/>
    <s v="Snacks/Nuts &amp; Seeds"/>
    <n v="456310457"/>
    <s v="https://www.walmart.com/ip/Sunflower-Seeds"/>
    <x v="19"/>
    <s v="David"/>
    <n v="3.49"/>
    <n v="3.6977777585198446"/>
    <n v="8"/>
    <s v="Regular"/>
    <d v="2022-07-05T00:00:00"/>
    <n v="7"/>
    <s v="Summer"/>
    <n v="0"/>
    <n v="1"/>
    <n v="0"/>
    <x v="0"/>
    <n v="0"/>
    <n v="1.501852701754163"/>
    <x v="7"/>
    <n v="27"/>
    <n v="0"/>
    <n v="3.5000735392161566"/>
    <n v="3.5000735392161566"/>
  </r>
  <r>
    <n v="10001"/>
    <x v="3"/>
    <x v="3"/>
    <s v=""/>
    <s v="Frozen Foods/Ice Cream"/>
    <n v="314534138"/>
    <s v="https://www.walmart.com/ip/Vanilla-Ice-Cream"/>
    <x v="3"/>
    <s v="Haagen-Dazs"/>
    <n v="4.99"/>
    <n v="4.9866974736280438"/>
    <n v="14"/>
    <s v="Winter Discount"/>
    <d v="2022-12-29T00:00:00"/>
    <n v="12"/>
    <s v="Winter"/>
    <n v="1"/>
    <n v="0"/>
    <n v="1"/>
    <x v="0"/>
    <n v="0"/>
    <n v="1.7900914121273581"/>
    <x v="0"/>
    <n v="36"/>
    <n v="1"/>
    <n v="4.9978058174864675"/>
    <n v="4.4980252357378205"/>
  </r>
  <r>
    <n v="90001"/>
    <x v="0"/>
    <x v="11"/>
    <s v=""/>
    <s v="Deli/Hummus, Dips, &amp; Salsa"/>
    <n v="562363007"/>
    <s v="https://www.walmart.com/ip/Roasted-Red-Pepper-Hummus"/>
    <x v="17"/>
    <s v="Marketside"/>
    <n v="2.67"/>
    <n v="2.6196349739624405"/>
    <n v="10"/>
    <s v="Regular"/>
    <d v="2022-11-17T00:00:00"/>
    <n v="11"/>
    <s v="Fall"/>
    <n v="0"/>
    <n v="0"/>
    <n v="0"/>
    <x v="0"/>
    <n v="0"/>
    <n v="1.3001916620664788"/>
    <x v="9"/>
    <n v="43"/>
    <n v="0"/>
    <n v="2.6714230092452333"/>
    <n v="2.6714230092452333"/>
  </r>
  <r>
    <n v="90001"/>
    <x v="0"/>
    <x v="11"/>
    <s v=""/>
    <s v="Deli/Hummus, Dips, &amp; Salsa"/>
    <n v="220158014"/>
    <s v="https://www.walmart.com/ip/Roasted-Red-Pepper-Hummus"/>
    <x v="17"/>
    <s v="Marketside"/>
    <n v="2.67"/>
    <n v="2.6527625042546337"/>
    <n v="10"/>
    <s v="Regular"/>
    <d v="2022-05-08T00:00:00"/>
    <n v="5"/>
    <s v="Spring"/>
    <n v="0"/>
    <n v="0"/>
    <n v="0"/>
    <x v="0"/>
    <n v="0"/>
    <n v="1.3001916620664788"/>
    <x v="9"/>
    <n v="43"/>
    <n v="0"/>
    <n v="2.6714230092452333"/>
    <n v="2.6714230092452333"/>
  </r>
  <r>
    <n v="79936"/>
    <x v="4"/>
    <x v="10"/>
    <s v=""/>
    <s v="Snacks/Chips"/>
    <n v="708109685"/>
    <s v="https://www.walmart.com/ip/Potato-Chips"/>
    <x v="28"/>
    <s v="Lay's"/>
    <n v="2.99"/>
    <n v="3.0614731727517701"/>
    <n v="8"/>
    <s v="Regular"/>
    <d v="2022-12-12T00:00:00"/>
    <n v="12"/>
    <s v="Winter"/>
    <n v="1"/>
    <n v="0"/>
    <n v="0"/>
    <x v="0"/>
    <n v="0"/>
    <n v="1.3837912309017721"/>
    <x v="10"/>
    <n v="24"/>
    <n v="0"/>
    <n v="2.9815444673591451"/>
    <n v="2.9815444673591451"/>
  </r>
  <r>
    <n v="90001"/>
    <x v="2"/>
    <x v="13"/>
    <s v=""/>
    <s v="Bakery/Bread"/>
    <n v="595754258"/>
    <s v="https://www.walmart.com/ip/White-Bread"/>
    <x v="21"/>
    <s v="Wonder"/>
    <n v="2.4900000000000002"/>
    <n v="2.6177856655030518"/>
    <n v="20"/>
    <s v="Regular"/>
    <d v="2022-10-02T00:00:00"/>
    <n v="10"/>
    <s v="Fall"/>
    <n v="0"/>
    <n v="0"/>
    <n v="0"/>
    <x v="0"/>
    <n v="0"/>
    <n v="1.2499017362143359"/>
    <x v="3"/>
    <n v="25"/>
    <n v="0"/>
    <n v="2.4854061233291258"/>
    <n v="2.4854061233291258"/>
  </r>
  <r>
    <n v="60601"/>
    <x v="4"/>
    <x v="9"/>
    <s v=""/>
    <s v="Snacks/Cookies"/>
    <n v="692553023"/>
    <s v="https://www.walmart.com/ip/Oatmeal-Raisin-Cookies"/>
    <x v="25"/>
    <s v="Quaker"/>
    <n v="4.29"/>
    <n v="4.347048733086357"/>
    <n v="12"/>
    <s v="Regular"/>
    <d v="2022-03-28T00:00:00"/>
    <n v="3"/>
    <s v="Spring"/>
    <n v="0"/>
    <n v="0"/>
    <n v="0"/>
    <x v="0"/>
    <n v="0"/>
    <n v="1.665818245870208"/>
    <x v="8"/>
    <n v="36"/>
    <n v="1"/>
    <n v="4.1513472815440711"/>
    <n v="4.1513472815440711"/>
  </r>
  <r>
    <n v="30301"/>
    <x v="2"/>
    <x v="2"/>
    <s v=""/>
    <s v="Bakery/Cakes"/>
    <n v="831224733"/>
    <s v="https://www.walmart.com/ip/Chocolate-Cake"/>
    <x v="20"/>
    <s v="Betty Crocker"/>
    <n v="5.99"/>
    <n v="6.0001723208471773"/>
    <n v="15"/>
    <s v="Regular"/>
    <d v="2022-08-11T00:00:00"/>
    <n v="8"/>
    <s v="Summer"/>
    <n v="0"/>
    <n v="1"/>
    <n v="0"/>
    <x v="0"/>
    <n v="0"/>
    <n v="1.944480556245719"/>
    <x v="2"/>
    <n v="35"/>
    <n v="1"/>
    <n v="5.9996561724922932"/>
    <n v="5.9996561724922932"/>
  </r>
  <r>
    <n v="30301"/>
    <x v="1"/>
    <x v="1"/>
    <s v=""/>
    <s v="Beverages/Juice"/>
    <n v="829994935"/>
    <s v="https://www.walmart.com/ip/Orange-Juice"/>
    <x v="1"/>
    <s v="Tropicana"/>
    <n v="3.99"/>
    <n v="4.139801177030443"/>
    <n v="64"/>
    <s v="Regular"/>
    <d v="2022-06-14T00:00:00"/>
    <n v="6"/>
    <s v="Summer"/>
    <n v="0"/>
    <n v="1"/>
    <n v="0"/>
    <x v="0"/>
    <n v="0"/>
    <n v="1.6074359097634274"/>
    <x v="1"/>
    <n v="29"/>
    <n v="0"/>
    <n v="3.9752698886926394"/>
    <n v="3.9752698886926394"/>
  </r>
  <r>
    <n v="90001"/>
    <x v="0"/>
    <x v="0"/>
    <s v=""/>
    <s v="Deli/Prepared Meals"/>
    <n v="825809212"/>
    <s v="https://www.walmart.com/ip/Chicken-Alfredo"/>
    <x v="0"/>
    <s v="Stouffer's"/>
    <n v="4.99"/>
    <n v="4.9587163526948483"/>
    <n v="12"/>
    <s v="Regular"/>
    <d v="2022-07-08T00:00:00"/>
    <n v="7"/>
    <s v="Summer"/>
    <n v="0"/>
    <n v="1"/>
    <n v="0"/>
    <x v="0"/>
    <n v="0"/>
    <n v="1.7900914121273581"/>
    <x v="0"/>
    <n v="33"/>
    <n v="1"/>
    <n v="4.9978058174864675"/>
    <n v="4.9978058174864675"/>
  </r>
  <r>
    <n v="90001"/>
    <x v="3"/>
    <x v="5"/>
    <s v=""/>
    <s v="Frozen Foods/Frozen Vegetables"/>
    <n v="354953355"/>
    <s v="https://www.walmart.com/ip/Spinach"/>
    <x v="18"/>
    <s v="Green Giant"/>
    <n v="2.4900000000000002"/>
    <n v="2.5930919338366909"/>
    <n v="16"/>
    <s v="Regular"/>
    <d v="2022-09-24T00:00:00"/>
    <n v="9"/>
    <s v="Fall"/>
    <n v="0"/>
    <n v="0"/>
    <n v="0"/>
    <x v="0"/>
    <n v="0"/>
    <n v="1.2499017362143359"/>
    <x v="3"/>
    <n v="26"/>
    <n v="0"/>
    <n v="2.4854061233291258"/>
    <n v="2.4854061233291258"/>
  </r>
  <r>
    <n v="60601"/>
    <x v="1"/>
    <x v="6"/>
    <s v=""/>
    <s v="Beverages/Soda"/>
    <n v="576671846"/>
    <s v="https://www.walmart.com/ip/Cola"/>
    <x v="6"/>
    <s v="Coca-Cola"/>
    <n v="1.99"/>
    <n v="1.9611937201648721"/>
    <n v="2"/>
    <s v="Regular"/>
    <d v="2022-12-11T00:00:00"/>
    <n v="12"/>
    <s v="Winter"/>
    <n v="1"/>
    <n v="0"/>
    <n v="0"/>
    <x v="0"/>
    <n v="0"/>
    <n v="1.0952733874025951"/>
    <x v="4"/>
    <n v="19"/>
    <n v="0"/>
    <n v="1.9838767648863906"/>
    <n v="1.9838767648863906"/>
  </r>
  <r>
    <n v="79936"/>
    <x v="1"/>
    <x v="1"/>
    <s v=""/>
    <s v="Beverages/Juice"/>
    <n v="523293886"/>
    <s v="https://www.walmart.com/ip/Apple-Juice"/>
    <x v="15"/>
    <s v="Mott's"/>
    <n v="3.49"/>
    <n v="3.5331022958010894"/>
    <n v="64"/>
    <s v="Regular"/>
    <d v="2022-03-14T00:00:00"/>
    <n v="3"/>
    <s v="Spring"/>
    <n v="0"/>
    <n v="0"/>
    <n v="0"/>
    <x v="0"/>
    <n v="0"/>
    <n v="1.501852701754163"/>
    <x v="7"/>
    <n v="25"/>
    <n v="0"/>
    <n v="3.5000735392161566"/>
    <n v="3.5000735392161566"/>
  </r>
  <r>
    <n v="60601"/>
    <x v="2"/>
    <x v="4"/>
    <s v=""/>
    <s v="Bakery/Pastries"/>
    <n v="662567124"/>
    <s v="https://www.walmart.com/ip/Danish-Pastry"/>
    <x v="4"/>
    <s v="Entenmann's"/>
    <n v="4.99"/>
    <n v="4.978643743520955"/>
    <n v="12"/>
    <s v="Regular"/>
    <d v="2022-08-04T00:00:00"/>
    <n v="8"/>
    <s v="Summer"/>
    <n v="0"/>
    <n v="1"/>
    <n v="0"/>
    <x v="0"/>
    <n v="0"/>
    <n v="1.7900914121273581"/>
    <x v="0"/>
    <n v="32"/>
    <n v="1"/>
    <n v="4.9978058174864675"/>
    <n v="4.9978058174864675"/>
  </r>
  <r>
    <n v="90001"/>
    <x v="1"/>
    <x v="14"/>
    <s v=""/>
    <s v="Beverages/Water"/>
    <n v="168715418"/>
    <s v="https://www.walmart.com/ip/Spring-Water"/>
    <x v="22"/>
    <s v="Poland Spring"/>
    <n v="4.99"/>
    <n v="4.9844147817347189"/>
    <n v="24"/>
    <s v="Regular"/>
    <d v="2022-05-14T00:00:00"/>
    <n v="5"/>
    <s v="Spring"/>
    <n v="0"/>
    <n v="0"/>
    <n v="0"/>
    <x v="0"/>
    <n v="0"/>
    <n v="1.7900914121273581"/>
    <x v="0"/>
    <n v="35"/>
    <n v="1"/>
    <n v="4.9978058174864675"/>
    <n v="4.9978058174864675"/>
  </r>
  <r>
    <n v="10001"/>
    <x v="0"/>
    <x v="0"/>
    <s v=""/>
    <s v="Deli/Prepared Meals"/>
    <n v="296191053"/>
    <s v="https://www.walmart.com/ip/Chicken-Alfredo"/>
    <x v="0"/>
    <s v="Stouffer's"/>
    <n v="4.99"/>
    <n v="4.9522613482537796"/>
    <n v="12"/>
    <s v="Regular"/>
    <d v="2022-05-24T00:00:00"/>
    <n v="5"/>
    <s v="Spring"/>
    <n v="0"/>
    <n v="0"/>
    <n v="0"/>
    <x v="0"/>
    <n v="0"/>
    <n v="1.7900914121273581"/>
    <x v="0"/>
    <n v="33"/>
    <n v="1"/>
    <n v="4.9978058174864675"/>
    <n v="4.9978058174864675"/>
  </r>
  <r>
    <n v="90001"/>
    <x v="1"/>
    <x v="6"/>
    <s v=""/>
    <s v="Beverages/Soda"/>
    <n v="146720646"/>
    <s v="https://www.walmart.com/ip/Cola"/>
    <x v="6"/>
    <s v="Coca-Cola"/>
    <n v="1.99"/>
    <n v="2.1244854031180695"/>
    <n v="2"/>
    <s v="Regular"/>
    <d v="2022-01-04T00:00:00"/>
    <n v="1"/>
    <s v="Winter"/>
    <n v="1"/>
    <n v="0"/>
    <n v="0"/>
    <x v="0"/>
    <n v="0"/>
    <n v="1.0952733874025951"/>
    <x v="4"/>
    <n v="19"/>
    <n v="0"/>
    <n v="1.9838767648863906"/>
    <n v="1.9838767648863906"/>
  </r>
  <r>
    <n v="30301"/>
    <x v="1"/>
    <x v="1"/>
    <s v=""/>
    <s v="Beverages/Juice"/>
    <n v="189098135"/>
    <s v="https://www.walmart.com/ip/Apple-Juice"/>
    <x v="15"/>
    <s v="Mott's"/>
    <n v="3.49"/>
    <n v="3.4167073961891465"/>
    <n v="64"/>
    <s v="Regular"/>
    <d v="2022-11-24T00:00:00"/>
    <n v="11"/>
    <s v="Fall"/>
    <n v="0"/>
    <n v="0"/>
    <n v="0"/>
    <x v="0"/>
    <n v="0"/>
    <n v="1.501852701754163"/>
    <x v="7"/>
    <n v="25"/>
    <n v="0"/>
    <n v="3.5000735392161566"/>
    <n v="3.5000735392161566"/>
  </r>
  <r>
    <n v="60601"/>
    <x v="4"/>
    <x v="12"/>
    <s v=""/>
    <s v="Snacks/Nuts &amp; Seeds"/>
    <n v="527868642"/>
    <s v="https://www.walmart.com/ip/Sunflower-Seeds"/>
    <x v="19"/>
    <s v="David"/>
    <n v="3.49"/>
    <n v="3.4159767747451295"/>
    <n v="8"/>
    <s v="Regular"/>
    <d v="2022-07-16T00:00:00"/>
    <n v="7"/>
    <s v="Summer"/>
    <n v="0"/>
    <n v="1"/>
    <n v="0"/>
    <x v="0"/>
    <n v="0"/>
    <n v="1.501852701754163"/>
    <x v="7"/>
    <n v="27"/>
    <n v="0"/>
    <n v="3.5000735392161566"/>
    <n v="3.5000735392161566"/>
  </r>
  <r>
    <n v="60601"/>
    <x v="3"/>
    <x v="3"/>
    <s v=""/>
    <s v="Frozen Foods/Ice Cream"/>
    <n v="608608178"/>
    <s v="https://www.walmart.com/ip/Chocolate-Ice-Cream"/>
    <x v="10"/>
    <s v="Breyers"/>
    <n v="6.99"/>
    <n v="7.2020993565845108"/>
    <n v="48"/>
    <s v="Regular"/>
    <d v="2022-10-13T00:00:00"/>
    <n v="10"/>
    <s v="Fall"/>
    <n v="0"/>
    <n v="0"/>
    <n v="1"/>
    <x v="0"/>
    <n v="0"/>
    <n v="2.0781907597781832"/>
    <x v="6"/>
    <n v="34"/>
    <n v="1"/>
    <n v="6.9820860196619643"/>
    <n v="6.9820860196619643"/>
  </r>
  <r>
    <n v="60601"/>
    <x v="2"/>
    <x v="4"/>
    <s v=""/>
    <s v="Bakery/Pastries"/>
    <n v="579580090"/>
    <s v="https://www.walmart.com/ip/Cinnamon-Rolls"/>
    <x v="12"/>
    <s v="Pillsbury"/>
    <n v="3.49"/>
    <n v="3.5877847564654335"/>
    <n v="8"/>
    <s v="Regular"/>
    <d v="2022-06-08T00:00:00"/>
    <n v="6"/>
    <s v="Summer"/>
    <n v="0"/>
    <n v="1"/>
    <n v="0"/>
    <x v="0"/>
    <n v="0"/>
    <n v="1.501852701754163"/>
    <x v="7"/>
    <n v="30"/>
    <n v="0"/>
    <n v="3.5000735392161566"/>
    <n v="3.5000735392161566"/>
  </r>
  <r>
    <n v="10001"/>
    <x v="4"/>
    <x v="9"/>
    <s v=""/>
    <s v="Snacks/Cookies"/>
    <n v="183740915"/>
    <s v="https://www.walmart.com/ip/Oatmeal-Raisin-Cookies"/>
    <x v="25"/>
    <s v="Quaker"/>
    <n v="4.29"/>
    <n v="4.051488630130696"/>
    <n v="12"/>
    <s v="Regular"/>
    <d v="2022-12-16T00:00:00"/>
    <n v="12"/>
    <s v="Winter"/>
    <n v="1"/>
    <n v="0"/>
    <n v="0"/>
    <x v="0"/>
    <n v="0"/>
    <n v="1.665818245870208"/>
    <x v="8"/>
    <n v="36"/>
    <n v="1"/>
    <n v="4.1513472815440711"/>
    <n v="4.1513472815440711"/>
  </r>
  <r>
    <n v="10001"/>
    <x v="1"/>
    <x v="1"/>
    <s v=""/>
    <s v="Beverages/Juice"/>
    <n v="498469805"/>
    <s v="https://www.walmart.com/ip/Orange-Juice"/>
    <x v="1"/>
    <s v="Tropicana"/>
    <n v="3.99"/>
    <n v="3.9334741260789601"/>
    <n v="64"/>
    <s v="Regular"/>
    <d v="2022-04-28T00:00:00"/>
    <n v="4"/>
    <s v="Spring"/>
    <n v="0"/>
    <n v="0"/>
    <n v="0"/>
    <x v="0"/>
    <n v="0"/>
    <n v="1.6074359097634274"/>
    <x v="1"/>
    <n v="29"/>
    <n v="0"/>
    <n v="3.9752698886926394"/>
    <n v="3.9752698886926394"/>
  </r>
  <r>
    <n v="60601"/>
    <x v="1"/>
    <x v="1"/>
    <s v=""/>
    <s v="Beverages/Juice"/>
    <n v="671716855"/>
    <s v="https://www.walmart.com/ip/Orange-Juice"/>
    <x v="1"/>
    <s v="Tropicana"/>
    <n v="3.99"/>
    <n v="3.8088010662437948"/>
    <n v="64"/>
    <s v="Regular"/>
    <d v="2022-12-01T00:00:00"/>
    <n v="12"/>
    <s v="Winter"/>
    <n v="1"/>
    <n v="0"/>
    <n v="0"/>
    <x v="0"/>
    <n v="0"/>
    <n v="1.6074359097634274"/>
    <x v="1"/>
    <n v="29"/>
    <n v="0"/>
    <n v="3.9752698886926394"/>
    <n v="3.9752698886926394"/>
  </r>
  <r>
    <n v="90001"/>
    <x v="4"/>
    <x v="12"/>
    <s v=""/>
    <s v="Snacks/Nuts &amp; Seeds"/>
    <n v="370510669"/>
    <s v="https://www.walmart.com/ip/Almonds"/>
    <x v="23"/>
    <s v="Blue Diamond"/>
    <n v="5.99"/>
    <n v="5.8949309306584743"/>
    <n v="6"/>
    <s v="Regular"/>
    <d v="2022-08-04T00:00:00"/>
    <n v="8"/>
    <s v="Summer"/>
    <n v="0"/>
    <n v="1"/>
    <n v="0"/>
    <x v="0"/>
    <n v="0"/>
    <n v="1.944480556245719"/>
    <x v="2"/>
    <n v="26"/>
    <n v="1"/>
    <n v="5.9996561724922932"/>
    <n v="5.9996561724922932"/>
  </r>
  <r>
    <n v="79936"/>
    <x v="3"/>
    <x v="3"/>
    <s v=""/>
    <s v="Frozen Foods/Ice Cream"/>
    <n v="159486313"/>
    <s v="https://www.walmart.com/ip/Chocolate-Ice-Cream"/>
    <x v="10"/>
    <s v="Breyers"/>
    <n v="6.99"/>
    <n v="6.6761485333765958"/>
    <n v="48"/>
    <s v="Winter Discount"/>
    <d v="2022-02-12T00:00:00"/>
    <n v="2"/>
    <s v="Winter"/>
    <n v="1"/>
    <n v="0"/>
    <n v="1"/>
    <x v="0"/>
    <n v="0"/>
    <n v="2.0781907597781832"/>
    <x v="6"/>
    <n v="34"/>
    <n v="1"/>
    <n v="6.9820860196619643"/>
    <n v="6.2838774176957681"/>
  </r>
  <r>
    <n v="90001"/>
    <x v="0"/>
    <x v="8"/>
    <s v=""/>
    <s v="Deli/Cheese"/>
    <n v="406767866"/>
    <s v="https://www.walmart.com/ip/Cheddar-Cheese"/>
    <x v="24"/>
    <s v="Kraft"/>
    <n v="3.49"/>
    <n v="3.476301042230606"/>
    <n v="8"/>
    <s v="Regular"/>
    <d v="2022-08-02T00:00:00"/>
    <n v="8"/>
    <s v="Summer"/>
    <n v="0"/>
    <n v="1"/>
    <n v="0"/>
    <x v="0"/>
    <n v="0"/>
    <n v="1.501852701754163"/>
    <x v="7"/>
    <n v="26"/>
    <n v="0"/>
    <n v="3.5000735392161566"/>
    <n v="3.5000735392161566"/>
  </r>
  <r>
    <n v="10001"/>
    <x v="3"/>
    <x v="3"/>
    <s v=""/>
    <s v="Frozen Foods/Ice Cream"/>
    <n v="319952886"/>
    <s v="https://www.walmart.com/ip/Vanilla-Ice-Cream"/>
    <x v="3"/>
    <s v="Haagen-Dazs"/>
    <n v="4.99"/>
    <n v="4.8758058180838688"/>
    <n v="14"/>
    <s v="Winter Discount"/>
    <d v="2022-01-25T00:00:00"/>
    <n v="1"/>
    <s v="Winter"/>
    <n v="1"/>
    <n v="0"/>
    <n v="1"/>
    <x v="0"/>
    <n v="0"/>
    <n v="1.7900914121273581"/>
    <x v="0"/>
    <n v="36"/>
    <n v="1"/>
    <n v="4.9978058174864675"/>
    <n v="4.4980252357378205"/>
  </r>
  <r>
    <n v="60601"/>
    <x v="1"/>
    <x v="14"/>
    <s v=""/>
    <s v="Beverages/Water"/>
    <n v="899170615"/>
    <s v="https://www.walmart.com/ip/Spring-Water"/>
    <x v="22"/>
    <s v="Poland Spring"/>
    <n v="4.99"/>
    <n v="4.9959905256796437"/>
    <n v="24"/>
    <s v="Regular"/>
    <d v="2022-01-12T00:00:00"/>
    <n v="1"/>
    <s v="Winter"/>
    <n v="1"/>
    <n v="0"/>
    <n v="0"/>
    <x v="0"/>
    <n v="0"/>
    <n v="1.7900914121273581"/>
    <x v="0"/>
    <n v="35"/>
    <n v="1"/>
    <n v="4.9978058174864675"/>
    <n v="4.9978058174864675"/>
  </r>
  <r>
    <n v="30301"/>
    <x v="3"/>
    <x v="7"/>
    <s v=""/>
    <s v="Frozen Foods/Frozen Meals"/>
    <n v="376020901"/>
    <s v="https://www.walmart.com/ip/Frozen-Pizza"/>
    <x v="8"/>
    <s v="DiGiorno"/>
    <n v="6.99"/>
    <n v="6.827487874111748"/>
    <n v="30"/>
    <s v="Regular"/>
    <d v="2022-12-27T00:00:00"/>
    <n v="12"/>
    <s v="Winter"/>
    <n v="1"/>
    <n v="0"/>
    <n v="0"/>
    <x v="0"/>
    <n v="0"/>
    <n v="2.0781907597781832"/>
    <x v="6"/>
    <n v="28"/>
    <n v="1"/>
    <n v="6.9820860196619643"/>
    <n v="6.9820860196619643"/>
  </r>
  <r>
    <n v="60601"/>
    <x v="0"/>
    <x v="11"/>
    <s v=""/>
    <s v="Deli/Hummus, Dips, &amp; Salsa"/>
    <n v="371821747"/>
    <s v="https://www.walmart.com/ip/Roasted-Red-Pepper-Hummus"/>
    <x v="17"/>
    <s v="Marketside"/>
    <n v="2.67"/>
    <n v="2.678291185317204"/>
    <n v="10"/>
    <s v="Regular"/>
    <d v="2022-10-14T00:00:00"/>
    <n v="10"/>
    <s v="Fall"/>
    <n v="0"/>
    <n v="0"/>
    <n v="0"/>
    <x v="0"/>
    <n v="0"/>
    <n v="1.3001916620664788"/>
    <x v="9"/>
    <n v="43"/>
    <n v="0"/>
    <n v="2.6714230092452333"/>
    <n v="2.6714230092452333"/>
  </r>
  <r>
    <n v="10001"/>
    <x v="4"/>
    <x v="9"/>
    <s v=""/>
    <s v="Snacks/Cookies"/>
    <n v="986417274"/>
    <s v="https://www.walmart.com/ip/Oatmeal-Raisin-Cookies"/>
    <x v="25"/>
    <s v="Quaker"/>
    <n v="4.29"/>
    <n v="4.2485083721879677"/>
    <n v="12"/>
    <s v="Regular"/>
    <d v="2022-12-30T00:00:00"/>
    <n v="12"/>
    <s v="Winter"/>
    <n v="1"/>
    <n v="0"/>
    <n v="0"/>
    <x v="0"/>
    <n v="0"/>
    <n v="1.665818245870208"/>
    <x v="8"/>
    <n v="36"/>
    <n v="1"/>
    <n v="4.1513472815440711"/>
    <n v="4.1513472815440711"/>
  </r>
  <r>
    <n v="79936"/>
    <x v="2"/>
    <x v="13"/>
    <s v=""/>
    <s v="Bakery/Bread"/>
    <n v="783189467"/>
    <s v="https://www.walmart.com/ip/Whole-Wheat-Bread"/>
    <x v="30"/>
    <s v="Arnold"/>
    <n v="2.99"/>
    <n v="3.14019529651886"/>
    <n v="20"/>
    <s v="Regular"/>
    <d v="2022-05-12T00:00:00"/>
    <n v="5"/>
    <s v="Spring"/>
    <n v="0"/>
    <n v="0"/>
    <n v="0"/>
    <x v="0"/>
    <n v="0"/>
    <n v="1.3837912309017721"/>
    <x v="10"/>
    <n v="31"/>
    <n v="0"/>
    <n v="2.9815444673591451"/>
    <n v="2.9815444673591451"/>
  </r>
  <r>
    <n v="60601"/>
    <x v="0"/>
    <x v="0"/>
    <s v=""/>
    <s v="Deli/Prepared Meals"/>
    <n v="632137918"/>
    <s v="https://www.walmart.com/ip/Beef-Stroganoff"/>
    <x v="27"/>
    <s v="Stouffer's"/>
    <n v="4.99"/>
    <n v="5.1311356861745629"/>
    <n v="12"/>
    <s v="Regular"/>
    <d v="2022-02-22T00:00:00"/>
    <n v="2"/>
    <s v="Winter"/>
    <n v="1"/>
    <n v="0"/>
    <n v="0"/>
    <x v="0"/>
    <n v="0"/>
    <n v="1.7900914121273581"/>
    <x v="0"/>
    <n v="33"/>
    <n v="1"/>
    <n v="4.9978058174864675"/>
    <n v="4.9978058174864675"/>
  </r>
  <r>
    <n v="90001"/>
    <x v="3"/>
    <x v="5"/>
    <s v=""/>
    <s v="Frozen Foods/Frozen Vegetables"/>
    <n v="822586341"/>
    <s v="https://www.walmart.com/ip/Spinach"/>
    <x v="18"/>
    <s v="Green Giant"/>
    <n v="2.4900000000000002"/>
    <n v="2.5685345603010283"/>
    <n v="16"/>
    <s v="Regular"/>
    <d v="2022-06-07T00:00:00"/>
    <n v="6"/>
    <s v="Summer"/>
    <n v="0"/>
    <n v="1"/>
    <n v="0"/>
    <x v="0"/>
    <n v="0"/>
    <n v="1.2499017362143359"/>
    <x v="3"/>
    <n v="26"/>
    <n v="0"/>
    <n v="2.4854061233291258"/>
    <n v="2.4854061233291258"/>
  </r>
  <r>
    <n v="10001"/>
    <x v="2"/>
    <x v="2"/>
    <s v=""/>
    <s v="Bakery/Cakes"/>
    <n v="264150382"/>
    <s v="https://www.walmart.com/ip/Vanilla-Cake"/>
    <x v="2"/>
    <s v="Duncan Hines"/>
    <n v="5.99"/>
    <n v="5.9573386219338786"/>
    <n v="15"/>
    <s v="Regular"/>
    <d v="2022-02-15T00:00:00"/>
    <n v="2"/>
    <s v="Winter"/>
    <n v="1"/>
    <n v="0"/>
    <n v="0"/>
    <x v="0"/>
    <n v="0"/>
    <n v="1.944480556245719"/>
    <x v="2"/>
    <n v="32"/>
    <n v="1"/>
    <n v="5.9996561724922932"/>
    <n v="5.9996561724922932"/>
  </r>
  <r>
    <n v="90001"/>
    <x v="0"/>
    <x v="11"/>
    <s v=""/>
    <s v="Deli/Hummus, Dips, &amp; Salsa"/>
    <n v="852284799"/>
    <s v="https://www.walmart.com/ip/Garlic-Hummus"/>
    <x v="16"/>
    <s v="Marketside"/>
    <n v="2.67"/>
    <n v="2.8685380395260291"/>
    <n v="10"/>
    <s v="Regular"/>
    <d v="2022-12-15T00:00:00"/>
    <n v="12"/>
    <s v="Winter"/>
    <n v="1"/>
    <n v="0"/>
    <n v="0"/>
    <x v="0"/>
    <n v="0"/>
    <n v="1.3001916620664788"/>
    <x v="9"/>
    <n v="31"/>
    <n v="0"/>
    <n v="2.6714230092452333"/>
    <n v="2.6714230092452333"/>
  </r>
  <r>
    <n v="60601"/>
    <x v="0"/>
    <x v="0"/>
    <s v=""/>
    <s v="Deli/Prepared Meals"/>
    <n v="948305732"/>
    <s v="https://www.walmart.com/ip/Chicken-Alfredo"/>
    <x v="0"/>
    <s v="Stouffer's"/>
    <n v="4.99"/>
    <n v="4.8346964722160184"/>
    <n v="12"/>
    <s v="Regular"/>
    <d v="2022-02-01T00:00:00"/>
    <n v="2"/>
    <s v="Winter"/>
    <n v="1"/>
    <n v="0"/>
    <n v="0"/>
    <x v="0"/>
    <n v="0"/>
    <n v="1.7900914121273581"/>
    <x v="0"/>
    <n v="33"/>
    <n v="1"/>
    <n v="4.9978058174864675"/>
    <n v="4.9978058174864675"/>
  </r>
  <r>
    <n v="10001"/>
    <x v="2"/>
    <x v="13"/>
    <s v=""/>
    <s v="Bakery/Bread"/>
    <n v="136101707"/>
    <s v="https://www.walmart.com/ip/Whole-Wheat-Bread"/>
    <x v="30"/>
    <s v="Arnold"/>
    <n v="2.99"/>
    <n v="2.8496441370436338"/>
    <n v="20"/>
    <s v="Regular"/>
    <d v="2022-01-22T00:00:00"/>
    <n v="1"/>
    <s v="Winter"/>
    <n v="1"/>
    <n v="0"/>
    <n v="0"/>
    <x v="0"/>
    <n v="0"/>
    <n v="1.3837912309017721"/>
    <x v="10"/>
    <n v="31"/>
    <n v="0"/>
    <n v="2.9815444673591451"/>
    <n v="2.9815444673591451"/>
  </r>
  <r>
    <n v="79936"/>
    <x v="3"/>
    <x v="5"/>
    <s v=""/>
    <s v="Frozen Foods/Frozen Vegetables"/>
    <n v="878541354"/>
    <s v="https://www.walmart.com/ip/Spinach"/>
    <x v="18"/>
    <s v="Green Giant"/>
    <n v="2.4900000000000002"/>
    <n v="2.4816216900110937"/>
    <n v="16"/>
    <s v="Regular"/>
    <d v="2022-12-11T00:00:00"/>
    <n v="12"/>
    <s v="Winter"/>
    <n v="1"/>
    <n v="0"/>
    <n v="0"/>
    <x v="0"/>
    <n v="0"/>
    <n v="1.2499017362143359"/>
    <x v="3"/>
    <n v="26"/>
    <n v="0"/>
    <n v="2.4854061233291258"/>
    <n v="2.4854061233291258"/>
  </r>
  <r>
    <n v="60601"/>
    <x v="4"/>
    <x v="9"/>
    <s v=""/>
    <s v="Snacks/Cookies"/>
    <n v="466207599"/>
    <s v="https://www.walmart.com/ip/Chocolate-Chip-Cookies"/>
    <x v="11"/>
    <s v="Chips Ahoy"/>
    <n v="4.29"/>
    <n v="4.5154038108921117"/>
    <n v="13"/>
    <s v="Regular"/>
    <d v="2022-05-30T00:00:00"/>
    <n v="5"/>
    <s v="Spring"/>
    <n v="0"/>
    <n v="0"/>
    <n v="0"/>
    <x v="0"/>
    <n v="0"/>
    <n v="1.665818245870208"/>
    <x v="8"/>
    <n v="40"/>
    <n v="1"/>
    <n v="4.1513472815440711"/>
    <n v="4.1513472815440711"/>
  </r>
  <r>
    <n v="10001"/>
    <x v="1"/>
    <x v="1"/>
    <s v=""/>
    <s v="Beverages/Juice"/>
    <n v="963994664"/>
    <s v="https://www.walmart.com/ip/Apple-Juice"/>
    <x v="15"/>
    <s v="Mott's"/>
    <n v="3.49"/>
    <n v="3.4697661093129915"/>
    <n v="64"/>
    <s v="Regular"/>
    <d v="2022-06-30T00:00:00"/>
    <n v="6"/>
    <s v="Summer"/>
    <n v="0"/>
    <n v="1"/>
    <n v="0"/>
    <x v="0"/>
    <n v="0"/>
    <n v="1.501852701754163"/>
    <x v="7"/>
    <n v="25"/>
    <n v="0"/>
    <n v="3.5000735392161566"/>
    <n v="3.5000735392161566"/>
  </r>
  <r>
    <n v="90001"/>
    <x v="0"/>
    <x v="11"/>
    <s v=""/>
    <s v="Deli/Hummus, Dips, &amp; Salsa"/>
    <n v="807227866"/>
    <s v="https://www.walmart.com/ip/Roasted-Red-Pepper-Hummus"/>
    <x v="17"/>
    <s v="Marketside"/>
    <n v="2.67"/>
    <n v="2.6516754756790717"/>
    <n v="10"/>
    <s v="Regular"/>
    <d v="2022-01-16T00:00:00"/>
    <n v="1"/>
    <s v="Winter"/>
    <n v="1"/>
    <n v="0"/>
    <n v="0"/>
    <x v="0"/>
    <n v="0"/>
    <n v="1.3001916620664788"/>
    <x v="9"/>
    <n v="43"/>
    <n v="0"/>
    <n v="2.6714230092452333"/>
    <n v="2.6714230092452333"/>
  </r>
  <r>
    <n v="79936"/>
    <x v="0"/>
    <x v="8"/>
    <s v=""/>
    <s v="Deli/Cheese"/>
    <n v="758587497"/>
    <s v="https://www.walmart.com/ip/Cheddar-Cheese"/>
    <x v="24"/>
    <s v="Kraft"/>
    <n v="3.49"/>
    <n v="3.3458089643888194"/>
    <n v="8"/>
    <s v="Regular"/>
    <d v="2022-05-18T00:00:00"/>
    <n v="5"/>
    <s v="Spring"/>
    <n v="0"/>
    <n v="0"/>
    <n v="0"/>
    <x v="0"/>
    <n v="0"/>
    <n v="1.501852701754163"/>
    <x v="7"/>
    <n v="26"/>
    <n v="0"/>
    <n v="3.5000735392161566"/>
    <n v="3.5000735392161566"/>
  </r>
  <r>
    <n v="79936"/>
    <x v="1"/>
    <x v="1"/>
    <s v=""/>
    <s v="Beverages/Juice"/>
    <n v="686700467"/>
    <s v="https://www.walmart.com/ip/Orange-Juice"/>
    <x v="1"/>
    <s v="Tropicana"/>
    <n v="3.99"/>
    <n v="4.084592958527038"/>
    <n v="64"/>
    <s v="Regular"/>
    <d v="2022-07-22T00:00:00"/>
    <n v="7"/>
    <s v="Summer"/>
    <n v="0"/>
    <n v="1"/>
    <n v="0"/>
    <x v="0"/>
    <n v="0"/>
    <n v="1.6074359097634274"/>
    <x v="1"/>
    <n v="29"/>
    <n v="0"/>
    <n v="3.9752698886926394"/>
    <n v="3.9752698886926394"/>
  </r>
  <r>
    <n v="10001"/>
    <x v="3"/>
    <x v="7"/>
    <s v=""/>
    <s v="Frozen Foods/Frozen Meals"/>
    <n v="639691806"/>
    <s v="https://www.walmart.com/ip/Frozen-Burritos"/>
    <x v="7"/>
    <s v="El Monterey"/>
    <n v="7.49"/>
    <n v="7.5853176254329355"/>
    <n v="10"/>
    <s v="Regular"/>
    <d v="2022-11-25T00:00:00"/>
    <n v="11"/>
    <s v="Fall"/>
    <n v="0"/>
    <n v="0"/>
    <n v="0"/>
    <x v="0"/>
    <n v="0"/>
    <n v="2.1388890003232559"/>
    <x v="5"/>
    <n v="36"/>
    <n v="1"/>
    <n v="7.3254025293094545"/>
    <n v="7.3254025293094545"/>
  </r>
  <r>
    <n v="10001"/>
    <x v="0"/>
    <x v="0"/>
    <s v=""/>
    <s v="Deli/Prepared Meals"/>
    <n v="258760356"/>
    <s v="https://www.walmart.com/ip/Beef-Stroganoff"/>
    <x v="27"/>
    <s v="Stouffer's"/>
    <n v="4.99"/>
    <n v="5.0689075201399909"/>
    <n v="12"/>
    <s v="Regular"/>
    <d v="2022-06-28T00:00:00"/>
    <n v="6"/>
    <s v="Summer"/>
    <n v="0"/>
    <n v="1"/>
    <n v="0"/>
    <x v="0"/>
    <n v="0"/>
    <n v="1.7900914121273581"/>
    <x v="0"/>
    <n v="33"/>
    <n v="1"/>
    <n v="4.9978058174864675"/>
    <n v="4.9978058174864675"/>
  </r>
  <r>
    <n v="90001"/>
    <x v="0"/>
    <x v="0"/>
    <s v=""/>
    <s v="Deli/Prepared Meals"/>
    <n v="292294864"/>
    <s v="https://www.walmart.com/ip/Beef-Stroganoff"/>
    <x v="27"/>
    <s v="Stouffer's"/>
    <n v="4.99"/>
    <n v="4.9270779327152638"/>
    <n v="12"/>
    <s v="Regular"/>
    <d v="2022-08-19T00:00:00"/>
    <n v="8"/>
    <s v="Summer"/>
    <n v="0"/>
    <n v="1"/>
    <n v="0"/>
    <x v="0"/>
    <n v="0"/>
    <n v="1.7900914121273581"/>
    <x v="0"/>
    <n v="33"/>
    <n v="1"/>
    <n v="4.9978058174864675"/>
    <n v="4.9978058174864675"/>
  </r>
  <r>
    <n v="90001"/>
    <x v="0"/>
    <x v="11"/>
    <s v=""/>
    <s v="Deli/Hummus, Dips, &amp; Salsa"/>
    <n v="681560948"/>
    <s v="https://www.walmart.com/ip/Garlic-Hummus"/>
    <x v="16"/>
    <s v="Marketside"/>
    <n v="2.67"/>
    <n v="2.5993293231626993"/>
    <n v="10"/>
    <s v="Regular"/>
    <d v="2022-08-05T00:00:00"/>
    <n v="8"/>
    <s v="Summer"/>
    <n v="0"/>
    <n v="1"/>
    <n v="0"/>
    <x v="0"/>
    <n v="0"/>
    <n v="1.3001916620664788"/>
    <x v="9"/>
    <n v="31"/>
    <n v="0"/>
    <n v="2.6714230092452333"/>
    <n v="2.6714230092452333"/>
  </r>
  <r>
    <n v="79936"/>
    <x v="2"/>
    <x v="4"/>
    <s v=""/>
    <s v="Bakery/Pastries"/>
    <n v="544450794"/>
    <s v="https://www.walmart.com/ip/Danish-Pastry"/>
    <x v="4"/>
    <s v="Entenmann's"/>
    <n v="4.99"/>
    <n v="4.8606877749595032"/>
    <n v="12"/>
    <s v="Regular"/>
    <d v="2022-02-08T00:00:00"/>
    <n v="2"/>
    <s v="Winter"/>
    <n v="1"/>
    <n v="0"/>
    <n v="0"/>
    <x v="0"/>
    <n v="0"/>
    <n v="1.7900914121273581"/>
    <x v="0"/>
    <n v="32"/>
    <n v="1"/>
    <n v="4.9978058174864675"/>
    <n v="4.9978058174864675"/>
  </r>
  <r>
    <n v="79936"/>
    <x v="3"/>
    <x v="3"/>
    <s v=""/>
    <s v="Frozen Foods/Ice Cream"/>
    <n v="229172960"/>
    <s v="https://www.walmart.com/ip/Vanilla-Ice-Cream"/>
    <x v="3"/>
    <s v="Haagen-Dazs"/>
    <n v="4.99"/>
    <n v="4.9983872501760933"/>
    <n v="14"/>
    <s v="Winter Discount"/>
    <d v="2022-01-20T00:00:00"/>
    <n v="1"/>
    <s v="Winter"/>
    <n v="1"/>
    <n v="0"/>
    <n v="1"/>
    <x v="0"/>
    <n v="0"/>
    <n v="1.7900914121273581"/>
    <x v="0"/>
    <n v="36"/>
    <n v="1"/>
    <n v="4.9978058174864675"/>
    <n v="4.4980252357378205"/>
  </r>
  <r>
    <n v="60601"/>
    <x v="0"/>
    <x v="11"/>
    <s v=""/>
    <s v="Deli/Hummus, Dips, &amp; Salsa"/>
    <n v="649604312"/>
    <s v="https://www.walmart.com/ip/Classic-Hummus"/>
    <x v="29"/>
    <s v="Marketside"/>
    <n v="2.67"/>
    <n v="2.5619592670721496"/>
    <n v="10"/>
    <s v="Regular"/>
    <d v="2022-11-03T00:00:00"/>
    <n v="11"/>
    <s v="Fall"/>
    <n v="0"/>
    <n v="0"/>
    <n v="0"/>
    <x v="0"/>
    <n v="0"/>
    <n v="1.3001916620664788"/>
    <x v="9"/>
    <n v="32"/>
    <n v="0"/>
    <n v="2.6714230092452333"/>
    <n v="2.6714230092452333"/>
  </r>
  <r>
    <n v="10001"/>
    <x v="2"/>
    <x v="13"/>
    <s v=""/>
    <s v="Bakery/Bread"/>
    <n v="899075126"/>
    <s v="https://www.walmart.com/ip/Whole-Wheat-Bread"/>
    <x v="30"/>
    <s v="Arnold"/>
    <n v="2.99"/>
    <n v="2.8722583494750715"/>
    <n v="20"/>
    <s v="Regular"/>
    <d v="2022-04-20T00:00:00"/>
    <n v="4"/>
    <s v="Spring"/>
    <n v="0"/>
    <n v="0"/>
    <n v="0"/>
    <x v="0"/>
    <n v="0"/>
    <n v="1.3837912309017721"/>
    <x v="10"/>
    <n v="31"/>
    <n v="0"/>
    <n v="2.9815444673591451"/>
    <n v="2.9815444673591451"/>
  </r>
  <r>
    <n v="79936"/>
    <x v="4"/>
    <x v="10"/>
    <s v=""/>
    <s v="Snacks/Chips"/>
    <n v="585080589"/>
    <s v="https://www.walmart.com/ip/Tortilla-Chips"/>
    <x v="14"/>
    <s v="Tostitos"/>
    <n v="3.49"/>
    <n v="3.4476309283089326"/>
    <n v="10"/>
    <s v="Regular"/>
    <d v="2022-01-31T00:00:00"/>
    <n v="1"/>
    <s v="Winter"/>
    <n v="1"/>
    <n v="0"/>
    <n v="0"/>
    <x v="0"/>
    <n v="0"/>
    <n v="1.501852701754163"/>
    <x v="7"/>
    <n v="30"/>
    <n v="0"/>
    <n v="3.5000735392161566"/>
    <n v="3.5000735392161566"/>
  </r>
  <r>
    <n v="90001"/>
    <x v="4"/>
    <x v="9"/>
    <s v=""/>
    <s v="Snacks/Cookies"/>
    <n v="166329415"/>
    <s v="https://www.walmart.com/ip/Chocolate-Chip-Cookies"/>
    <x v="11"/>
    <s v="Chips Ahoy"/>
    <n v="4.29"/>
    <n v="4.2410843824815787"/>
    <n v="13"/>
    <s v="Regular"/>
    <d v="2022-06-05T00:00:00"/>
    <n v="6"/>
    <s v="Summer"/>
    <n v="0"/>
    <n v="1"/>
    <n v="0"/>
    <x v="0"/>
    <n v="0"/>
    <n v="1.665818245870208"/>
    <x v="8"/>
    <n v="40"/>
    <n v="1"/>
    <n v="4.1513472815440711"/>
    <n v="4.1513472815440711"/>
  </r>
  <r>
    <n v="60601"/>
    <x v="1"/>
    <x v="1"/>
    <s v=""/>
    <s v="Beverages/Juice"/>
    <n v="950874379"/>
    <s v="https://www.walmart.com/ip/Apple-Juice"/>
    <x v="15"/>
    <s v="Mott's"/>
    <n v="3.49"/>
    <n v="3.4362021471178048"/>
    <n v="64"/>
    <s v="Regular"/>
    <d v="2022-02-01T00:00:00"/>
    <n v="2"/>
    <s v="Winter"/>
    <n v="1"/>
    <n v="0"/>
    <n v="0"/>
    <x v="0"/>
    <n v="0"/>
    <n v="1.501852701754163"/>
    <x v="7"/>
    <n v="25"/>
    <n v="0"/>
    <n v="3.5000735392161566"/>
    <n v="3.5000735392161566"/>
  </r>
  <r>
    <n v="10001"/>
    <x v="0"/>
    <x v="8"/>
    <s v=""/>
    <s v="Deli/Cheese"/>
    <n v="911100346"/>
    <s v="https://www.walmart.com/ip/Cheddar-Cheese"/>
    <x v="24"/>
    <s v="Kraft"/>
    <n v="3.49"/>
    <n v="3.5366444596840263"/>
    <n v="8"/>
    <s v="Regular"/>
    <d v="2022-05-11T00:00:00"/>
    <n v="5"/>
    <s v="Spring"/>
    <n v="0"/>
    <n v="0"/>
    <n v="0"/>
    <x v="0"/>
    <n v="0"/>
    <n v="1.501852701754163"/>
    <x v="7"/>
    <n v="26"/>
    <n v="0"/>
    <n v="3.5000735392161566"/>
    <n v="3.5000735392161566"/>
  </r>
  <r>
    <n v="10001"/>
    <x v="1"/>
    <x v="14"/>
    <s v=""/>
    <s v="Beverages/Water"/>
    <n v="960904962"/>
    <s v="https://www.walmart.com/ip/Purified-Water"/>
    <x v="26"/>
    <s v="Nestle"/>
    <n v="4.99"/>
    <n v="4.9979047802150278"/>
    <n v="24"/>
    <s v="Regular"/>
    <d v="2022-03-12T00:00:00"/>
    <n v="3"/>
    <s v="Spring"/>
    <n v="0"/>
    <n v="0"/>
    <n v="0"/>
    <x v="0"/>
    <n v="0"/>
    <n v="1.7900914121273581"/>
    <x v="0"/>
    <n v="30"/>
    <n v="1"/>
    <n v="4.9978058174864675"/>
    <n v="4.9978058174864675"/>
  </r>
  <r>
    <n v="90001"/>
    <x v="2"/>
    <x v="4"/>
    <s v=""/>
    <s v="Bakery/Pastries"/>
    <n v="912313341"/>
    <s v="https://www.walmart.com/ip/Danish-Pastry"/>
    <x v="4"/>
    <s v="Entenmann's"/>
    <n v="4.99"/>
    <n v="4.9611843969488882"/>
    <n v="12"/>
    <s v="Regular"/>
    <d v="2022-10-27T00:00:00"/>
    <n v="10"/>
    <s v="Fall"/>
    <n v="0"/>
    <n v="0"/>
    <n v="0"/>
    <x v="0"/>
    <n v="0"/>
    <n v="1.7900914121273581"/>
    <x v="0"/>
    <n v="32"/>
    <n v="1"/>
    <n v="4.9978058174864675"/>
    <n v="4.9978058174864675"/>
  </r>
  <r>
    <n v="60601"/>
    <x v="4"/>
    <x v="9"/>
    <s v=""/>
    <s v="Snacks/Cookies"/>
    <n v="231936624"/>
    <s v="https://www.walmart.com/ip/Oatmeal-Raisin-Cookies"/>
    <x v="25"/>
    <s v="Quaker"/>
    <n v="4.29"/>
    <n v="4.3083012928311479"/>
    <n v="12"/>
    <s v="Regular"/>
    <d v="2022-08-02T00:00:00"/>
    <n v="8"/>
    <s v="Summer"/>
    <n v="0"/>
    <n v="1"/>
    <n v="0"/>
    <x v="0"/>
    <n v="0"/>
    <n v="1.665818245870208"/>
    <x v="8"/>
    <n v="36"/>
    <n v="1"/>
    <n v="4.1513472815440711"/>
    <n v="4.1513472815440711"/>
  </r>
  <r>
    <n v="30301"/>
    <x v="1"/>
    <x v="14"/>
    <s v=""/>
    <s v="Beverages/Water"/>
    <n v="642423055"/>
    <s v="https://www.walmart.com/ip/Purified-Water"/>
    <x v="26"/>
    <s v="Nestle"/>
    <n v="4.99"/>
    <n v="4.8908472958895368"/>
    <n v="24"/>
    <s v="Regular"/>
    <d v="2022-02-22T00:00:00"/>
    <n v="2"/>
    <s v="Winter"/>
    <n v="1"/>
    <n v="0"/>
    <n v="0"/>
    <x v="0"/>
    <n v="0"/>
    <n v="1.7900914121273581"/>
    <x v="0"/>
    <n v="30"/>
    <n v="1"/>
    <n v="4.9978058174864675"/>
    <n v="4.9978058174864675"/>
  </r>
  <r>
    <n v="30301"/>
    <x v="2"/>
    <x v="13"/>
    <s v=""/>
    <s v="Bakery/Bread"/>
    <n v="655273887"/>
    <s v="https://www.walmart.com/ip/White-Bread"/>
    <x v="21"/>
    <s v="Wonder"/>
    <n v="2.4900000000000002"/>
    <n v="2.5005278623909679"/>
    <n v="20"/>
    <s v="Regular"/>
    <d v="2022-07-06T00:00:00"/>
    <n v="7"/>
    <s v="Summer"/>
    <n v="0"/>
    <n v="1"/>
    <n v="0"/>
    <x v="0"/>
    <n v="0"/>
    <n v="1.2499017362143359"/>
    <x v="3"/>
    <n v="25"/>
    <n v="0"/>
    <n v="2.4854061233291258"/>
    <n v="2.4854061233291258"/>
  </r>
  <r>
    <n v="60601"/>
    <x v="4"/>
    <x v="10"/>
    <s v=""/>
    <s v="Snacks/Chips"/>
    <n v="761292411"/>
    <s v="https://www.walmart.com/ip/Potato-Chips"/>
    <x v="28"/>
    <s v="Lay's"/>
    <n v="2.99"/>
    <n v="3.0050602492844636"/>
    <n v="8"/>
    <s v="Regular"/>
    <d v="2022-07-11T00:00:00"/>
    <n v="7"/>
    <s v="Summer"/>
    <n v="0"/>
    <n v="1"/>
    <n v="0"/>
    <x v="0"/>
    <n v="0"/>
    <n v="1.3837912309017721"/>
    <x v="10"/>
    <n v="24"/>
    <n v="0"/>
    <n v="2.9815444673591451"/>
    <n v="2.9815444673591451"/>
  </r>
  <r>
    <n v="60601"/>
    <x v="3"/>
    <x v="7"/>
    <s v=""/>
    <s v="Frozen Foods/Frozen Meals"/>
    <n v="787955162"/>
    <s v="https://www.walmart.com/ip/Frozen-Pizza"/>
    <x v="8"/>
    <s v="DiGiorno"/>
    <n v="6.99"/>
    <n v="6.8396953140642518"/>
    <n v="30"/>
    <s v="Regular"/>
    <d v="2022-02-12T00:00:00"/>
    <n v="2"/>
    <s v="Winter"/>
    <n v="1"/>
    <n v="0"/>
    <n v="0"/>
    <x v="0"/>
    <n v="0"/>
    <n v="2.0781907597781832"/>
    <x v="6"/>
    <n v="28"/>
    <n v="1"/>
    <n v="6.9820860196619643"/>
    <n v="6.9820860196619643"/>
  </r>
  <r>
    <n v="90001"/>
    <x v="1"/>
    <x v="6"/>
    <s v=""/>
    <s v="Beverages/Soda"/>
    <n v="968701206"/>
    <s v="https://www.walmart.com/ip/Cola"/>
    <x v="6"/>
    <s v="Coca-Cola"/>
    <n v="1.99"/>
    <n v="2.0895693754370361"/>
    <n v="2"/>
    <s v="Regular"/>
    <d v="2022-07-08T00:00:00"/>
    <n v="7"/>
    <s v="Summer"/>
    <n v="0"/>
    <n v="1"/>
    <n v="0"/>
    <x v="0"/>
    <n v="0"/>
    <n v="1.0952733874025951"/>
    <x v="4"/>
    <n v="19"/>
    <n v="0"/>
    <n v="1.9838767648863906"/>
    <n v="1.9838767648863906"/>
  </r>
  <r>
    <n v="10001"/>
    <x v="3"/>
    <x v="5"/>
    <s v=""/>
    <s v="Frozen Foods/Frozen Vegetables"/>
    <n v="423211368"/>
    <s v="https://www.walmart.com/ip/Spinach"/>
    <x v="18"/>
    <s v="Green Giant"/>
    <n v="2.4900000000000002"/>
    <n v="2.4018566294773005"/>
    <n v="16"/>
    <s v="Regular"/>
    <d v="2022-11-16T00:00:00"/>
    <n v="11"/>
    <s v="Fall"/>
    <n v="0"/>
    <n v="0"/>
    <n v="0"/>
    <x v="0"/>
    <n v="0"/>
    <n v="1.2499017362143359"/>
    <x v="3"/>
    <n v="26"/>
    <n v="0"/>
    <n v="2.4854061233291258"/>
    <n v="2.4854061233291258"/>
  </r>
  <r>
    <n v="30301"/>
    <x v="0"/>
    <x v="11"/>
    <s v=""/>
    <s v="Deli/Hummus, Dips, &amp; Salsa"/>
    <n v="810775381"/>
    <s v="https://www.walmart.com/ip/Classic-Hummus"/>
    <x v="29"/>
    <s v="Marketside"/>
    <n v="2.67"/>
    <n v="2.6790309799206433"/>
    <n v="10"/>
    <s v="Regular"/>
    <d v="2022-03-16T00:00:00"/>
    <n v="3"/>
    <s v="Spring"/>
    <n v="0"/>
    <n v="0"/>
    <n v="0"/>
    <x v="0"/>
    <n v="0"/>
    <n v="1.3001916620664788"/>
    <x v="9"/>
    <n v="32"/>
    <n v="0"/>
    <n v="2.6714230092452333"/>
    <n v="2.6714230092452333"/>
  </r>
  <r>
    <n v="30301"/>
    <x v="1"/>
    <x v="6"/>
    <s v=""/>
    <s v="Beverages/Soda"/>
    <n v="342125279"/>
    <s v="https://www.walmart.com/ip/Cola"/>
    <x v="6"/>
    <s v="Coca-Cola"/>
    <n v="1.99"/>
    <n v="2.1064411740535269"/>
    <n v="2"/>
    <s v="Regular"/>
    <d v="2022-09-12T00:00:00"/>
    <n v="9"/>
    <s v="Fall"/>
    <n v="0"/>
    <n v="0"/>
    <n v="0"/>
    <x v="0"/>
    <n v="0"/>
    <n v="1.0952733874025951"/>
    <x v="4"/>
    <n v="19"/>
    <n v="0"/>
    <n v="1.9838767648863906"/>
    <n v="1.9838767648863906"/>
  </r>
  <r>
    <n v="30301"/>
    <x v="1"/>
    <x v="14"/>
    <s v=""/>
    <s v="Beverages/Water"/>
    <n v="783856569"/>
    <s v="https://www.walmart.com/ip/Purified-Water"/>
    <x v="26"/>
    <s v="Nestle"/>
    <n v="4.99"/>
    <n v="5.0825676757713873"/>
    <n v="24"/>
    <s v="Regular"/>
    <d v="2022-04-01T00:00:00"/>
    <n v="4"/>
    <s v="Spring"/>
    <n v="0"/>
    <n v="0"/>
    <n v="0"/>
    <x v="0"/>
    <n v="0"/>
    <n v="1.7900914121273581"/>
    <x v="0"/>
    <n v="30"/>
    <n v="1"/>
    <n v="4.9978058174864675"/>
    <n v="4.9978058174864675"/>
  </r>
  <r>
    <n v="79936"/>
    <x v="1"/>
    <x v="14"/>
    <s v=""/>
    <s v="Beverages/Water"/>
    <n v="799752292"/>
    <s v="https://www.walmart.com/ip/Spring-Water"/>
    <x v="22"/>
    <s v="Poland Spring"/>
    <n v="4.99"/>
    <n v="4.9934333388568835"/>
    <n v="24"/>
    <s v="Regular"/>
    <d v="2022-12-19T00:00:00"/>
    <n v="12"/>
    <s v="Winter"/>
    <n v="1"/>
    <n v="0"/>
    <n v="0"/>
    <x v="0"/>
    <n v="0"/>
    <n v="1.7900914121273581"/>
    <x v="0"/>
    <n v="35"/>
    <n v="1"/>
    <n v="4.9978058174864675"/>
    <n v="4.9978058174864675"/>
  </r>
  <r>
    <n v="79936"/>
    <x v="4"/>
    <x v="9"/>
    <s v=""/>
    <s v="Snacks/Cookies"/>
    <n v="981988328"/>
    <s v="https://www.walmart.com/ip/Chocolate-Chip-Cookies"/>
    <x v="11"/>
    <s v="Chips Ahoy"/>
    <n v="4.29"/>
    <n v="4.2537500997117927"/>
    <n v="13"/>
    <s v="Regular"/>
    <d v="2022-07-06T00:00:00"/>
    <n v="7"/>
    <s v="Summer"/>
    <n v="0"/>
    <n v="1"/>
    <n v="0"/>
    <x v="0"/>
    <n v="0"/>
    <n v="1.665818245870208"/>
    <x v="8"/>
    <n v="40"/>
    <n v="1"/>
    <n v="4.1513472815440711"/>
    <n v="4.1513472815440711"/>
  </r>
  <r>
    <n v="30301"/>
    <x v="0"/>
    <x v="8"/>
    <s v=""/>
    <s v="Deli/Cheese"/>
    <n v="748940031"/>
    <s v="https://www.walmart.com/ip/Cheddar-Cheese"/>
    <x v="24"/>
    <s v="Kraft"/>
    <n v="3.49"/>
    <n v="3.5847511908575571"/>
    <n v="8"/>
    <s v="Regular"/>
    <d v="2022-03-10T00:00:00"/>
    <n v="3"/>
    <s v="Spring"/>
    <n v="0"/>
    <n v="0"/>
    <n v="0"/>
    <x v="0"/>
    <n v="0"/>
    <n v="1.501852701754163"/>
    <x v="7"/>
    <n v="26"/>
    <n v="0"/>
    <n v="3.5000735392161566"/>
    <n v="3.5000735392161566"/>
  </r>
  <r>
    <n v="10001"/>
    <x v="0"/>
    <x v="8"/>
    <s v=""/>
    <s v="Deli/Cheese"/>
    <n v="297992332"/>
    <s v="https://www.walmart.com/ip/Mozzarella-Cheese"/>
    <x v="9"/>
    <s v="Sargento"/>
    <n v="3.49"/>
    <n v="3.5574694977808621"/>
    <n v="8"/>
    <s v="Regular"/>
    <d v="2022-01-06T00:00:00"/>
    <n v="1"/>
    <s v="Winter"/>
    <n v="1"/>
    <n v="0"/>
    <n v="0"/>
    <x v="0"/>
    <n v="0"/>
    <n v="1.501852701754163"/>
    <x v="7"/>
    <n v="32"/>
    <n v="0"/>
    <n v="3.5000735392161566"/>
    <n v="3.5000735392161566"/>
  </r>
  <r>
    <n v="79936"/>
    <x v="0"/>
    <x v="8"/>
    <s v=""/>
    <s v="Deli/Cheese"/>
    <n v="712722033"/>
    <s v="https://www.walmart.com/ip/Mozzarella-Cheese"/>
    <x v="9"/>
    <s v="Sargento"/>
    <n v="3.49"/>
    <n v="3.4281634979955871"/>
    <n v="8"/>
    <s v="Regular"/>
    <d v="2022-04-04T00:00:00"/>
    <n v="4"/>
    <s v="Spring"/>
    <n v="0"/>
    <n v="0"/>
    <n v="0"/>
    <x v="0"/>
    <n v="0"/>
    <n v="1.501852701754163"/>
    <x v="7"/>
    <n v="32"/>
    <n v="0"/>
    <n v="3.5000735392161566"/>
    <n v="3.5000735392161566"/>
  </r>
  <r>
    <n v="30301"/>
    <x v="2"/>
    <x v="2"/>
    <s v=""/>
    <s v="Bakery/Cakes"/>
    <n v="159812789"/>
    <s v="https://www.walmart.com/ip/Chocolate-Cake"/>
    <x v="20"/>
    <s v="Betty Crocker"/>
    <n v="5.99"/>
    <n v="5.9105106352998309"/>
    <n v="15"/>
    <s v="Regular"/>
    <d v="2022-07-21T00:00:00"/>
    <n v="7"/>
    <s v="Summer"/>
    <n v="0"/>
    <n v="1"/>
    <n v="0"/>
    <x v="0"/>
    <n v="0"/>
    <n v="1.944480556245719"/>
    <x v="2"/>
    <n v="35"/>
    <n v="1"/>
    <n v="5.9996561724922932"/>
    <n v="5.9996561724922932"/>
  </r>
  <r>
    <n v="90001"/>
    <x v="3"/>
    <x v="3"/>
    <s v=""/>
    <s v="Frozen Foods/Ice Cream"/>
    <n v="410690929"/>
    <s v="https://www.walmart.com/ip/Vanilla-Ice-Cream"/>
    <x v="3"/>
    <s v="Haagen-Dazs"/>
    <n v="4.99"/>
    <n v="4.7827644818304007"/>
    <n v="14"/>
    <s v="Winter Discount"/>
    <d v="2022-01-16T00:00:00"/>
    <n v="1"/>
    <s v="Winter"/>
    <n v="1"/>
    <n v="0"/>
    <n v="1"/>
    <x v="0"/>
    <n v="0"/>
    <n v="1.7900914121273581"/>
    <x v="0"/>
    <n v="36"/>
    <n v="1"/>
    <n v="4.9978058174864675"/>
    <n v="4.4980252357378205"/>
  </r>
  <r>
    <n v="79936"/>
    <x v="2"/>
    <x v="4"/>
    <s v=""/>
    <s v="Bakery/Pastries"/>
    <n v="642540704"/>
    <s v="https://www.walmart.com/ip/Cinnamon-Rolls"/>
    <x v="12"/>
    <s v="Pillsbury"/>
    <n v="3.49"/>
    <n v="3.5054031841683591"/>
    <n v="8"/>
    <s v="Regular"/>
    <d v="2022-07-22T00:00:00"/>
    <n v="7"/>
    <s v="Summer"/>
    <n v="0"/>
    <n v="1"/>
    <n v="0"/>
    <x v="0"/>
    <n v="0"/>
    <n v="1.501852701754163"/>
    <x v="7"/>
    <n v="30"/>
    <n v="0"/>
    <n v="3.5000735392161566"/>
    <n v="3.5000735392161566"/>
  </r>
  <r>
    <n v="90001"/>
    <x v="4"/>
    <x v="12"/>
    <s v=""/>
    <s v="Snacks/Nuts &amp; Seeds"/>
    <n v="613417737"/>
    <s v="https://www.walmart.com/ip/Sunflower-Seeds"/>
    <x v="19"/>
    <s v="David"/>
    <n v="3.49"/>
    <n v="3.4817302254981604"/>
    <n v="8"/>
    <s v="Regular"/>
    <d v="2022-10-28T00:00:00"/>
    <n v="10"/>
    <s v="Fall"/>
    <n v="0"/>
    <n v="0"/>
    <n v="0"/>
    <x v="0"/>
    <n v="0"/>
    <n v="1.501852701754163"/>
    <x v="7"/>
    <n v="27"/>
    <n v="0"/>
    <n v="3.5000735392161566"/>
    <n v="3.5000735392161566"/>
  </r>
  <r>
    <n v="10001"/>
    <x v="4"/>
    <x v="9"/>
    <s v=""/>
    <s v="Snacks/Cookies"/>
    <n v="776141774"/>
    <s v="https://www.walmart.com/ip/Oatmeal-Raisin-Cookies"/>
    <x v="25"/>
    <s v="Quaker"/>
    <n v="4.29"/>
    <n v="4.4036191374642542"/>
    <n v="12"/>
    <s v="Regular"/>
    <d v="2022-05-19T00:00:00"/>
    <n v="5"/>
    <s v="Spring"/>
    <n v="0"/>
    <n v="0"/>
    <n v="0"/>
    <x v="0"/>
    <n v="0"/>
    <n v="1.665818245870208"/>
    <x v="8"/>
    <n v="36"/>
    <n v="1"/>
    <n v="4.1513472815440711"/>
    <n v="4.1513472815440711"/>
  </r>
  <r>
    <n v="79936"/>
    <x v="3"/>
    <x v="7"/>
    <s v=""/>
    <s v="Frozen Foods/Frozen Meals"/>
    <n v="289192742"/>
    <s v="https://www.walmart.com/ip/Frozen-Burritos"/>
    <x v="7"/>
    <s v="El Monterey"/>
    <n v="7.49"/>
    <n v="7.5259055093480365"/>
    <n v="10"/>
    <s v="Regular"/>
    <d v="2022-07-09T00:00:00"/>
    <n v="7"/>
    <s v="Summer"/>
    <n v="0"/>
    <n v="1"/>
    <n v="0"/>
    <x v="0"/>
    <n v="0"/>
    <n v="2.1388890003232559"/>
    <x v="5"/>
    <n v="36"/>
    <n v="1"/>
    <n v="7.3254025293094545"/>
    <n v="7.3254025293094545"/>
  </r>
  <r>
    <n v="60601"/>
    <x v="3"/>
    <x v="3"/>
    <s v=""/>
    <s v="Frozen Foods/Ice Cream"/>
    <n v="196196775"/>
    <s v="https://www.walmart.com/ip/Vanilla-Ice-Cream"/>
    <x v="3"/>
    <s v="Haagen-Dazs"/>
    <n v="4.99"/>
    <n v="5.1234229194172691"/>
    <n v="14"/>
    <s v="Regular"/>
    <d v="2022-04-06T00:00:00"/>
    <n v="4"/>
    <s v="Spring"/>
    <n v="0"/>
    <n v="0"/>
    <n v="1"/>
    <x v="0"/>
    <n v="0"/>
    <n v="1.7900914121273581"/>
    <x v="0"/>
    <n v="36"/>
    <n v="1"/>
    <n v="4.9978058174864675"/>
    <n v="4.9978058174864675"/>
  </r>
  <r>
    <n v="90001"/>
    <x v="2"/>
    <x v="2"/>
    <s v=""/>
    <s v="Bakery/Cakes"/>
    <n v="167928809"/>
    <s v="https://www.walmart.com/ip/Vanilla-Cake"/>
    <x v="2"/>
    <s v="Duncan Hines"/>
    <n v="5.99"/>
    <n v="5.9202635772083827"/>
    <n v="15"/>
    <s v="Regular"/>
    <d v="2022-08-28T00:00:00"/>
    <n v="8"/>
    <s v="Summer"/>
    <n v="0"/>
    <n v="1"/>
    <n v="0"/>
    <x v="0"/>
    <n v="0"/>
    <n v="1.944480556245719"/>
    <x v="2"/>
    <n v="32"/>
    <n v="1"/>
    <n v="5.9996561724922932"/>
    <n v="5.9996561724922932"/>
  </r>
  <r>
    <n v="60601"/>
    <x v="2"/>
    <x v="2"/>
    <s v=""/>
    <s v="Bakery/Cakes"/>
    <n v="413920346"/>
    <s v="https://www.walmart.com/ip/Vanilla-Cake"/>
    <x v="2"/>
    <s v="Duncan Hines"/>
    <n v="5.99"/>
    <n v="6.1038150330967618"/>
    <n v="15"/>
    <s v="Regular"/>
    <d v="2022-06-09T00:00:00"/>
    <n v="6"/>
    <s v="Summer"/>
    <n v="0"/>
    <n v="1"/>
    <n v="0"/>
    <x v="0"/>
    <n v="0"/>
    <n v="1.944480556245719"/>
    <x v="2"/>
    <n v="32"/>
    <n v="1"/>
    <n v="5.9996561724922932"/>
    <n v="5.9996561724922932"/>
  </r>
  <r>
    <n v="10001"/>
    <x v="4"/>
    <x v="9"/>
    <s v=""/>
    <s v="Snacks/Cookies"/>
    <n v="833283504"/>
    <s v="https://www.walmart.com/ip/Chocolate-Chip-Cookies"/>
    <x v="11"/>
    <s v="Chips Ahoy"/>
    <n v="4.29"/>
    <n v="4.2371083620895345"/>
    <n v="13"/>
    <s v="Regular"/>
    <d v="2022-05-21T00:00:00"/>
    <n v="5"/>
    <s v="Spring"/>
    <n v="0"/>
    <n v="0"/>
    <n v="0"/>
    <x v="0"/>
    <n v="0"/>
    <n v="1.665818245870208"/>
    <x v="8"/>
    <n v="40"/>
    <n v="1"/>
    <n v="4.1513472815440711"/>
    <n v="4.1513472815440711"/>
  </r>
  <r>
    <n v="10001"/>
    <x v="0"/>
    <x v="8"/>
    <s v=""/>
    <s v="Deli/Cheese"/>
    <n v="983716360"/>
    <s v="https://www.walmart.com/ip/Mozzarella-Cheese"/>
    <x v="9"/>
    <s v="Sargento"/>
    <n v="3.49"/>
    <n v="3.5677596061792274"/>
    <n v="8"/>
    <s v="Regular"/>
    <d v="2022-02-16T00:00:00"/>
    <n v="2"/>
    <s v="Winter"/>
    <n v="1"/>
    <n v="0"/>
    <n v="0"/>
    <x v="0"/>
    <n v="0"/>
    <n v="1.501852701754163"/>
    <x v="7"/>
    <n v="32"/>
    <n v="0"/>
    <n v="3.5000735392161566"/>
    <n v="3.5000735392161566"/>
  </r>
  <r>
    <n v="79936"/>
    <x v="4"/>
    <x v="12"/>
    <s v=""/>
    <s v="Snacks/Nuts &amp; Seeds"/>
    <n v="515533191"/>
    <s v="https://www.walmart.com/ip/Almonds"/>
    <x v="23"/>
    <s v="Blue Diamond"/>
    <n v="5.99"/>
    <n v="5.8441241607469312"/>
    <n v="6"/>
    <s v="Regular"/>
    <d v="2022-11-14T00:00:00"/>
    <n v="11"/>
    <s v="Fall"/>
    <n v="0"/>
    <n v="0"/>
    <n v="0"/>
    <x v="0"/>
    <n v="0"/>
    <n v="1.944480556245719"/>
    <x v="2"/>
    <n v="26"/>
    <n v="1"/>
    <n v="5.9996561724922932"/>
    <n v="5.9996561724922932"/>
  </r>
  <r>
    <n v="90001"/>
    <x v="3"/>
    <x v="5"/>
    <s v=""/>
    <s v="Frozen Foods/Frozen Vegetables"/>
    <n v="936099704"/>
    <s v="https://www.walmart.com/ip/Spinach"/>
    <x v="18"/>
    <s v="Green Giant"/>
    <n v="2.4900000000000002"/>
    <n v="2.5135135299366191"/>
    <n v="16"/>
    <s v="Regular"/>
    <d v="2022-05-20T00:00:00"/>
    <n v="5"/>
    <s v="Spring"/>
    <n v="0"/>
    <n v="0"/>
    <n v="0"/>
    <x v="0"/>
    <n v="0"/>
    <n v="1.2499017362143359"/>
    <x v="3"/>
    <n v="26"/>
    <n v="0"/>
    <n v="2.4854061233291258"/>
    <n v="2.4854061233291258"/>
  </r>
  <r>
    <n v="79936"/>
    <x v="1"/>
    <x v="6"/>
    <s v=""/>
    <s v="Beverages/Soda"/>
    <n v="868635083"/>
    <s v="https://www.walmart.com/ip/Lemon-Lime-Soda"/>
    <x v="13"/>
    <s v="Sprite"/>
    <n v="1.99"/>
    <n v="1.7915312058554089"/>
    <n v="2"/>
    <s v="Regular"/>
    <d v="2022-03-19T00:00:00"/>
    <n v="3"/>
    <s v="Spring"/>
    <n v="0"/>
    <n v="0"/>
    <n v="0"/>
    <x v="0"/>
    <n v="0"/>
    <n v="1.0952733874025951"/>
    <x v="4"/>
    <n v="27"/>
    <n v="0"/>
    <n v="1.9838767648863906"/>
    <n v="1.9838767648863906"/>
  </r>
  <r>
    <n v="10001"/>
    <x v="1"/>
    <x v="14"/>
    <s v=""/>
    <s v="Beverages/Water"/>
    <n v="733097624"/>
    <s v="https://www.walmart.com/ip/Spring-Water"/>
    <x v="22"/>
    <s v="Poland Spring"/>
    <n v="4.99"/>
    <n v="4.9632862514058251"/>
    <n v="24"/>
    <s v="Regular"/>
    <d v="2022-12-07T00:00:00"/>
    <n v="12"/>
    <s v="Winter"/>
    <n v="1"/>
    <n v="0"/>
    <n v="0"/>
    <x v="0"/>
    <n v="0"/>
    <n v="1.7900914121273581"/>
    <x v="0"/>
    <n v="35"/>
    <n v="1"/>
    <n v="4.9978058174864675"/>
    <n v="4.9978058174864675"/>
  </r>
  <r>
    <n v="10001"/>
    <x v="4"/>
    <x v="10"/>
    <s v=""/>
    <s v="Snacks/Chips"/>
    <n v="630619082"/>
    <s v="https://www.walmart.com/ip/Potato-Chips"/>
    <x v="28"/>
    <s v="Lay's"/>
    <n v="2.99"/>
    <n v="3.0340353993877915"/>
    <n v="8"/>
    <s v="Regular"/>
    <d v="2022-02-17T00:00:00"/>
    <n v="2"/>
    <s v="Winter"/>
    <n v="1"/>
    <n v="0"/>
    <n v="0"/>
    <x v="0"/>
    <n v="0"/>
    <n v="1.3837912309017721"/>
    <x v="10"/>
    <n v="24"/>
    <n v="0"/>
    <n v="2.9815444673591451"/>
    <n v="2.9815444673591451"/>
  </r>
  <r>
    <n v="79936"/>
    <x v="1"/>
    <x v="1"/>
    <s v=""/>
    <s v="Beverages/Juice"/>
    <n v="560671242"/>
    <s v="https://www.walmart.com/ip/Orange-Juice"/>
    <x v="1"/>
    <s v="Tropicana"/>
    <n v="3.99"/>
    <n v="3.9379031448768904"/>
    <n v="64"/>
    <s v="Regular"/>
    <d v="2022-06-25T00:00:00"/>
    <n v="6"/>
    <s v="Summer"/>
    <n v="0"/>
    <n v="1"/>
    <n v="0"/>
    <x v="0"/>
    <n v="0"/>
    <n v="1.6074359097634274"/>
    <x v="1"/>
    <n v="29"/>
    <n v="0"/>
    <n v="3.9752698886926394"/>
    <n v="3.9752698886926394"/>
  </r>
  <r>
    <n v="10001"/>
    <x v="0"/>
    <x v="11"/>
    <s v=""/>
    <s v="Deli/Hummus, Dips, &amp; Salsa"/>
    <n v="264427550"/>
    <s v="https://www.walmart.com/ip/Classic-Hummus"/>
    <x v="29"/>
    <s v="Marketside"/>
    <n v="2.67"/>
    <n v="2.5649562371244032"/>
    <n v="10"/>
    <s v="Regular"/>
    <d v="2022-05-14T00:00:00"/>
    <n v="5"/>
    <s v="Spring"/>
    <n v="0"/>
    <n v="0"/>
    <n v="0"/>
    <x v="0"/>
    <n v="0"/>
    <n v="1.3001916620664788"/>
    <x v="9"/>
    <n v="32"/>
    <n v="0"/>
    <n v="2.6714230092452333"/>
    <n v="2.6714230092452333"/>
  </r>
  <r>
    <n v="30301"/>
    <x v="0"/>
    <x v="11"/>
    <s v=""/>
    <s v="Deli/Hummus, Dips, &amp; Salsa"/>
    <n v="750178444"/>
    <s v="https://www.walmart.com/ip/Classic-Hummus"/>
    <x v="29"/>
    <s v="Marketside"/>
    <n v="2.67"/>
    <n v="2.7546118469295933"/>
    <n v="10"/>
    <s v="Regular"/>
    <d v="2022-12-12T00:00:00"/>
    <n v="12"/>
    <s v="Winter"/>
    <n v="1"/>
    <n v="0"/>
    <n v="0"/>
    <x v="0"/>
    <n v="0"/>
    <n v="1.3001916620664788"/>
    <x v="9"/>
    <n v="32"/>
    <n v="0"/>
    <n v="2.6714230092452333"/>
    <n v="2.6714230092452333"/>
  </r>
  <r>
    <n v="30301"/>
    <x v="3"/>
    <x v="7"/>
    <s v=""/>
    <s v="Frozen Foods/Frozen Meals"/>
    <n v="169566760"/>
    <s v="https://www.walmart.com/ip/Frozen-Pizza"/>
    <x v="8"/>
    <s v="DiGiorno"/>
    <n v="6.99"/>
    <n v="6.9796537210153078"/>
    <n v="30"/>
    <s v="Regular"/>
    <d v="2022-11-27T00:00:00"/>
    <n v="11"/>
    <s v="Fall"/>
    <n v="0"/>
    <n v="0"/>
    <n v="0"/>
    <x v="0"/>
    <n v="0"/>
    <n v="2.0781907597781832"/>
    <x v="6"/>
    <n v="28"/>
    <n v="1"/>
    <n v="6.9820860196619643"/>
    <n v="6.9820860196619643"/>
  </r>
  <r>
    <n v="10001"/>
    <x v="2"/>
    <x v="2"/>
    <s v=""/>
    <s v="Bakery/Cakes"/>
    <n v="675385923"/>
    <s v="https://www.walmart.com/ip/Chocolate-Cake"/>
    <x v="20"/>
    <s v="Betty Crocker"/>
    <n v="5.99"/>
    <n v="5.9410429352969327"/>
    <n v="15"/>
    <s v="Regular"/>
    <d v="2022-12-08T00:00:00"/>
    <n v="12"/>
    <s v="Winter"/>
    <n v="1"/>
    <n v="0"/>
    <n v="0"/>
    <x v="0"/>
    <n v="0"/>
    <n v="1.944480556245719"/>
    <x v="2"/>
    <n v="35"/>
    <n v="1"/>
    <n v="5.9996561724922932"/>
    <n v="5.9996561724922932"/>
  </r>
  <r>
    <n v="10001"/>
    <x v="1"/>
    <x v="14"/>
    <s v=""/>
    <s v="Beverages/Water"/>
    <n v="984679290"/>
    <s v="https://www.walmart.com/ip/Spring-Water"/>
    <x v="22"/>
    <s v="Poland Spring"/>
    <n v="4.99"/>
    <n v="4.9941895921154282"/>
    <n v="24"/>
    <s v="Regular"/>
    <d v="2022-01-15T00:00:00"/>
    <n v="1"/>
    <s v="Winter"/>
    <n v="1"/>
    <n v="0"/>
    <n v="0"/>
    <x v="0"/>
    <n v="0"/>
    <n v="1.7900914121273581"/>
    <x v="0"/>
    <n v="35"/>
    <n v="1"/>
    <n v="4.9978058174864675"/>
    <n v="4.9978058174864675"/>
  </r>
  <r>
    <n v="10001"/>
    <x v="1"/>
    <x v="1"/>
    <s v=""/>
    <s v="Beverages/Juice"/>
    <n v="135526398"/>
    <s v="https://www.walmart.com/ip/Apple-Juice"/>
    <x v="15"/>
    <s v="Mott's"/>
    <n v="3.49"/>
    <n v="3.7536669141945591"/>
    <n v="64"/>
    <s v="Regular"/>
    <d v="2022-01-06T00:00:00"/>
    <n v="1"/>
    <s v="Winter"/>
    <n v="1"/>
    <n v="0"/>
    <n v="0"/>
    <x v="0"/>
    <n v="0"/>
    <n v="1.501852701754163"/>
    <x v="7"/>
    <n v="25"/>
    <n v="0"/>
    <n v="3.5000735392161566"/>
    <n v="3.5000735392161566"/>
  </r>
  <r>
    <n v="60601"/>
    <x v="2"/>
    <x v="4"/>
    <s v=""/>
    <s v="Bakery/Pastries"/>
    <n v="292538686"/>
    <s v="https://www.walmart.com/ip/Cinnamon-Rolls"/>
    <x v="12"/>
    <s v="Pillsbury"/>
    <n v="3.49"/>
    <n v="3.6053502849781545"/>
    <n v="8"/>
    <s v="Regular"/>
    <d v="2022-03-08T00:00:00"/>
    <n v="3"/>
    <s v="Spring"/>
    <n v="0"/>
    <n v="0"/>
    <n v="0"/>
    <x v="0"/>
    <n v="0"/>
    <n v="1.501852701754163"/>
    <x v="7"/>
    <n v="30"/>
    <n v="0"/>
    <n v="3.5000735392161566"/>
    <n v="3.5000735392161566"/>
  </r>
  <r>
    <n v="90001"/>
    <x v="3"/>
    <x v="3"/>
    <s v=""/>
    <s v="Frozen Foods/Ice Cream"/>
    <n v="756264463"/>
    <s v="https://www.walmart.com/ip/Vanilla-Ice-Cream"/>
    <x v="3"/>
    <s v="Haagen-Dazs"/>
    <n v="4.99"/>
    <n v="5.1062573668187845"/>
    <n v="14"/>
    <s v="Regular"/>
    <d v="2022-10-25T00:00:00"/>
    <n v="10"/>
    <s v="Fall"/>
    <n v="0"/>
    <n v="0"/>
    <n v="1"/>
    <x v="0"/>
    <n v="0"/>
    <n v="1.7900914121273581"/>
    <x v="0"/>
    <n v="36"/>
    <n v="1"/>
    <n v="4.9978058174864675"/>
    <n v="4.9978058174864675"/>
  </r>
  <r>
    <n v="60601"/>
    <x v="0"/>
    <x v="8"/>
    <s v=""/>
    <s v="Deli/Cheese"/>
    <n v="324105801"/>
    <s v="https://www.walmart.com/ip/Cheddar-Cheese"/>
    <x v="24"/>
    <s v="Kraft"/>
    <n v="3.49"/>
    <n v="3.5335546318992366"/>
    <n v="8"/>
    <s v="Regular"/>
    <d v="2022-01-18T00:00:00"/>
    <n v="1"/>
    <s v="Winter"/>
    <n v="1"/>
    <n v="0"/>
    <n v="0"/>
    <x v="0"/>
    <n v="0"/>
    <n v="1.501852701754163"/>
    <x v="7"/>
    <n v="26"/>
    <n v="0"/>
    <n v="3.5000735392161566"/>
    <n v="3.5000735392161566"/>
  </r>
  <r>
    <n v="90001"/>
    <x v="1"/>
    <x v="6"/>
    <s v=""/>
    <s v="Beverages/Soda"/>
    <n v="239267056"/>
    <s v="https://www.walmart.com/ip/Cola"/>
    <x v="6"/>
    <s v="Coca-Cola"/>
    <n v="1.99"/>
    <n v="2.0066485272577146"/>
    <n v="2"/>
    <s v="Regular"/>
    <d v="2022-09-27T00:00:00"/>
    <n v="9"/>
    <s v="Fall"/>
    <n v="0"/>
    <n v="0"/>
    <n v="0"/>
    <x v="0"/>
    <n v="0"/>
    <n v="1.0952733874025951"/>
    <x v="4"/>
    <n v="19"/>
    <n v="0"/>
    <n v="1.9838767648863906"/>
    <n v="1.9838767648863906"/>
  </r>
  <r>
    <n v="30301"/>
    <x v="4"/>
    <x v="12"/>
    <s v=""/>
    <s v="Snacks/Nuts &amp; Seeds"/>
    <n v="321097286"/>
    <s v="https://www.walmart.com/ip/Almonds"/>
    <x v="23"/>
    <s v="Blue Diamond"/>
    <n v="5.99"/>
    <n v="5.7503917711669583"/>
    <n v="6"/>
    <s v="Regular"/>
    <d v="2022-10-27T00:00:00"/>
    <n v="10"/>
    <s v="Fall"/>
    <n v="0"/>
    <n v="0"/>
    <n v="0"/>
    <x v="0"/>
    <n v="0"/>
    <n v="1.944480556245719"/>
    <x v="2"/>
    <n v="26"/>
    <n v="1"/>
    <n v="5.9996561724922932"/>
    <n v="5.9996561724922932"/>
  </r>
  <r>
    <n v="30301"/>
    <x v="2"/>
    <x v="2"/>
    <s v=""/>
    <s v="Bakery/Cakes"/>
    <n v="739453389"/>
    <s v="https://www.walmart.com/ip/Chocolate-Cake"/>
    <x v="20"/>
    <s v="Betty Crocker"/>
    <n v="5.99"/>
    <n v="5.9221019653536873"/>
    <n v="15"/>
    <s v="Regular"/>
    <d v="2022-05-16T00:00:00"/>
    <n v="5"/>
    <s v="Spring"/>
    <n v="0"/>
    <n v="0"/>
    <n v="0"/>
    <x v="0"/>
    <n v="0"/>
    <n v="1.944480556245719"/>
    <x v="2"/>
    <n v="35"/>
    <n v="1"/>
    <n v="5.9996561724922932"/>
    <n v="5.9996561724922932"/>
  </r>
  <r>
    <n v="79936"/>
    <x v="0"/>
    <x v="0"/>
    <s v=""/>
    <s v="Deli/Prepared Meals"/>
    <n v="146633965"/>
    <s v="https://www.walmart.com/ip/Beef-Stroganoff"/>
    <x v="27"/>
    <s v="Stouffer's"/>
    <n v="4.99"/>
    <n v="4.9419425586797532"/>
    <n v="12"/>
    <s v="Regular"/>
    <d v="2022-07-02T00:00:00"/>
    <n v="7"/>
    <s v="Summer"/>
    <n v="0"/>
    <n v="1"/>
    <n v="0"/>
    <x v="0"/>
    <n v="0"/>
    <n v="1.7900914121273581"/>
    <x v="0"/>
    <n v="33"/>
    <n v="1"/>
    <n v="4.9978058174864675"/>
    <n v="4.9978058174864675"/>
  </r>
  <r>
    <n v="10001"/>
    <x v="3"/>
    <x v="3"/>
    <s v=""/>
    <s v="Frozen Foods/Ice Cream"/>
    <n v="113418140"/>
    <s v="https://www.walmart.com/ip/Chocolate-Ice-Cream"/>
    <x v="10"/>
    <s v="Breyers"/>
    <n v="6.99"/>
    <n v="6.8025107935952471"/>
    <n v="48"/>
    <s v="Regular"/>
    <d v="2022-10-20T00:00:00"/>
    <n v="10"/>
    <s v="Fall"/>
    <n v="0"/>
    <n v="0"/>
    <n v="1"/>
    <x v="0"/>
    <n v="0"/>
    <n v="2.0781907597781832"/>
    <x v="6"/>
    <n v="34"/>
    <n v="1"/>
    <n v="6.9820860196619643"/>
    <n v="6.9820860196619643"/>
  </r>
  <r>
    <n v="30301"/>
    <x v="0"/>
    <x v="8"/>
    <s v=""/>
    <s v="Deli/Cheese"/>
    <n v="366502928"/>
    <s v="https://www.walmart.com/ip/Cheddar-Cheese"/>
    <x v="24"/>
    <s v="Kraft"/>
    <n v="3.49"/>
    <n v="3.3742584209784567"/>
    <n v="8"/>
    <s v="Regular"/>
    <d v="2022-08-10T00:00:00"/>
    <n v="8"/>
    <s v="Summer"/>
    <n v="0"/>
    <n v="1"/>
    <n v="0"/>
    <x v="0"/>
    <n v="0"/>
    <n v="1.501852701754163"/>
    <x v="7"/>
    <n v="26"/>
    <n v="0"/>
    <n v="3.5000735392161566"/>
    <n v="3.5000735392161566"/>
  </r>
  <r>
    <n v="60601"/>
    <x v="2"/>
    <x v="2"/>
    <s v=""/>
    <s v="Bakery/Cakes"/>
    <n v="816059718"/>
    <s v="https://www.walmart.com/ip/Vanilla-Cake"/>
    <x v="2"/>
    <s v="Duncan Hines"/>
    <n v="5.99"/>
    <n v="5.7919163529077364"/>
    <n v="15"/>
    <s v="Regular"/>
    <d v="2022-01-21T00:00:00"/>
    <n v="1"/>
    <s v="Winter"/>
    <n v="1"/>
    <n v="0"/>
    <n v="0"/>
    <x v="0"/>
    <n v="0"/>
    <n v="1.944480556245719"/>
    <x v="2"/>
    <n v="32"/>
    <n v="1"/>
    <n v="5.9996561724922932"/>
    <n v="5.9996561724922932"/>
  </r>
  <r>
    <n v="79936"/>
    <x v="0"/>
    <x v="0"/>
    <s v=""/>
    <s v="Deli/Prepared Meals"/>
    <n v="952945265"/>
    <s v="https://www.walmart.com/ip/Beef-Stroganoff"/>
    <x v="27"/>
    <s v="Stouffer's"/>
    <n v="4.99"/>
    <n v="4.9861676164302633"/>
    <n v="12"/>
    <s v="Regular"/>
    <d v="2022-10-02T00:00:00"/>
    <n v="10"/>
    <s v="Fall"/>
    <n v="0"/>
    <n v="0"/>
    <n v="0"/>
    <x v="0"/>
    <n v="0"/>
    <n v="1.7900914121273581"/>
    <x v="0"/>
    <n v="33"/>
    <n v="1"/>
    <n v="4.9978058174864675"/>
    <n v="4.9978058174864675"/>
  </r>
  <r>
    <n v="10001"/>
    <x v="2"/>
    <x v="13"/>
    <s v=""/>
    <s v="Bakery/Bread"/>
    <n v="261472993"/>
    <s v="https://www.walmart.com/ip/Whole-Wheat-Bread"/>
    <x v="30"/>
    <s v="Arnold"/>
    <n v="2.99"/>
    <n v="3.071876597084882"/>
    <n v="20"/>
    <s v="Regular"/>
    <d v="2022-12-23T00:00:00"/>
    <n v="12"/>
    <s v="Winter"/>
    <n v="1"/>
    <n v="0"/>
    <n v="0"/>
    <x v="0"/>
    <n v="0"/>
    <n v="1.3837912309017721"/>
    <x v="10"/>
    <n v="31"/>
    <n v="0"/>
    <n v="2.9815444673591451"/>
    <n v="2.9815444673591451"/>
  </r>
  <r>
    <n v="60601"/>
    <x v="1"/>
    <x v="6"/>
    <s v=""/>
    <s v="Beverages/Soda"/>
    <n v="523915842"/>
    <s v="https://www.walmart.com/ip/Cola"/>
    <x v="6"/>
    <s v="Coca-Cola"/>
    <n v="1.99"/>
    <n v="2.1006774518624329"/>
    <n v="2"/>
    <s v="Regular"/>
    <d v="2022-03-30T00:00:00"/>
    <n v="3"/>
    <s v="Spring"/>
    <n v="0"/>
    <n v="0"/>
    <n v="0"/>
    <x v="0"/>
    <n v="0"/>
    <n v="1.0952733874025951"/>
    <x v="4"/>
    <n v="19"/>
    <n v="0"/>
    <n v="1.9838767648863906"/>
    <n v="1.9838767648863906"/>
  </r>
  <r>
    <n v="60601"/>
    <x v="4"/>
    <x v="10"/>
    <s v=""/>
    <s v="Snacks/Chips"/>
    <n v="252497745"/>
    <s v="https://www.walmart.com/ip/Potato-Chips"/>
    <x v="28"/>
    <s v="Lay's"/>
    <n v="2.99"/>
    <n v="3.0314784462079243"/>
    <n v="8"/>
    <s v="Regular"/>
    <d v="2022-08-11T00:00:00"/>
    <n v="8"/>
    <s v="Summer"/>
    <n v="0"/>
    <n v="1"/>
    <n v="0"/>
    <x v="0"/>
    <n v="0"/>
    <n v="1.3837912309017721"/>
    <x v="10"/>
    <n v="24"/>
    <n v="0"/>
    <n v="2.9815444673591451"/>
    <n v="2.9815444673591451"/>
  </r>
  <r>
    <n v="10001"/>
    <x v="3"/>
    <x v="5"/>
    <s v=""/>
    <s v="Frozen Foods/Frozen Vegetables"/>
    <n v="963268259"/>
    <s v="https://www.walmart.com/ip/Mixed-Vegetables"/>
    <x v="5"/>
    <s v="Birds Eye"/>
    <n v="2.4900000000000002"/>
    <n v="2.3936603658801432"/>
    <n v="16"/>
    <s v="Regular"/>
    <d v="2022-12-28T00:00:00"/>
    <n v="12"/>
    <s v="Winter"/>
    <n v="1"/>
    <n v="0"/>
    <n v="0"/>
    <x v="0"/>
    <n v="0"/>
    <n v="1.2499017362143359"/>
    <x v="3"/>
    <n v="33"/>
    <n v="0"/>
    <n v="2.4854061233291258"/>
    <n v="2.4854061233291258"/>
  </r>
  <r>
    <n v="60601"/>
    <x v="3"/>
    <x v="7"/>
    <s v=""/>
    <s v="Frozen Foods/Frozen Meals"/>
    <n v="106586625"/>
    <s v="https://www.walmart.com/ip/Frozen-Burritos"/>
    <x v="7"/>
    <s v="El Monterey"/>
    <n v="7.49"/>
    <n v="7.2967934841480044"/>
    <n v="10"/>
    <s v="Regular"/>
    <d v="2022-10-07T00:00:00"/>
    <n v="10"/>
    <s v="Fall"/>
    <n v="0"/>
    <n v="0"/>
    <n v="0"/>
    <x v="0"/>
    <n v="0"/>
    <n v="2.1388890003232559"/>
    <x v="5"/>
    <n v="36"/>
    <n v="1"/>
    <n v="7.3254025293094545"/>
    <n v="7.3254025293094545"/>
  </r>
  <r>
    <n v="30301"/>
    <x v="4"/>
    <x v="10"/>
    <s v=""/>
    <s v="Snacks/Chips"/>
    <n v="737271680"/>
    <s v="https://www.walmart.com/ip/Potato-Chips"/>
    <x v="28"/>
    <s v="Lay's"/>
    <n v="2.99"/>
    <n v="2.8143131300598498"/>
    <n v="8"/>
    <s v="Regular"/>
    <d v="2022-01-01T00:00:00"/>
    <n v="1"/>
    <s v="Winter"/>
    <n v="1"/>
    <n v="0"/>
    <n v="0"/>
    <x v="0"/>
    <n v="0"/>
    <n v="1.3837912309017721"/>
    <x v="10"/>
    <n v="24"/>
    <n v="0"/>
    <n v="2.9815444673591451"/>
    <n v="2.9815444673591451"/>
  </r>
  <r>
    <n v="10001"/>
    <x v="3"/>
    <x v="5"/>
    <s v=""/>
    <s v="Frozen Foods/Frozen Vegetables"/>
    <n v="856992923"/>
    <s v="https://www.walmart.com/ip/Mixed-Vegetables"/>
    <x v="5"/>
    <s v="Birds Eye"/>
    <n v="2.4900000000000002"/>
    <n v="2.3631017422745502"/>
    <n v="16"/>
    <s v="Regular"/>
    <d v="2022-09-12T00:00:00"/>
    <n v="9"/>
    <s v="Fall"/>
    <n v="0"/>
    <n v="0"/>
    <n v="0"/>
    <x v="0"/>
    <n v="0"/>
    <n v="1.2499017362143359"/>
    <x v="3"/>
    <n v="33"/>
    <n v="0"/>
    <n v="2.4854061233291258"/>
    <n v="2.4854061233291258"/>
  </r>
  <r>
    <n v="30301"/>
    <x v="4"/>
    <x v="10"/>
    <s v=""/>
    <s v="Snacks/Chips"/>
    <n v="442177131"/>
    <s v="https://www.walmart.com/ip/Potato-Chips"/>
    <x v="28"/>
    <s v="Lay's"/>
    <n v="2.99"/>
    <n v="2.9011140301964327"/>
    <n v="8"/>
    <s v="Regular"/>
    <d v="2022-10-22T00:00:00"/>
    <n v="10"/>
    <s v="Fall"/>
    <n v="0"/>
    <n v="0"/>
    <n v="0"/>
    <x v="0"/>
    <n v="0"/>
    <n v="1.3837912309017721"/>
    <x v="10"/>
    <n v="24"/>
    <n v="0"/>
    <n v="2.9815444673591451"/>
    <n v="2.9815444673591451"/>
  </r>
  <r>
    <n v="79936"/>
    <x v="4"/>
    <x v="12"/>
    <s v=""/>
    <s v="Snacks/Nuts &amp; Seeds"/>
    <n v="520947839"/>
    <s v="https://www.walmart.com/ip/Almonds"/>
    <x v="23"/>
    <s v="Blue Diamond"/>
    <n v="5.99"/>
    <n v="5.9740251502008412"/>
    <n v="6"/>
    <s v="Regular"/>
    <d v="2022-08-05T00:00:00"/>
    <n v="8"/>
    <s v="Summer"/>
    <n v="0"/>
    <n v="1"/>
    <n v="0"/>
    <x v="0"/>
    <n v="0"/>
    <n v="1.944480556245719"/>
    <x v="2"/>
    <n v="26"/>
    <n v="1"/>
    <n v="5.9996561724922932"/>
    <n v="5.9996561724922932"/>
  </r>
  <r>
    <n v="60601"/>
    <x v="0"/>
    <x v="11"/>
    <s v=""/>
    <s v="Deli/Hummus, Dips, &amp; Salsa"/>
    <n v="292406996"/>
    <s v="https://www.walmart.com/ip/Roasted-Red-Pepper-Hummus"/>
    <x v="17"/>
    <s v="Marketside"/>
    <n v="2.67"/>
    <n v="2.5685835781873032"/>
    <n v="10"/>
    <s v="Regular"/>
    <d v="2022-07-24T00:00:00"/>
    <n v="7"/>
    <s v="Summer"/>
    <n v="0"/>
    <n v="1"/>
    <n v="0"/>
    <x v="0"/>
    <n v="0"/>
    <n v="1.3001916620664788"/>
    <x v="9"/>
    <n v="43"/>
    <n v="0"/>
    <n v="2.6714230092452333"/>
    <n v="2.6714230092452333"/>
  </r>
  <r>
    <n v="90001"/>
    <x v="0"/>
    <x v="0"/>
    <s v=""/>
    <s v="Deli/Prepared Meals"/>
    <n v="123769941"/>
    <s v="https://www.walmart.com/ip/Beef-Stroganoff"/>
    <x v="27"/>
    <s v="Stouffer's"/>
    <n v="4.99"/>
    <n v="5.0238975893668263"/>
    <n v="12"/>
    <s v="Regular"/>
    <d v="2022-03-20T00:00:00"/>
    <n v="3"/>
    <s v="Spring"/>
    <n v="0"/>
    <n v="0"/>
    <n v="0"/>
    <x v="0"/>
    <n v="0"/>
    <n v="1.7900914121273581"/>
    <x v="0"/>
    <n v="33"/>
    <n v="1"/>
    <n v="4.9978058174864675"/>
    <n v="4.9978058174864675"/>
  </r>
  <r>
    <n v="60601"/>
    <x v="2"/>
    <x v="2"/>
    <s v=""/>
    <s v="Bakery/Cakes"/>
    <n v="211664585"/>
    <s v="https://www.walmart.com/ip/Chocolate-Cake"/>
    <x v="20"/>
    <s v="Betty Crocker"/>
    <n v="5.99"/>
    <n v="5.9667726497200526"/>
    <n v="15"/>
    <s v="Regular"/>
    <d v="2022-06-14T00:00:00"/>
    <n v="6"/>
    <s v="Summer"/>
    <n v="0"/>
    <n v="1"/>
    <n v="0"/>
    <x v="0"/>
    <n v="0"/>
    <n v="1.944480556245719"/>
    <x v="2"/>
    <n v="35"/>
    <n v="1"/>
    <n v="5.9996561724922932"/>
    <n v="5.9996561724922932"/>
  </r>
  <r>
    <n v="79936"/>
    <x v="4"/>
    <x v="12"/>
    <s v=""/>
    <s v="Snacks/Nuts &amp; Seeds"/>
    <n v="417832365"/>
    <s v="https://www.walmart.com/ip/Almonds"/>
    <x v="23"/>
    <s v="Blue Diamond"/>
    <n v="5.99"/>
    <n v="5.9910545711741028"/>
    <n v="6"/>
    <s v="Regular"/>
    <d v="2022-06-28T00:00:00"/>
    <n v="6"/>
    <s v="Summer"/>
    <n v="0"/>
    <n v="1"/>
    <n v="0"/>
    <x v="0"/>
    <n v="0"/>
    <n v="1.944480556245719"/>
    <x v="2"/>
    <n v="26"/>
    <n v="1"/>
    <n v="5.9996561724922932"/>
    <n v="5.9996561724922932"/>
  </r>
  <r>
    <n v="90001"/>
    <x v="4"/>
    <x v="12"/>
    <s v=""/>
    <s v="Snacks/Nuts &amp; Seeds"/>
    <n v="520964130"/>
    <s v="https://www.walmart.com/ip/Sunflower-Seeds"/>
    <x v="19"/>
    <s v="David"/>
    <n v="3.49"/>
    <n v="3.6040250552671207"/>
    <n v="8"/>
    <s v="Regular"/>
    <d v="2022-11-14T00:00:00"/>
    <n v="11"/>
    <s v="Fall"/>
    <n v="0"/>
    <n v="0"/>
    <n v="0"/>
    <x v="0"/>
    <n v="0"/>
    <n v="1.501852701754163"/>
    <x v="7"/>
    <n v="27"/>
    <n v="0"/>
    <n v="3.5000735392161566"/>
    <n v="3.5000735392161566"/>
  </r>
  <r>
    <n v="79936"/>
    <x v="2"/>
    <x v="4"/>
    <s v=""/>
    <s v="Bakery/Pastries"/>
    <n v="427738488"/>
    <s v="https://www.walmart.com/ip/Cinnamon-Rolls"/>
    <x v="12"/>
    <s v="Pillsbury"/>
    <n v="3.49"/>
    <n v="3.3719768265799632"/>
    <n v="8"/>
    <s v="Regular"/>
    <d v="2022-06-27T00:00:00"/>
    <n v="6"/>
    <s v="Summer"/>
    <n v="0"/>
    <n v="1"/>
    <n v="0"/>
    <x v="0"/>
    <n v="0"/>
    <n v="1.501852701754163"/>
    <x v="7"/>
    <n v="30"/>
    <n v="0"/>
    <n v="3.5000735392161566"/>
    <n v="3.5000735392161566"/>
  </r>
  <r>
    <n v="10001"/>
    <x v="4"/>
    <x v="10"/>
    <s v=""/>
    <s v="Snacks/Chips"/>
    <n v="900847412"/>
    <s v="https://www.walmart.com/ip/Potato-Chips"/>
    <x v="28"/>
    <s v="Lay's"/>
    <n v="2.99"/>
    <n v="3.0318704578292373"/>
    <n v="8"/>
    <s v="Regular"/>
    <d v="2022-08-03T00:00:00"/>
    <n v="8"/>
    <s v="Summer"/>
    <n v="0"/>
    <n v="1"/>
    <n v="0"/>
    <x v="0"/>
    <n v="0"/>
    <n v="1.3837912309017721"/>
    <x v="10"/>
    <n v="24"/>
    <n v="0"/>
    <n v="2.9815444673591451"/>
    <n v="2.9815444673591451"/>
  </r>
  <r>
    <n v="30301"/>
    <x v="4"/>
    <x v="9"/>
    <s v=""/>
    <s v="Snacks/Cookies"/>
    <n v="945453860"/>
    <s v="https://www.walmart.com/ip/Chocolate-Chip-Cookies"/>
    <x v="11"/>
    <s v="Chips Ahoy"/>
    <n v="4.29"/>
    <n v="4.2886026771523929"/>
    <n v="13"/>
    <s v="Regular"/>
    <d v="2022-12-17T00:00:00"/>
    <n v="12"/>
    <s v="Winter"/>
    <n v="1"/>
    <n v="0"/>
    <n v="0"/>
    <x v="0"/>
    <n v="0"/>
    <n v="1.665818245870208"/>
    <x v="8"/>
    <n v="40"/>
    <n v="1"/>
    <n v="4.1513472815440711"/>
    <n v="4.1513472815440711"/>
  </r>
  <r>
    <n v="10001"/>
    <x v="1"/>
    <x v="6"/>
    <s v=""/>
    <s v="Beverages/Soda"/>
    <n v="113465146"/>
    <s v="https://www.walmart.com/ip/Lemon-Lime-Soda"/>
    <x v="13"/>
    <s v="Sprite"/>
    <n v="1.99"/>
    <n v="1.9566513719030305"/>
    <n v="2"/>
    <s v="Regular"/>
    <d v="2022-07-25T00:00:00"/>
    <n v="7"/>
    <s v="Summer"/>
    <n v="0"/>
    <n v="1"/>
    <n v="0"/>
    <x v="0"/>
    <n v="0"/>
    <n v="1.0952733874025951"/>
    <x v="4"/>
    <n v="27"/>
    <n v="0"/>
    <n v="1.9838767648863906"/>
    <n v="1.9838767648863906"/>
  </r>
  <r>
    <n v="60601"/>
    <x v="0"/>
    <x v="8"/>
    <s v=""/>
    <s v="Deli/Cheese"/>
    <n v="323258031"/>
    <s v="https://www.walmart.com/ip/Mozzarella-Cheese"/>
    <x v="9"/>
    <s v="Sargento"/>
    <n v="3.49"/>
    <n v="3.5785256320865964"/>
    <n v="8"/>
    <s v="Regular"/>
    <d v="2022-10-20T00:00:00"/>
    <n v="10"/>
    <s v="Fall"/>
    <n v="0"/>
    <n v="0"/>
    <n v="0"/>
    <x v="0"/>
    <n v="0"/>
    <n v="1.501852701754163"/>
    <x v="7"/>
    <n v="32"/>
    <n v="0"/>
    <n v="3.5000735392161566"/>
    <n v="3.5000735392161566"/>
  </r>
  <r>
    <n v="10001"/>
    <x v="3"/>
    <x v="7"/>
    <s v=""/>
    <s v="Frozen Foods/Frozen Meals"/>
    <n v="979461982"/>
    <s v="https://www.walmart.com/ip/Frozen-Pizza"/>
    <x v="8"/>
    <s v="DiGiorno"/>
    <n v="6.99"/>
    <n v="7.0779014154557007"/>
    <n v="30"/>
    <s v="Regular"/>
    <d v="2022-12-16T00:00:00"/>
    <n v="12"/>
    <s v="Winter"/>
    <n v="1"/>
    <n v="0"/>
    <n v="0"/>
    <x v="0"/>
    <n v="0"/>
    <n v="2.0781907597781832"/>
    <x v="6"/>
    <n v="28"/>
    <n v="1"/>
    <n v="6.9820860196619643"/>
    <n v="6.9820860196619643"/>
  </r>
  <r>
    <n v="90001"/>
    <x v="3"/>
    <x v="5"/>
    <s v=""/>
    <s v="Frozen Foods/Frozen Vegetables"/>
    <n v="572751457"/>
    <s v="https://www.walmart.com/ip/Spinach"/>
    <x v="18"/>
    <s v="Green Giant"/>
    <n v="2.4900000000000002"/>
    <n v="2.3953509204011576"/>
    <n v="16"/>
    <s v="Regular"/>
    <d v="2022-01-23T00:00:00"/>
    <n v="1"/>
    <s v="Winter"/>
    <n v="1"/>
    <n v="0"/>
    <n v="0"/>
    <x v="0"/>
    <n v="0"/>
    <n v="1.2499017362143359"/>
    <x v="3"/>
    <n v="26"/>
    <n v="0"/>
    <n v="2.4854061233291258"/>
    <n v="2.4854061233291258"/>
  </r>
  <r>
    <n v="60601"/>
    <x v="4"/>
    <x v="12"/>
    <s v=""/>
    <s v="Snacks/Nuts &amp; Seeds"/>
    <n v="784138446"/>
    <s v="https://www.walmart.com/ip/Sunflower-Seeds"/>
    <x v="19"/>
    <s v="David"/>
    <n v="3.49"/>
    <n v="3.4717839416142078"/>
    <n v="8"/>
    <s v="Regular"/>
    <d v="2022-01-23T00:00:00"/>
    <n v="1"/>
    <s v="Winter"/>
    <n v="1"/>
    <n v="0"/>
    <n v="0"/>
    <x v="0"/>
    <n v="0"/>
    <n v="1.501852701754163"/>
    <x v="7"/>
    <n v="27"/>
    <n v="0"/>
    <n v="3.5000735392161566"/>
    <n v="3.5000735392161566"/>
  </r>
  <r>
    <n v="90001"/>
    <x v="3"/>
    <x v="3"/>
    <s v=""/>
    <s v="Frozen Foods/Ice Cream"/>
    <n v="918576021"/>
    <s v="https://www.walmart.com/ip/Vanilla-Ice-Cream"/>
    <x v="3"/>
    <s v="Haagen-Dazs"/>
    <n v="4.99"/>
    <n v="5.018121168258407"/>
    <n v="14"/>
    <s v="Winter Discount"/>
    <d v="2022-01-26T00:00:00"/>
    <n v="1"/>
    <s v="Winter"/>
    <n v="1"/>
    <n v="0"/>
    <n v="1"/>
    <x v="0"/>
    <n v="0"/>
    <n v="1.7900914121273581"/>
    <x v="0"/>
    <n v="36"/>
    <n v="1"/>
    <n v="4.9978058174864675"/>
    <n v="4.4980252357378205"/>
  </r>
  <r>
    <n v="10001"/>
    <x v="4"/>
    <x v="9"/>
    <s v=""/>
    <s v="Snacks/Cookies"/>
    <n v="662485494"/>
    <s v="https://www.walmart.com/ip/Chocolate-Chip-Cookies"/>
    <x v="11"/>
    <s v="Chips Ahoy"/>
    <n v="4.29"/>
    <n v="4.2626993251977412"/>
    <n v="13"/>
    <s v="Regular"/>
    <d v="2022-08-22T00:00:00"/>
    <n v="8"/>
    <s v="Summer"/>
    <n v="0"/>
    <n v="1"/>
    <n v="0"/>
    <x v="0"/>
    <n v="0"/>
    <n v="1.665818245870208"/>
    <x v="8"/>
    <n v="40"/>
    <n v="1"/>
    <n v="4.1513472815440711"/>
    <n v="4.1513472815440711"/>
  </r>
  <r>
    <n v="60601"/>
    <x v="2"/>
    <x v="2"/>
    <s v=""/>
    <s v="Bakery/Cakes"/>
    <n v="888841295"/>
    <s v="https://www.walmart.com/ip/Vanilla-Cake"/>
    <x v="2"/>
    <s v="Duncan Hines"/>
    <n v="5.99"/>
    <n v="6.0485021332287801"/>
    <n v="15"/>
    <s v="Regular"/>
    <d v="2022-05-31T00:00:00"/>
    <n v="5"/>
    <s v="Spring"/>
    <n v="0"/>
    <n v="0"/>
    <n v="0"/>
    <x v="0"/>
    <n v="0"/>
    <n v="1.944480556245719"/>
    <x v="2"/>
    <n v="32"/>
    <n v="1"/>
    <n v="5.9996561724922932"/>
    <n v="5.9996561724922932"/>
  </r>
  <r>
    <n v="79936"/>
    <x v="4"/>
    <x v="10"/>
    <s v=""/>
    <s v="Snacks/Chips"/>
    <n v="160495711"/>
    <s v="https://www.walmart.com/ip/Tortilla-Chips"/>
    <x v="14"/>
    <s v="Tostitos"/>
    <n v="3.49"/>
    <n v="3.5181192017910279"/>
    <n v="10"/>
    <s v="Regular"/>
    <d v="2022-07-26T00:00:00"/>
    <n v="7"/>
    <s v="Summer"/>
    <n v="0"/>
    <n v="1"/>
    <n v="0"/>
    <x v="0"/>
    <n v="0"/>
    <n v="1.501852701754163"/>
    <x v="7"/>
    <n v="30"/>
    <n v="0"/>
    <n v="3.5000735392161566"/>
    <n v="3.5000735392161566"/>
  </r>
  <r>
    <n v="10001"/>
    <x v="2"/>
    <x v="4"/>
    <s v=""/>
    <s v="Bakery/Pastries"/>
    <n v="755428767"/>
    <s v="https://www.walmart.com/ip/Cinnamon-Rolls"/>
    <x v="12"/>
    <s v="Pillsbury"/>
    <n v="3.49"/>
    <n v="3.6732561240356016"/>
    <n v="8"/>
    <s v="Regular"/>
    <d v="2022-03-20T00:00:00"/>
    <n v="3"/>
    <s v="Spring"/>
    <n v="0"/>
    <n v="0"/>
    <n v="0"/>
    <x v="0"/>
    <n v="0"/>
    <n v="1.501852701754163"/>
    <x v="7"/>
    <n v="30"/>
    <n v="0"/>
    <n v="3.5000735392161566"/>
    <n v="3.5000735392161566"/>
  </r>
  <r>
    <n v="60601"/>
    <x v="1"/>
    <x v="1"/>
    <s v=""/>
    <s v="Beverages/Juice"/>
    <n v="273248898"/>
    <s v="https://www.walmart.com/ip/Apple-Juice"/>
    <x v="15"/>
    <s v="Mott's"/>
    <n v="3.49"/>
    <n v="3.3369720864070214"/>
    <n v="64"/>
    <s v="Regular"/>
    <d v="2022-04-20T00:00:00"/>
    <n v="4"/>
    <s v="Spring"/>
    <n v="0"/>
    <n v="0"/>
    <n v="0"/>
    <x v="0"/>
    <n v="0"/>
    <n v="1.501852701754163"/>
    <x v="7"/>
    <n v="25"/>
    <n v="0"/>
    <n v="3.5000735392161566"/>
    <n v="3.5000735392161566"/>
  </r>
  <r>
    <n v="90001"/>
    <x v="2"/>
    <x v="4"/>
    <s v=""/>
    <s v="Bakery/Pastries"/>
    <n v="530687085"/>
    <s v="https://www.walmart.com/ip/Cinnamon-Rolls"/>
    <x v="12"/>
    <s v="Pillsbury"/>
    <n v="3.49"/>
    <n v="3.4777564010252604"/>
    <n v="8"/>
    <s v="Regular"/>
    <d v="2022-05-13T00:00:00"/>
    <n v="5"/>
    <s v="Spring"/>
    <n v="0"/>
    <n v="0"/>
    <n v="0"/>
    <x v="0"/>
    <n v="0"/>
    <n v="1.501852701754163"/>
    <x v="7"/>
    <n v="30"/>
    <n v="0"/>
    <n v="3.5000735392161566"/>
    <n v="3.5000735392161566"/>
  </r>
  <r>
    <n v="79936"/>
    <x v="1"/>
    <x v="1"/>
    <s v=""/>
    <s v="Beverages/Juice"/>
    <n v="481304140"/>
    <s v="https://www.walmart.com/ip/Orange-Juice"/>
    <x v="1"/>
    <s v="Tropicana"/>
    <n v="3.99"/>
    <n v="3.8991497488487812"/>
    <n v="64"/>
    <s v="Regular"/>
    <d v="2022-12-02T00:00:00"/>
    <n v="12"/>
    <s v="Winter"/>
    <n v="1"/>
    <n v="0"/>
    <n v="0"/>
    <x v="0"/>
    <n v="0"/>
    <n v="1.6074359097634274"/>
    <x v="1"/>
    <n v="29"/>
    <n v="0"/>
    <n v="3.9752698886926394"/>
    <n v="3.9752698886926394"/>
  </r>
  <r>
    <n v="79936"/>
    <x v="4"/>
    <x v="9"/>
    <s v=""/>
    <s v="Snacks/Cookies"/>
    <n v="783463055"/>
    <s v="https://www.walmart.com/ip/Oatmeal-Raisin-Cookies"/>
    <x v="25"/>
    <s v="Quaker"/>
    <n v="4.29"/>
    <n v="4.3504107455439041"/>
    <n v="12"/>
    <s v="Regular"/>
    <d v="2022-08-25T00:00:00"/>
    <n v="8"/>
    <s v="Summer"/>
    <n v="0"/>
    <n v="1"/>
    <n v="0"/>
    <x v="0"/>
    <n v="0"/>
    <n v="1.665818245870208"/>
    <x v="8"/>
    <n v="36"/>
    <n v="1"/>
    <n v="4.1513472815440711"/>
    <n v="4.1513472815440711"/>
  </r>
  <r>
    <n v="90001"/>
    <x v="3"/>
    <x v="3"/>
    <s v=""/>
    <s v="Frozen Foods/Ice Cream"/>
    <n v="842810303"/>
    <s v="https://www.walmart.com/ip/Vanilla-Ice-Cream"/>
    <x v="3"/>
    <s v="Haagen-Dazs"/>
    <n v="4.99"/>
    <n v="4.8282828109954457"/>
    <n v="14"/>
    <s v="Regular"/>
    <d v="2022-05-10T00:00:00"/>
    <n v="5"/>
    <s v="Spring"/>
    <n v="0"/>
    <n v="0"/>
    <n v="1"/>
    <x v="0"/>
    <n v="0"/>
    <n v="1.7900914121273581"/>
    <x v="0"/>
    <n v="36"/>
    <n v="1"/>
    <n v="4.9978058174864675"/>
    <n v="4.9978058174864675"/>
  </r>
  <r>
    <n v="90001"/>
    <x v="2"/>
    <x v="4"/>
    <s v=""/>
    <s v="Bakery/Pastries"/>
    <n v="222843360"/>
    <s v="https://www.walmart.com/ip/Cinnamon-Rolls"/>
    <x v="12"/>
    <s v="Pillsbury"/>
    <n v="3.49"/>
    <n v="3.5246312710224887"/>
    <n v="8"/>
    <s v="Regular"/>
    <d v="2022-12-17T00:00:00"/>
    <n v="12"/>
    <s v="Winter"/>
    <n v="1"/>
    <n v="0"/>
    <n v="0"/>
    <x v="0"/>
    <n v="0"/>
    <n v="1.501852701754163"/>
    <x v="7"/>
    <n v="30"/>
    <n v="0"/>
    <n v="3.5000735392161566"/>
    <n v="3.5000735392161566"/>
  </r>
  <r>
    <n v="30301"/>
    <x v="2"/>
    <x v="4"/>
    <s v=""/>
    <s v="Bakery/Pastries"/>
    <n v="201993028"/>
    <s v="https://www.walmart.com/ip/Danish-Pastry"/>
    <x v="4"/>
    <s v="Entenmann's"/>
    <n v="4.99"/>
    <n v="4.926995156865166"/>
    <n v="12"/>
    <s v="Regular"/>
    <d v="2022-05-06T00:00:00"/>
    <n v="5"/>
    <s v="Spring"/>
    <n v="0"/>
    <n v="0"/>
    <n v="0"/>
    <x v="0"/>
    <n v="0"/>
    <n v="1.7900914121273581"/>
    <x v="0"/>
    <n v="32"/>
    <n v="1"/>
    <n v="4.9978058174864675"/>
    <n v="4.9978058174864675"/>
  </r>
  <r>
    <n v="10001"/>
    <x v="0"/>
    <x v="8"/>
    <s v=""/>
    <s v="Deli/Cheese"/>
    <n v="965742305"/>
    <s v="https://www.walmart.com/ip/Mozzarella-Cheese"/>
    <x v="9"/>
    <s v="Sargento"/>
    <n v="3.49"/>
    <n v="3.416583813387899"/>
    <n v="8"/>
    <s v="Regular"/>
    <d v="2022-01-08T00:00:00"/>
    <n v="1"/>
    <s v="Winter"/>
    <n v="1"/>
    <n v="0"/>
    <n v="0"/>
    <x v="0"/>
    <n v="0"/>
    <n v="1.501852701754163"/>
    <x v="7"/>
    <n v="32"/>
    <n v="0"/>
    <n v="3.5000735392161566"/>
    <n v="3.5000735392161566"/>
  </r>
  <r>
    <n v="60601"/>
    <x v="0"/>
    <x v="8"/>
    <s v=""/>
    <s v="Deli/Cheese"/>
    <n v="738624676"/>
    <s v="https://www.walmart.com/ip/Mozzarella-Cheese"/>
    <x v="9"/>
    <s v="Sargento"/>
    <n v="3.49"/>
    <n v="3.3453501796459313"/>
    <n v="8"/>
    <s v="Regular"/>
    <d v="2022-08-02T00:00:00"/>
    <n v="8"/>
    <s v="Summer"/>
    <n v="0"/>
    <n v="1"/>
    <n v="0"/>
    <x v="0"/>
    <n v="0"/>
    <n v="1.501852701754163"/>
    <x v="7"/>
    <n v="32"/>
    <n v="0"/>
    <n v="3.5000735392161566"/>
    <n v="3.5000735392161566"/>
  </r>
  <r>
    <n v="79936"/>
    <x v="1"/>
    <x v="1"/>
    <s v=""/>
    <s v="Beverages/Juice"/>
    <n v="448721252"/>
    <s v="https://www.walmart.com/ip/Apple-Juice"/>
    <x v="15"/>
    <s v="Mott's"/>
    <n v="3.49"/>
    <n v="3.4434924053798994"/>
    <n v="64"/>
    <s v="Regular"/>
    <d v="2022-02-01T00:00:00"/>
    <n v="2"/>
    <s v="Winter"/>
    <n v="1"/>
    <n v="0"/>
    <n v="0"/>
    <x v="0"/>
    <n v="0"/>
    <n v="1.501852701754163"/>
    <x v="7"/>
    <n v="25"/>
    <n v="0"/>
    <n v="3.5000735392161566"/>
    <n v="3.5000735392161566"/>
  </r>
  <r>
    <n v="10001"/>
    <x v="0"/>
    <x v="0"/>
    <s v=""/>
    <s v="Deli/Prepared Meals"/>
    <n v="704943821"/>
    <s v="https://www.walmart.com/ip/Chicken-Alfredo"/>
    <x v="0"/>
    <s v="Stouffer's"/>
    <n v="4.99"/>
    <n v="5.0984500530290928"/>
    <n v="12"/>
    <s v="Regular"/>
    <d v="2022-05-11T00:00:00"/>
    <n v="5"/>
    <s v="Spring"/>
    <n v="0"/>
    <n v="0"/>
    <n v="0"/>
    <x v="0"/>
    <n v="0"/>
    <n v="1.7900914121273581"/>
    <x v="0"/>
    <n v="33"/>
    <n v="1"/>
    <n v="4.9978058174864675"/>
    <n v="4.9978058174864675"/>
  </r>
  <r>
    <n v="30301"/>
    <x v="4"/>
    <x v="12"/>
    <s v=""/>
    <s v="Snacks/Nuts &amp; Seeds"/>
    <n v="452040813"/>
    <s v="https://www.walmart.com/ip/Sunflower-Seeds"/>
    <x v="19"/>
    <s v="David"/>
    <n v="3.49"/>
    <n v="3.4874811316470522"/>
    <n v="8"/>
    <s v="Regular"/>
    <d v="2022-11-17T00:00:00"/>
    <n v="11"/>
    <s v="Fall"/>
    <n v="0"/>
    <n v="0"/>
    <n v="0"/>
    <x v="0"/>
    <n v="0"/>
    <n v="1.501852701754163"/>
    <x v="7"/>
    <n v="27"/>
    <n v="0"/>
    <n v="3.5000735392161566"/>
    <n v="3.5000735392161566"/>
  </r>
  <r>
    <n v="60601"/>
    <x v="3"/>
    <x v="5"/>
    <s v=""/>
    <s v="Frozen Foods/Frozen Vegetables"/>
    <n v="856848333"/>
    <s v="https://www.walmart.com/ip/Mixed-Vegetables"/>
    <x v="5"/>
    <s v="Birds Eye"/>
    <n v="2.4900000000000002"/>
    <n v="2.5527680417874477"/>
    <n v="16"/>
    <s v="Regular"/>
    <d v="2022-02-08T00:00:00"/>
    <n v="2"/>
    <s v="Winter"/>
    <n v="1"/>
    <n v="0"/>
    <n v="0"/>
    <x v="0"/>
    <n v="0"/>
    <n v="1.2499017362143359"/>
    <x v="3"/>
    <n v="33"/>
    <n v="0"/>
    <n v="2.4854061233291258"/>
    <n v="2.4854061233291258"/>
  </r>
  <r>
    <n v="90001"/>
    <x v="2"/>
    <x v="13"/>
    <s v=""/>
    <s v="Bakery/Bread"/>
    <n v="313896821"/>
    <s v="https://www.walmart.com/ip/White-Bread"/>
    <x v="21"/>
    <s v="Wonder"/>
    <n v="2.4900000000000002"/>
    <n v="2.6564641821966277"/>
    <n v="20"/>
    <s v="Regular"/>
    <d v="2022-09-28T00:00:00"/>
    <n v="9"/>
    <s v="Fall"/>
    <n v="0"/>
    <n v="0"/>
    <n v="0"/>
    <x v="0"/>
    <n v="0"/>
    <n v="1.2499017362143359"/>
    <x v="3"/>
    <n v="25"/>
    <n v="0"/>
    <n v="2.4854061233291258"/>
    <n v="2.4854061233291258"/>
  </r>
  <r>
    <n v="90001"/>
    <x v="1"/>
    <x v="14"/>
    <s v=""/>
    <s v="Beverages/Water"/>
    <n v="134010382"/>
    <s v="https://www.walmart.com/ip/Purified-Water"/>
    <x v="26"/>
    <s v="Nestle"/>
    <n v="4.99"/>
    <n v="5.0163755584822578"/>
    <n v="24"/>
    <s v="Regular"/>
    <d v="2022-10-17T00:00:00"/>
    <n v="10"/>
    <s v="Fall"/>
    <n v="0"/>
    <n v="0"/>
    <n v="0"/>
    <x v="0"/>
    <n v="0"/>
    <n v="1.7900914121273581"/>
    <x v="0"/>
    <n v="30"/>
    <n v="1"/>
    <n v="4.9978058174864675"/>
    <n v="4.9978058174864675"/>
  </r>
  <r>
    <n v="90001"/>
    <x v="2"/>
    <x v="4"/>
    <s v=""/>
    <s v="Bakery/Pastries"/>
    <n v="638435943"/>
    <s v="https://www.walmart.com/ip/Cinnamon-Rolls"/>
    <x v="12"/>
    <s v="Pillsbury"/>
    <n v="3.49"/>
    <n v="3.4341200427937659"/>
    <n v="8"/>
    <s v="Regular"/>
    <d v="2022-07-30T00:00:00"/>
    <n v="7"/>
    <s v="Summer"/>
    <n v="0"/>
    <n v="1"/>
    <n v="0"/>
    <x v="0"/>
    <n v="0"/>
    <n v="1.501852701754163"/>
    <x v="7"/>
    <n v="30"/>
    <n v="0"/>
    <n v="3.5000735392161566"/>
    <n v="3.5000735392161566"/>
  </r>
  <r>
    <n v="10001"/>
    <x v="4"/>
    <x v="12"/>
    <s v=""/>
    <s v="Snacks/Nuts &amp; Seeds"/>
    <n v="581773133"/>
    <s v="https://www.walmart.com/ip/Sunflower-Seeds"/>
    <x v="19"/>
    <s v="David"/>
    <n v="3.49"/>
    <n v="3.5367252215182794"/>
    <n v="8"/>
    <s v="Regular"/>
    <d v="2022-01-15T00:00:00"/>
    <n v="1"/>
    <s v="Winter"/>
    <n v="1"/>
    <n v="0"/>
    <n v="0"/>
    <x v="0"/>
    <n v="0"/>
    <n v="1.501852701754163"/>
    <x v="7"/>
    <n v="27"/>
    <n v="0"/>
    <n v="3.5000735392161566"/>
    <n v="3.5000735392161566"/>
  </r>
  <r>
    <n v="79936"/>
    <x v="1"/>
    <x v="6"/>
    <s v=""/>
    <s v="Beverages/Soda"/>
    <n v="832567539"/>
    <s v="https://www.walmart.com/ip/Cola"/>
    <x v="6"/>
    <s v="Coca-Cola"/>
    <n v="1.99"/>
    <n v="1.9355703853685708"/>
    <n v="2"/>
    <s v="Regular"/>
    <d v="2022-09-08T00:00:00"/>
    <n v="9"/>
    <s v="Fall"/>
    <n v="0"/>
    <n v="0"/>
    <n v="0"/>
    <x v="0"/>
    <n v="0"/>
    <n v="1.0952733874025951"/>
    <x v="4"/>
    <n v="19"/>
    <n v="0"/>
    <n v="1.9838767648863906"/>
    <n v="1.9838767648863906"/>
  </r>
  <r>
    <n v="60601"/>
    <x v="0"/>
    <x v="11"/>
    <s v=""/>
    <s v="Deli/Hummus, Dips, &amp; Salsa"/>
    <n v="364734265"/>
    <s v="https://www.walmart.com/ip/Classic-Hummus"/>
    <x v="29"/>
    <s v="Marketside"/>
    <n v="2.67"/>
    <n v="2.6195577316702829"/>
    <n v="10"/>
    <s v="Regular"/>
    <d v="2022-03-29T00:00:00"/>
    <n v="3"/>
    <s v="Spring"/>
    <n v="0"/>
    <n v="0"/>
    <n v="0"/>
    <x v="0"/>
    <n v="0"/>
    <n v="1.3001916620664788"/>
    <x v="9"/>
    <n v="32"/>
    <n v="0"/>
    <n v="2.6714230092452333"/>
    <n v="2.6714230092452333"/>
  </r>
  <r>
    <n v="60601"/>
    <x v="0"/>
    <x v="11"/>
    <s v=""/>
    <s v="Deli/Hummus, Dips, &amp; Salsa"/>
    <n v="308881508"/>
    <s v="https://www.walmart.com/ip/Garlic-Hummus"/>
    <x v="16"/>
    <s v="Marketside"/>
    <n v="2.67"/>
    <n v="2.5180107200381014"/>
    <n v="10"/>
    <s v="Regular"/>
    <d v="2022-10-17T00:00:00"/>
    <n v="10"/>
    <s v="Fall"/>
    <n v="0"/>
    <n v="0"/>
    <n v="0"/>
    <x v="0"/>
    <n v="0"/>
    <n v="1.3001916620664788"/>
    <x v="9"/>
    <n v="31"/>
    <n v="0"/>
    <n v="2.6714230092452333"/>
    <n v="2.6714230092452333"/>
  </r>
  <r>
    <n v="10001"/>
    <x v="0"/>
    <x v="0"/>
    <s v=""/>
    <s v="Deli/Prepared Meals"/>
    <n v="738088304"/>
    <s v="https://www.walmart.com/ip/Beef-Stroganoff"/>
    <x v="27"/>
    <s v="Stouffer's"/>
    <n v="4.99"/>
    <n v="5.0826257491084395"/>
    <n v="12"/>
    <s v="Regular"/>
    <d v="2022-03-29T00:00:00"/>
    <n v="3"/>
    <s v="Spring"/>
    <n v="0"/>
    <n v="0"/>
    <n v="0"/>
    <x v="0"/>
    <n v="0"/>
    <n v="1.7900914121273581"/>
    <x v="0"/>
    <n v="33"/>
    <n v="1"/>
    <n v="4.9978058174864675"/>
    <n v="4.9978058174864675"/>
  </r>
  <r>
    <n v="90001"/>
    <x v="1"/>
    <x v="6"/>
    <s v=""/>
    <s v="Beverages/Soda"/>
    <n v="127408418"/>
    <s v="https://www.walmart.com/ip/Lemon-Lime-Soda"/>
    <x v="13"/>
    <s v="Sprite"/>
    <n v="1.99"/>
    <n v="1.951399742435056"/>
    <n v="2"/>
    <s v="Regular"/>
    <d v="2022-12-12T00:00:00"/>
    <n v="12"/>
    <s v="Winter"/>
    <n v="1"/>
    <n v="0"/>
    <n v="0"/>
    <x v="0"/>
    <n v="0"/>
    <n v="1.0952733874025951"/>
    <x v="4"/>
    <n v="27"/>
    <n v="0"/>
    <n v="1.9838767648863906"/>
    <n v="1.9838767648863906"/>
  </r>
  <r>
    <n v="10001"/>
    <x v="0"/>
    <x v="8"/>
    <s v=""/>
    <s v="Deli/Cheese"/>
    <n v="959070463"/>
    <s v="https://www.walmart.com/ip/Cheddar-Cheese"/>
    <x v="24"/>
    <s v="Kraft"/>
    <n v="3.49"/>
    <n v="3.5082098245815865"/>
    <n v="8"/>
    <s v="Regular"/>
    <d v="2022-03-17T00:00:00"/>
    <n v="3"/>
    <s v="Spring"/>
    <n v="0"/>
    <n v="0"/>
    <n v="0"/>
    <x v="0"/>
    <n v="0"/>
    <n v="1.501852701754163"/>
    <x v="7"/>
    <n v="26"/>
    <n v="0"/>
    <n v="3.5000735392161566"/>
    <n v="3.5000735392161566"/>
  </r>
  <r>
    <n v="79936"/>
    <x v="3"/>
    <x v="3"/>
    <s v=""/>
    <s v="Frozen Foods/Ice Cream"/>
    <n v="212664747"/>
    <s v="https://www.walmart.com/ip/Vanilla-Ice-Cream"/>
    <x v="3"/>
    <s v="Haagen-Dazs"/>
    <n v="4.99"/>
    <n v="4.8864038071393363"/>
    <n v="14"/>
    <s v="Regular"/>
    <d v="2022-10-22T00:00:00"/>
    <n v="10"/>
    <s v="Fall"/>
    <n v="0"/>
    <n v="0"/>
    <n v="1"/>
    <x v="0"/>
    <n v="0"/>
    <n v="1.7900914121273581"/>
    <x v="0"/>
    <n v="36"/>
    <n v="1"/>
    <n v="4.9978058174864675"/>
    <n v="4.9978058174864675"/>
  </r>
  <r>
    <n v="10001"/>
    <x v="0"/>
    <x v="8"/>
    <s v=""/>
    <s v="Deli/Cheese"/>
    <n v="353407587"/>
    <s v="https://www.walmart.com/ip/Cheddar-Cheese"/>
    <x v="24"/>
    <s v="Kraft"/>
    <n v="3.49"/>
    <n v="3.5335947629715476"/>
    <n v="8"/>
    <s v="Regular"/>
    <d v="2022-01-17T00:00:00"/>
    <n v="1"/>
    <s v="Winter"/>
    <n v="1"/>
    <n v="0"/>
    <n v="0"/>
    <x v="0"/>
    <n v="0"/>
    <n v="1.501852701754163"/>
    <x v="7"/>
    <n v="26"/>
    <n v="0"/>
    <n v="3.5000735392161566"/>
    <n v="3.5000735392161566"/>
  </r>
  <r>
    <n v="30301"/>
    <x v="3"/>
    <x v="5"/>
    <s v=""/>
    <s v="Frozen Foods/Frozen Vegetables"/>
    <n v="480808312"/>
    <s v="https://www.walmart.com/ip/Mixed-Vegetables"/>
    <x v="5"/>
    <s v="Birds Eye"/>
    <n v="2.4900000000000002"/>
    <n v="2.4138058761864918"/>
    <n v="16"/>
    <s v="Regular"/>
    <d v="2022-05-20T00:00:00"/>
    <n v="5"/>
    <s v="Spring"/>
    <n v="0"/>
    <n v="0"/>
    <n v="0"/>
    <x v="0"/>
    <n v="0"/>
    <n v="1.2499017362143359"/>
    <x v="3"/>
    <n v="33"/>
    <n v="0"/>
    <n v="2.4854061233291258"/>
    <n v="2.4854061233291258"/>
  </r>
  <r>
    <n v="60601"/>
    <x v="1"/>
    <x v="1"/>
    <s v=""/>
    <s v="Beverages/Juice"/>
    <n v="705910821"/>
    <s v="https://www.walmart.com/ip/Orange-Juice"/>
    <x v="1"/>
    <s v="Tropicana"/>
    <n v="3.99"/>
    <n v="3.9758291278298179"/>
    <n v="64"/>
    <s v="Regular"/>
    <d v="2022-09-08T00:00:00"/>
    <n v="9"/>
    <s v="Fall"/>
    <n v="0"/>
    <n v="0"/>
    <n v="0"/>
    <x v="0"/>
    <n v="0"/>
    <n v="1.6074359097634274"/>
    <x v="1"/>
    <n v="29"/>
    <n v="0"/>
    <n v="3.9752698886926394"/>
    <n v="3.9752698886926394"/>
  </r>
  <r>
    <n v="90001"/>
    <x v="3"/>
    <x v="3"/>
    <s v=""/>
    <s v="Frozen Foods/Ice Cream"/>
    <n v="897682327"/>
    <s v="https://www.walmart.com/ip/Chocolate-Ice-Cream"/>
    <x v="10"/>
    <s v="Breyers"/>
    <n v="6.99"/>
    <n v="7.0777826031239126"/>
    <n v="48"/>
    <s v="Summer Premium"/>
    <d v="2022-07-10T00:00:00"/>
    <n v="7"/>
    <s v="Summer"/>
    <n v="0"/>
    <n v="1"/>
    <n v="1"/>
    <x v="0"/>
    <n v="0"/>
    <n v="2.0781907597781832"/>
    <x v="6"/>
    <n v="34"/>
    <n v="1"/>
    <n v="6.9820860196619643"/>
    <n v="7.6802946216281613"/>
  </r>
  <r>
    <n v="30301"/>
    <x v="4"/>
    <x v="10"/>
    <s v=""/>
    <s v="Snacks/Chips"/>
    <n v="445052819"/>
    <s v="https://www.walmart.com/ip/Potato-Chips"/>
    <x v="28"/>
    <s v="Lay's"/>
    <n v="2.99"/>
    <n v="3.069075931223253"/>
    <n v="8"/>
    <s v="Regular"/>
    <d v="2022-02-12T00:00:00"/>
    <n v="2"/>
    <s v="Winter"/>
    <n v="1"/>
    <n v="0"/>
    <n v="0"/>
    <x v="0"/>
    <n v="0"/>
    <n v="1.3837912309017721"/>
    <x v="10"/>
    <n v="24"/>
    <n v="0"/>
    <n v="2.9815444673591451"/>
    <n v="2.9815444673591451"/>
  </r>
  <r>
    <n v="30301"/>
    <x v="3"/>
    <x v="3"/>
    <s v=""/>
    <s v="Frozen Foods/Ice Cream"/>
    <n v="959794802"/>
    <s v="https://www.walmart.com/ip/Vanilla-Ice-Cream"/>
    <x v="3"/>
    <s v="Haagen-Dazs"/>
    <n v="4.99"/>
    <n v="4.9877969927483061"/>
    <n v="14"/>
    <s v="Regular"/>
    <d v="2022-03-31T00:00:00"/>
    <n v="3"/>
    <s v="Spring"/>
    <n v="0"/>
    <n v="0"/>
    <n v="1"/>
    <x v="0"/>
    <n v="0"/>
    <n v="1.7900914121273581"/>
    <x v="0"/>
    <n v="36"/>
    <n v="1"/>
    <n v="4.9978058174864675"/>
    <n v="4.9978058174864675"/>
  </r>
  <r>
    <n v="10001"/>
    <x v="2"/>
    <x v="13"/>
    <s v=""/>
    <s v="Bakery/Bread"/>
    <n v="600307230"/>
    <s v="https://www.walmart.com/ip/Whole-Wheat-Bread"/>
    <x v="30"/>
    <s v="Arnold"/>
    <n v="2.99"/>
    <n v="2.8131868967293285"/>
    <n v="20"/>
    <s v="Regular"/>
    <d v="2022-01-30T00:00:00"/>
    <n v="1"/>
    <s v="Winter"/>
    <n v="1"/>
    <n v="0"/>
    <n v="0"/>
    <x v="0"/>
    <n v="0"/>
    <n v="1.3837912309017721"/>
    <x v="10"/>
    <n v="31"/>
    <n v="0"/>
    <n v="2.9815444673591451"/>
    <n v="2.9815444673591451"/>
  </r>
  <r>
    <n v="30301"/>
    <x v="3"/>
    <x v="5"/>
    <s v=""/>
    <s v="Frozen Foods/Frozen Vegetables"/>
    <n v="207560808"/>
    <s v="https://www.walmart.com/ip/Mixed-Vegetables"/>
    <x v="5"/>
    <s v="Birds Eye"/>
    <n v="2.4900000000000002"/>
    <n v="2.7892810570060642"/>
    <n v="16"/>
    <s v="Regular"/>
    <d v="2022-02-10T00:00:00"/>
    <n v="2"/>
    <s v="Winter"/>
    <n v="1"/>
    <n v="0"/>
    <n v="0"/>
    <x v="0"/>
    <n v="0"/>
    <n v="1.2499017362143359"/>
    <x v="3"/>
    <n v="33"/>
    <n v="0"/>
    <n v="2.4854061233291258"/>
    <n v="2.4854061233291258"/>
  </r>
  <r>
    <n v="60601"/>
    <x v="2"/>
    <x v="2"/>
    <s v=""/>
    <s v="Bakery/Cakes"/>
    <n v="562559061"/>
    <s v="https://www.walmart.com/ip/Chocolate-Cake"/>
    <x v="20"/>
    <s v="Betty Crocker"/>
    <n v="5.99"/>
    <n v="6.1645858970273135"/>
    <n v="15"/>
    <s v="Regular"/>
    <d v="2022-06-21T00:00:00"/>
    <n v="6"/>
    <s v="Summer"/>
    <n v="0"/>
    <n v="1"/>
    <n v="0"/>
    <x v="0"/>
    <n v="0"/>
    <n v="1.944480556245719"/>
    <x v="2"/>
    <n v="35"/>
    <n v="1"/>
    <n v="5.9996561724922932"/>
    <n v="5.9996561724922932"/>
  </r>
  <r>
    <n v="79936"/>
    <x v="3"/>
    <x v="3"/>
    <s v=""/>
    <s v="Frozen Foods/Ice Cream"/>
    <n v="352329813"/>
    <s v="https://www.walmart.com/ip/Vanilla-Ice-Cream"/>
    <x v="3"/>
    <s v="Haagen-Dazs"/>
    <n v="4.99"/>
    <n v="5.0622674824888296"/>
    <n v="14"/>
    <s v="Winter Discount"/>
    <d v="2022-02-01T00:00:00"/>
    <n v="2"/>
    <s v="Winter"/>
    <n v="1"/>
    <n v="0"/>
    <n v="1"/>
    <x v="0"/>
    <n v="0"/>
    <n v="1.7900914121273581"/>
    <x v="0"/>
    <n v="36"/>
    <n v="1"/>
    <n v="4.9978058174864675"/>
    <n v="4.4980252357378205"/>
  </r>
  <r>
    <n v="60601"/>
    <x v="1"/>
    <x v="1"/>
    <s v=""/>
    <s v="Beverages/Juice"/>
    <n v="139935661"/>
    <s v="https://www.walmart.com/ip/Apple-Juice"/>
    <x v="15"/>
    <s v="Mott's"/>
    <n v="3.49"/>
    <n v="3.4146796218409032"/>
    <n v="64"/>
    <s v="Regular"/>
    <d v="2022-07-11T00:00:00"/>
    <n v="7"/>
    <s v="Summer"/>
    <n v="0"/>
    <n v="1"/>
    <n v="0"/>
    <x v="0"/>
    <n v="0"/>
    <n v="1.501852701754163"/>
    <x v="7"/>
    <n v="25"/>
    <n v="0"/>
    <n v="3.5000735392161566"/>
    <n v="3.5000735392161566"/>
  </r>
  <r>
    <n v="10001"/>
    <x v="4"/>
    <x v="10"/>
    <s v=""/>
    <s v="Snacks/Chips"/>
    <n v="512608830"/>
    <s v="https://www.walmart.com/ip/Tortilla-Chips"/>
    <x v="14"/>
    <s v="Tostitos"/>
    <n v="3.49"/>
    <n v="3.4786407838298037"/>
    <n v="10"/>
    <s v="Regular"/>
    <d v="2022-03-08T00:00:00"/>
    <n v="3"/>
    <s v="Spring"/>
    <n v="0"/>
    <n v="0"/>
    <n v="0"/>
    <x v="0"/>
    <n v="0"/>
    <n v="1.501852701754163"/>
    <x v="7"/>
    <n v="30"/>
    <n v="0"/>
    <n v="3.5000735392161566"/>
    <n v="3.5000735392161566"/>
  </r>
  <r>
    <n v="79936"/>
    <x v="1"/>
    <x v="1"/>
    <s v=""/>
    <s v="Beverages/Juice"/>
    <n v="220867378"/>
    <s v="https://www.walmart.com/ip/Apple-Juice"/>
    <x v="15"/>
    <s v="Mott's"/>
    <n v="3.49"/>
    <n v="3.4356579570223484"/>
    <n v="64"/>
    <s v="Regular"/>
    <d v="2022-02-05T00:00:00"/>
    <n v="2"/>
    <s v="Winter"/>
    <n v="1"/>
    <n v="0"/>
    <n v="0"/>
    <x v="0"/>
    <n v="0"/>
    <n v="1.501852701754163"/>
    <x v="7"/>
    <n v="25"/>
    <n v="0"/>
    <n v="3.5000735392161566"/>
    <n v="3.5000735392161566"/>
  </r>
  <r>
    <n v="30301"/>
    <x v="3"/>
    <x v="7"/>
    <s v=""/>
    <s v="Frozen Foods/Frozen Meals"/>
    <n v="690891689"/>
    <s v="https://www.walmart.com/ip/Frozen-Burritos"/>
    <x v="7"/>
    <s v="El Monterey"/>
    <n v="7.49"/>
    <n v="7.616385593909639"/>
    <n v="10"/>
    <s v="Regular"/>
    <d v="2022-04-13T00:00:00"/>
    <n v="4"/>
    <s v="Spring"/>
    <n v="0"/>
    <n v="0"/>
    <n v="0"/>
    <x v="0"/>
    <n v="0"/>
    <n v="2.1388890003232559"/>
    <x v="5"/>
    <n v="36"/>
    <n v="1"/>
    <n v="7.3254025293094545"/>
    <n v="7.3254025293094545"/>
  </r>
  <r>
    <n v="79936"/>
    <x v="4"/>
    <x v="10"/>
    <s v=""/>
    <s v="Snacks/Chips"/>
    <n v="825806706"/>
    <s v="https://www.walmart.com/ip/Tortilla-Chips"/>
    <x v="14"/>
    <s v="Tostitos"/>
    <n v="3.49"/>
    <n v="3.5162502890851837"/>
    <n v="10"/>
    <s v="Regular"/>
    <d v="2022-01-16T00:00:00"/>
    <n v="1"/>
    <s v="Winter"/>
    <n v="1"/>
    <n v="0"/>
    <n v="0"/>
    <x v="0"/>
    <n v="0"/>
    <n v="1.501852701754163"/>
    <x v="7"/>
    <n v="30"/>
    <n v="0"/>
    <n v="3.5000735392161566"/>
    <n v="3.5000735392161566"/>
  </r>
  <r>
    <n v="79936"/>
    <x v="4"/>
    <x v="12"/>
    <s v=""/>
    <s v="Snacks/Nuts &amp; Seeds"/>
    <n v="626009406"/>
    <s v="https://www.walmart.com/ip/Almonds"/>
    <x v="23"/>
    <s v="Blue Diamond"/>
    <n v="5.99"/>
    <n v="5.9115836141640168"/>
    <n v="6"/>
    <s v="Regular"/>
    <d v="2022-10-17T00:00:00"/>
    <n v="10"/>
    <s v="Fall"/>
    <n v="0"/>
    <n v="0"/>
    <n v="0"/>
    <x v="0"/>
    <n v="0"/>
    <n v="1.944480556245719"/>
    <x v="2"/>
    <n v="26"/>
    <n v="1"/>
    <n v="5.9996561724922932"/>
    <n v="5.9996561724922932"/>
  </r>
  <r>
    <n v="90001"/>
    <x v="4"/>
    <x v="12"/>
    <s v=""/>
    <s v="Snacks/Nuts &amp; Seeds"/>
    <n v="543032759"/>
    <s v="https://www.walmart.com/ip/Sunflower-Seeds"/>
    <x v="19"/>
    <s v="David"/>
    <n v="3.49"/>
    <n v="3.4429244900875222"/>
    <n v="8"/>
    <s v="Regular"/>
    <d v="2022-11-01T00:00:00"/>
    <n v="11"/>
    <s v="Fall"/>
    <n v="0"/>
    <n v="0"/>
    <n v="0"/>
    <x v="0"/>
    <n v="0"/>
    <n v="1.501852701754163"/>
    <x v="7"/>
    <n v="27"/>
    <n v="0"/>
    <n v="3.5000735392161566"/>
    <n v="3.5000735392161566"/>
  </r>
  <r>
    <n v="90001"/>
    <x v="2"/>
    <x v="13"/>
    <s v=""/>
    <s v="Bakery/Bread"/>
    <n v="540245443"/>
    <s v="https://www.walmart.com/ip/Whole-Wheat-Bread"/>
    <x v="30"/>
    <s v="Arnold"/>
    <n v="2.99"/>
    <n v="3.1021188142569907"/>
    <n v="20"/>
    <s v="Regular"/>
    <d v="2022-12-06T00:00:00"/>
    <n v="12"/>
    <s v="Winter"/>
    <n v="1"/>
    <n v="0"/>
    <n v="0"/>
    <x v="0"/>
    <n v="0"/>
    <n v="1.3837912309017721"/>
    <x v="10"/>
    <n v="31"/>
    <n v="0"/>
    <n v="2.9815444673591451"/>
    <n v="2.9815444673591451"/>
  </r>
  <r>
    <n v="10001"/>
    <x v="4"/>
    <x v="12"/>
    <s v=""/>
    <s v="Snacks/Nuts &amp; Seeds"/>
    <n v="257874484"/>
    <s v="https://www.walmart.com/ip/Sunflower-Seeds"/>
    <x v="19"/>
    <s v="David"/>
    <n v="3.49"/>
    <n v="3.6500097846820481"/>
    <n v="8"/>
    <s v="Regular"/>
    <d v="2022-10-12T00:00:00"/>
    <n v="10"/>
    <s v="Fall"/>
    <n v="0"/>
    <n v="0"/>
    <n v="0"/>
    <x v="0"/>
    <n v="0"/>
    <n v="1.501852701754163"/>
    <x v="7"/>
    <n v="27"/>
    <n v="0"/>
    <n v="3.5000735392161566"/>
    <n v="3.5000735392161566"/>
  </r>
  <r>
    <n v="10001"/>
    <x v="3"/>
    <x v="3"/>
    <s v=""/>
    <s v="Frozen Foods/Ice Cream"/>
    <n v="787026655"/>
    <s v="https://www.walmart.com/ip/Chocolate-Ice-Cream"/>
    <x v="10"/>
    <s v="Breyers"/>
    <n v="6.99"/>
    <n v="7.1428331563486251"/>
    <n v="48"/>
    <s v="Winter Discount"/>
    <d v="2022-12-25T00:00:00"/>
    <n v="12"/>
    <s v="Winter"/>
    <n v="1"/>
    <n v="0"/>
    <n v="1"/>
    <x v="0"/>
    <n v="0"/>
    <n v="2.0781907597781832"/>
    <x v="6"/>
    <n v="34"/>
    <n v="1"/>
    <n v="6.9820860196619643"/>
    <n v="6.2838774176957681"/>
  </r>
  <r>
    <n v="79936"/>
    <x v="1"/>
    <x v="14"/>
    <s v=""/>
    <s v="Beverages/Water"/>
    <n v="912015226"/>
    <s v="https://www.walmart.com/ip/Spring-Water"/>
    <x v="22"/>
    <s v="Poland Spring"/>
    <n v="4.99"/>
    <n v="5.0657032065053977"/>
    <n v="24"/>
    <s v="Regular"/>
    <d v="2022-06-29T00:00:00"/>
    <n v="6"/>
    <s v="Summer"/>
    <n v="0"/>
    <n v="1"/>
    <n v="0"/>
    <x v="0"/>
    <n v="0"/>
    <n v="1.7900914121273581"/>
    <x v="0"/>
    <n v="35"/>
    <n v="1"/>
    <n v="4.9978058174864675"/>
    <n v="4.9978058174864675"/>
  </r>
  <r>
    <n v="90001"/>
    <x v="0"/>
    <x v="0"/>
    <s v=""/>
    <s v="Deli/Prepared Meals"/>
    <n v="942879597"/>
    <s v="https://www.walmart.com/ip/Chicken-Alfredo"/>
    <x v="0"/>
    <s v="Stouffer's"/>
    <n v="4.99"/>
    <n v="4.9647375131197364"/>
    <n v="12"/>
    <s v="Regular"/>
    <d v="2022-06-07T00:00:00"/>
    <n v="6"/>
    <s v="Summer"/>
    <n v="0"/>
    <n v="1"/>
    <n v="0"/>
    <x v="0"/>
    <n v="0"/>
    <n v="1.7900914121273581"/>
    <x v="0"/>
    <n v="33"/>
    <n v="1"/>
    <n v="4.9978058174864675"/>
    <n v="4.9978058174864675"/>
  </r>
  <r>
    <n v="60601"/>
    <x v="1"/>
    <x v="14"/>
    <s v=""/>
    <s v="Beverages/Water"/>
    <n v="824560970"/>
    <s v="https://www.walmart.com/ip/Purified-Water"/>
    <x v="26"/>
    <s v="Nestle"/>
    <n v="4.99"/>
    <n v="4.6658486174670877"/>
    <n v="24"/>
    <s v="Regular"/>
    <d v="2022-08-17T00:00:00"/>
    <n v="8"/>
    <s v="Summer"/>
    <n v="0"/>
    <n v="1"/>
    <n v="0"/>
    <x v="0"/>
    <n v="0"/>
    <n v="1.7900914121273581"/>
    <x v="0"/>
    <n v="30"/>
    <n v="1"/>
    <n v="4.9978058174864675"/>
    <n v="4.9978058174864675"/>
  </r>
  <r>
    <n v="30301"/>
    <x v="4"/>
    <x v="10"/>
    <s v=""/>
    <s v="Snacks/Chips"/>
    <n v="282221885"/>
    <s v="https://www.walmart.com/ip/Potato-Chips"/>
    <x v="28"/>
    <s v="Lay's"/>
    <n v="2.99"/>
    <n v="3.0197160023808225"/>
    <n v="8"/>
    <s v="Regular"/>
    <d v="2022-12-22T00:00:00"/>
    <n v="12"/>
    <s v="Winter"/>
    <n v="1"/>
    <n v="0"/>
    <n v="0"/>
    <x v="0"/>
    <n v="0"/>
    <n v="1.3837912309017721"/>
    <x v="10"/>
    <n v="24"/>
    <n v="0"/>
    <n v="2.9815444673591451"/>
    <n v="2.9815444673591451"/>
  </r>
  <r>
    <n v="30301"/>
    <x v="4"/>
    <x v="10"/>
    <s v=""/>
    <s v="Snacks/Chips"/>
    <n v="941889329"/>
    <s v="https://www.walmart.com/ip/Potato-Chips"/>
    <x v="28"/>
    <s v="Lay's"/>
    <n v="2.99"/>
    <n v="2.9898171241155902"/>
    <n v="8"/>
    <s v="Regular"/>
    <d v="2022-12-04T00:00:00"/>
    <n v="12"/>
    <s v="Winter"/>
    <n v="1"/>
    <n v="0"/>
    <n v="0"/>
    <x v="0"/>
    <n v="0"/>
    <n v="1.3837912309017721"/>
    <x v="10"/>
    <n v="24"/>
    <n v="0"/>
    <n v="2.9815444673591451"/>
    <n v="2.9815444673591451"/>
  </r>
  <r>
    <n v="30301"/>
    <x v="4"/>
    <x v="10"/>
    <s v=""/>
    <s v="Snacks/Chips"/>
    <n v="588989187"/>
    <s v="https://www.walmart.com/ip/Tortilla-Chips"/>
    <x v="14"/>
    <s v="Tostitos"/>
    <n v="3.49"/>
    <n v="3.5039982096321354"/>
    <n v="10"/>
    <s v="Regular"/>
    <d v="2022-10-11T00:00:00"/>
    <n v="10"/>
    <s v="Fall"/>
    <n v="0"/>
    <n v="0"/>
    <n v="0"/>
    <x v="0"/>
    <n v="0"/>
    <n v="1.501852701754163"/>
    <x v="7"/>
    <n v="30"/>
    <n v="0"/>
    <n v="3.5000735392161566"/>
    <n v="3.5000735392161566"/>
  </r>
  <r>
    <n v="30301"/>
    <x v="1"/>
    <x v="1"/>
    <s v=""/>
    <s v="Beverages/Juice"/>
    <n v="365225890"/>
    <s v="https://www.walmart.com/ip/Orange-Juice"/>
    <x v="1"/>
    <s v="Tropicana"/>
    <n v="3.99"/>
    <n v="3.9953897347033207"/>
    <n v="64"/>
    <s v="Regular"/>
    <d v="2022-10-03T00:00:00"/>
    <n v="10"/>
    <s v="Fall"/>
    <n v="0"/>
    <n v="0"/>
    <n v="0"/>
    <x v="0"/>
    <n v="0"/>
    <n v="1.6074359097634274"/>
    <x v="1"/>
    <n v="29"/>
    <n v="0"/>
    <n v="3.9752698886926394"/>
    <n v="3.9752698886926394"/>
  </r>
  <r>
    <n v="90001"/>
    <x v="4"/>
    <x v="10"/>
    <s v=""/>
    <s v="Snacks/Chips"/>
    <n v="314953268"/>
    <s v="https://www.walmart.com/ip/Tortilla-Chips"/>
    <x v="14"/>
    <s v="Tostitos"/>
    <n v="3.49"/>
    <n v="3.3573737838050843"/>
    <n v="10"/>
    <s v="Regular"/>
    <d v="2022-05-18T00:00:00"/>
    <n v="5"/>
    <s v="Spring"/>
    <n v="0"/>
    <n v="0"/>
    <n v="0"/>
    <x v="0"/>
    <n v="0"/>
    <n v="1.501852701754163"/>
    <x v="7"/>
    <n v="30"/>
    <n v="0"/>
    <n v="3.5000735392161566"/>
    <n v="3.5000735392161566"/>
  </r>
  <r>
    <n v="90001"/>
    <x v="0"/>
    <x v="0"/>
    <s v=""/>
    <s v="Deli/Prepared Meals"/>
    <n v="568575402"/>
    <s v="https://www.walmart.com/ip/Beef-Stroganoff"/>
    <x v="27"/>
    <s v="Stouffer's"/>
    <n v="4.99"/>
    <n v="5.0457408556851187"/>
    <n v="12"/>
    <s v="Regular"/>
    <d v="2022-04-29T00:00:00"/>
    <n v="4"/>
    <s v="Spring"/>
    <n v="0"/>
    <n v="0"/>
    <n v="0"/>
    <x v="0"/>
    <n v="0"/>
    <n v="1.7900914121273581"/>
    <x v="0"/>
    <n v="33"/>
    <n v="1"/>
    <n v="4.9978058174864675"/>
    <n v="4.9978058174864675"/>
  </r>
  <r>
    <n v="60601"/>
    <x v="0"/>
    <x v="11"/>
    <s v=""/>
    <s v="Deli/Hummus, Dips, &amp; Salsa"/>
    <n v="428489458"/>
    <s v="https://www.walmart.com/ip/Classic-Hummus"/>
    <x v="29"/>
    <s v="Marketside"/>
    <n v="2.67"/>
    <n v="2.7332216314031847"/>
    <n v="10"/>
    <s v="Regular"/>
    <d v="2022-01-12T00:00:00"/>
    <n v="1"/>
    <s v="Winter"/>
    <n v="1"/>
    <n v="0"/>
    <n v="0"/>
    <x v="0"/>
    <n v="0"/>
    <n v="1.3001916620664788"/>
    <x v="9"/>
    <n v="32"/>
    <n v="0"/>
    <n v="2.6714230092452333"/>
    <n v="2.6714230092452333"/>
  </r>
  <r>
    <n v="30301"/>
    <x v="4"/>
    <x v="9"/>
    <s v=""/>
    <s v="Snacks/Cookies"/>
    <n v="363564228"/>
    <s v="https://www.walmart.com/ip/Chocolate-Chip-Cookies"/>
    <x v="11"/>
    <s v="Chips Ahoy"/>
    <n v="4.29"/>
    <n v="4.358233878205966"/>
    <n v="13"/>
    <s v="Regular"/>
    <d v="2022-07-12T00:00:00"/>
    <n v="7"/>
    <s v="Summer"/>
    <n v="0"/>
    <n v="1"/>
    <n v="0"/>
    <x v="0"/>
    <n v="0"/>
    <n v="1.665818245870208"/>
    <x v="8"/>
    <n v="40"/>
    <n v="1"/>
    <n v="4.1513472815440711"/>
    <n v="4.1513472815440711"/>
  </r>
  <r>
    <n v="10001"/>
    <x v="0"/>
    <x v="8"/>
    <s v=""/>
    <s v="Deli/Cheese"/>
    <n v="629614628"/>
    <s v="https://www.walmart.com/ip/Mozzarella-Cheese"/>
    <x v="9"/>
    <s v="Sargento"/>
    <n v="3.49"/>
    <n v="3.5846577003573388"/>
    <n v="8"/>
    <s v="Regular"/>
    <d v="2022-02-19T00:00:00"/>
    <n v="2"/>
    <s v="Winter"/>
    <n v="1"/>
    <n v="0"/>
    <n v="0"/>
    <x v="0"/>
    <n v="0"/>
    <n v="1.501852701754163"/>
    <x v="7"/>
    <n v="32"/>
    <n v="0"/>
    <n v="3.5000735392161566"/>
    <n v="3.5000735392161566"/>
  </r>
  <r>
    <n v="60601"/>
    <x v="1"/>
    <x v="6"/>
    <s v=""/>
    <s v="Beverages/Soda"/>
    <n v="621809622"/>
    <s v="https://www.walmart.com/ip/Lemon-Lime-Soda"/>
    <x v="13"/>
    <s v="Sprite"/>
    <n v="1.99"/>
    <n v="2.0504051644921621"/>
    <n v="2"/>
    <s v="Regular"/>
    <d v="2022-05-04T00:00:00"/>
    <n v="5"/>
    <s v="Spring"/>
    <n v="0"/>
    <n v="0"/>
    <n v="0"/>
    <x v="0"/>
    <n v="0"/>
    <n v="1.0952733874025951"/>
    <x v="4"/>
    <n v="27"/>
    <n v="0"/>
    <n v="1.9838767648863906"/>
    <n v="1.9838767648863906"/>
  </r>
  <r>
    <n v="30301"/>
    <x v="4"/>
    <x v="10"/>
    <s v=""/>
    <s v="Snacks/Chips"/>
    <n v="121063012"/>
    <s v="https://www.walmart.com/ip/Tortilla-Chips"/>
    <x v="14"/>
    <s v="Tostitos"/>
    <n v="3.49"/>
    <n v="3.4489970588461092"/>
    <n v="10"/>
    <s v="Regular"/>
    <d v="2022-07-30T00:00:00"/>
    <n v="7"/>
    <s v="Summer"/>
    <n v="0"/>
    <n v="1"/>
    <n v="0"/>
    <x v="0"/>
    <n v="0"/>
    <n v="1.501852701754163"/>
    <x v="7"/>
    <n v="30"/>
    <n v="0"/>
    <n v="3.5000735392161566"/>
    <n v="3.5000735392161566"/>
  </r>
  <r>
    <n v="90001"/>
    <x v="0"/>
    <x v="8"/>
    <s v=""/>
    <s v="Deli/Cheese"/>
    <n v="437345553"/>
    <s v="https://www.walmart.com/ip/Mozzarella-Cheese"/>
    <x v="9"/>
    <s v="Sargento"/>
    <n v="3.49"/>
    <n v="3.4829163152083913"/>
    <n v="8"/>
    <s v="Regular"/>
    <d v="2022-11-20T00:00:00"/>
    <n v="11"/>
    <s v="Fall"/>
    <n v="0"/>
    <n v="0"/>
    <n v="0"/>
    <x v="0"/>
    <n v="0"/>
    <n v="1.501852701754163"/>
    <x v="7"/>
    <n v="32"/>
    <n v="0"/>
    <n v="3.5000735392161566"/>
    <n v="3.5000735392161566"/>
  </r>
  <r>
    <n v="60601"/>
    <x v="0"/>
    <x v="0"/>
    <s v=""/>
    <s v="Deli/Prepared Meals"/>
    <n v="855096164"/>
    <s v="https://www.walmart.com/ip/Beef-Stroganoff"/>
    <x v="27"/>
    <s v="Stouffer's"/>
    <n v="4.99"/>
    <n v="4.9991124867253376"/>
    <n v="12"/>
    <s v="Regular"/>
    <d v="2022-02-16T00:00:00"/>
    <n v="2"/>
    <s v="Winter"/>
    <n v="1"/>
    <n v="0"/>
    <n v="0"/>
    <x v="0"/>
    <n v="0"/>
    <n v="1.7900914121273581"/>
    <x v="0"/>
    <n v="33"/>
    <n v="1"/>
    <n v="4.9978058174864675"/>
    <n v="4.9978058174864675"/>
  </r>
  <r>
    <n v="79936"/>
    <x v="4"/>
    <x v="9"/>
    <s v=""/>
    <s v="Snacks/Cookies"/>
    <n v="309643902"/>
    <s v="https://www.walmart.com/ip/Oatmeal-Raisin-Cookies"/>
    <x v="25"/>
    <s v="Quaker"/>
    <n v="4.29"/>
    <n v="4.3007699449106616"/>
    <n v="12"/>
    <s v="Regular"/>
    <d v="2022-08-18T00:00:00"/>
    <n v="8"/>
    <s v="Summer"/>
    <n v="0"/>
    <n v="1"/>
    <n v="0"/>
    <x v="0"/>
    <n v="0"/>
    <n v="1.665818245870208"/>
    <x v="8"/>
    <n v="36"/>
    <n v="1"/>
    <n v="4.1513472815440711"/>
    <n v="4.1513472815440711"/>
  </r>
  <r>
    <n v="30301"/>
    <x v="2"/>
    <x v="13"/>
    <s v=""/>
    <s v="Bakery/Bread"/>
    <n v="937973243"/>
    <s v="https://www.walmart.com/ip/White-Bread"/>
    <x v="21"/>
    <s v="Wonder"/>
    <n v="2.4900000000000002"/>
    <n v="2.5898217655971734"/>
    <n v="20"/>
    <s v="Regular"/>
    <d v="2022-02-14T00:00:00"/>
    <n v="2"/>
    <s v="Winter"/>
    <n v="1"/>
    <n v="0"/>
    <n v="0"/>
    <x v="0"/>
    <n v="0"/>
    <n v="1.2499017362143359"/>
    <x v="3"/>
    <n v="25"/>
    <n v="0"/>
    <n v="2.4854061233291258"/>
    <n v="2.4854061233291258"/>
  </r>
  <r>
    <n v="30301"/>
    <x v="3"/>
    <x v="5"/>
    <s v=""/>
    <s v="Frozen Foods/Frozen Vegetables"/>
    <n v="116982893"/>
    <s v="https://www.walmart.com/ip/Mixed-Vegetables"/>
    <x v="5"/>
    <s v="Birds Eye"/>
    <n v="2.4900000000000002"/>
    <n v="2.5543668753022493"/>
    <n v="16"/>
    <s v="Regular"/>
    <d v="2022-10-19T00:00:00"/>
    <n v="10"/>
    <s v="Fall"/>
    <n v="0"/>
    <n v="0"/>
    <n v="0"/>
    <x v="0"/>
    <n v="0"/>
    <n v="1.2499017362143359"/>
    <x v="3"/>
    <n v="33"/>
    <n v="0"/>
    <n v="2.4854061233291258"/>
    <n v="2.4854061233291258"/>
  </r>
  <r>
    <n v="10001"/>
    <x v="2"/>
    <x v="2"/>
    <s v=""/>
    <s v="Bakery/Cakes"/>
    <n v="133243970"/>
    <s v="https://www.walmart.com/ip/Chocolate-Cake"/>
    <x v="20"/>
    <s v="Betty Crocker"/>
    <n v="5.99"/>
    <n v="6.1977343439569959"/>
    <n v="15"/>
    <s v="Regular"/>
    <d v="2022-01-13T00:00:00"/>
    <n v="1"/>
    <s v="Winter"/>
    <n v="1"/>
    <n v="0"/>
    <n v="0"/>
    <x v="0"/>
    <n v="0"/>
    <n v="1.944480556245719"/>
    <x v="2"/>
    <n v="35"/>
    <n v="1"/>
    <n v="5.9996561724922932"/>
    <n v="5.9996561724922932"/>
  </r>
  <r>
    <n v="60601"/>
    <x v="4"/>
    <x v="12"/>
    <s v=""/>
    <s v="Snacks/Nuts &amp; Seeds"/>
    <n v="712603877"/>
    <s v="https://www.walmart.com/ip/Almonds"/>
    <x v="23"/>
    <s v="Blue Diamond"/>
    <n v="5.99"/>
    <n v="6.2106468979884673"/>
    <n v="6"/>
    <s v="Regular"/>
    <d v="2022-09-07T00:00:00"/>
    <n v="9"/>
    <s v="Fall"/>
    <n v="0"/>
    <n v="0"/>
    <n v="0"/>
    <x v="0"/>
    <n v="0"/>
    <n v="1.944480556245719"/>
    <x v="2"/>
    <n v="26"/>
    <n v="1"/>
    <n v="5.9996561724922932"/>
    <n v="5.9996561724922932"/>
  </r>
  <r>
    <n v="79936"/>
    <x v="0"/>
    <x v="8"/>
    <s v=""/>
    <s v="Deli/Cheese"/>
    <n v="529247052"/>
    <s v="https://www.walmart.com/ip/Mozzarella-Cheese"/>
    <x v="9"/>
    <s v="Sargento"/>
    <n v="3.49"/>
    <n v="3.4979649582613925"/>
    <n v="8"/>
    <s v="Regular"/>
    <d v="2022-05-29T00:00:00"/>
    <n v="5"/>
    <s v="Spring"/>
    <n v="0"/>
    <n v="0"/>
    <n v="0"/>
    <x v="0"/>
    <n v="0"/>
    <n v="1.501852701754163"/>
    <x v="7"/>
    <n v="32"/>
    <n v="0"/>
    <n v="3.5000735392161566"/>
    <n v="3.5000735392161566"/>
  </r>
  <r>
    <n v="30301"/>
    <x v="0"/>
    <x v="0"/>
    <s v=""/>
    <s v="Deli/Prepared Meals"/>
    <n v="976522415"/>
    <s v="https://www.walmart.com/ip/Chicken-Alfredo"/>
    <x v="0"/>
    <s v="Stouffer's"/>
    <n v="4.99"/>
    <n v="4.6063344451540633"/>
    <n v="12"/>
    <s v="Regular"/>
    <d v="2022-06-27T00:00:00"/>
    <n v="6"/>
    <s v="Summer"/>
    <n v="0"/>
    <n v="1"/>
    <n v="0"/>
    <x v="0"/>
    <n v="0"/>
    <n v="1.7900914121273581"/>
    <x v="0"/>
    <n v="33"/>
    <n v="1"/>
    <n v="4.9978058174864675"/>
    <n v="4.9978058174864675"/>
  </r>
  <r>
    <n v="79936"/>
    <x v="2"/>
    <x v="2"/>
    <s v=""/>
    <s v="Bakery/Cakes"/>
    <n v="588684581"/>
    <s v="https://www.walmart.com/ip/Vanilla-Cake"/>
    <x v="2"/>
    <s v="Duncan Hines"/>
    <n v="5.99"/>
    <n v="6.1136832466127267"/>
    <n v="15"/>
    <s v="Regular"/>
    <d v="2022-12-23T00:00:00"/>
    <n v="12"/>
    <s v="Winter"/>
    <n v="1"/>
    <n v="0"/>
    <n v="0"/>
    <x v="0"/>
    <n v="0"/>
    <n v="1.944480556245719"/>
    <x v="2"/>
    <n v="32"/>
    <n v="1"/>
    <n v="5.9996561724922932"/>
    <n v="5.9996561724922932"/>
  </r>
  <r>
    <n v="79936"/>
    <x v="3"/>
    <x v="7"/>
    <s v=""/>
    <s v="Frozen Foods/Frozen Meals"/>
    <n v="755071023"/>
    <s v="https://www.walmart.com/ip/Frozen-Burritos"/>
    <x v="7"/>
    <s v="El Monterey"/>
    <n v="7.49"/>
    <n v="7.435962366101295"/>
    <n v="10"/>
    <s v="Regular"/>
    <d v="2022-07-13T00:00:00"/>
    <n v="7"/>
    <s v="Summer"/>
    <n v="0"/>
    <n v="1"/>
    <n v="0"/>
    <x v="0"/>
    <n v="0"/>
    <n v="2.1388890003232559"/>
    <x v="5"/>
    <n v="36"/>
    <n v="1"/>
    <n v="7.3254025293094545"/>
    <n v="7.3254025293094545"/>
  </r>
  <r>
    <n v="60601"/>
    <x v="3"/>
    <x v="7"/>
    <s v=""/>
    <s v="Frozen Foods/Frozen Meals"/>
    <n v="597423923"/>
    <s v="https://www.walmart.com/ip/Frozen-Pizza"/>
    <x v="8"/>
    <s v="DiGiorno"/>
    <n v="6.99"/>
    <n v="6.9098516078168997"/>
    <n v="30"/>
    <s v="Regular"/>
    <d v="2022-07-30T00:00:00"/>
    <n v="7"/>
    <s v="Summer"/>
    <n v="0"/>
    <n v="1"/>
    <n v="0"/>
    <x v="0"/>
    <n v="0"/>
    <n v="2.0781907597781832"/>
    <x v="6"/>
    <n v="28"/>
    <n v="1"/>
    <n v="6.9820860196619643"/>
    <n v="6.9820860196619643"/>
  </r>
  <r>
    <n v="90001"/>
    <x v="3"/>
    <x v="3"/>
    <s v=""/>
    <s v="Frozen Foods/Ice Cream"/>
    <n v="968649495"/>
    <s v="https://www.walmart.com/ip/Vanilla-Ice-Cream"/>
    <x v="3"/>
    <s v="Haagen-Dazs"/>
    <n v="4.99"/>
    <n v="4.9501554725010637"/>
    <n v="14"/>
    <s v="Winter Discount"/>
    <d v="2022-01-08T00:00:00"/>
    <n v="1"/>
    <s v="Winter"/>
    <n v="1"/>
    <n v="0"/>
    <n v="1"/>
    <x v="0"/>
    <n v="0"/>
    <n v="1.7900914121273581"/>
    <x v="0"/>
    <n v="36"/>
    <n v="1"/>
    <n v="4.9978058174864675"/>
    <n v="4.4980252357378205"/>
  </r>
  <r>
    <n v="30301"/>
    <x v="0"/>
    <x v="8"/>
    <s v=""/>
    <s v="Deli/Cheese"/>
    <n v="552004408"/>
    <s v="https://www.walmart.com/ip/Cheddar-Cheese"/>
    <x v="24"/>
    <s v="Kraft"/>
    <n v="3.49"/>
    <n v="3.4453356953185397"/>
    <n v="8"/>
    <s v="Regular"/>
    <d v="2022-09-13T00:00:00"/>
    <n v="9"/>
    <s v="Fall"/>
    <n v="0"/>
    <n v="0"/>
    <n v="0"/>
    <x v="0"/>
    <n v="0"/>
    <n v="1.501852701754163"/>
    <x v="7"/>
    <n v="26"/>
    <n v="0"/>
    <n v="3.5000735392161566"/>
    <n v="3.5000735392161566"/>
  </r>
  <r>
    <n v="60601"/>
    <x v="1"/>
    <x v="1"/>
    <s v=""/>
    <s v="Beverages/Juice"/>
    <n v="238319665"/>
    <s v="https://www.walmart.com/ip/Orange-Juice"/>
    <x v="1"/>
    <s v="Tropicana"/>
    <n v="3.99"/>
    <n v="4.0512269810105392"/>
    <n v="64"/>
    <s v="Regular"/>
    <d v="2022-11-09T00:00:00"/>
    <n v="11"/>
    <s v="Fall"/>
    <n v="0"/>
    <n v="0"/>
    <n v="0"/>
    <x v="0"/>
    <n v="0"/>
    <n v="1.6074359097634274"/>
    <x v="1"/>
    <n v="29"/>
    <n v="0"/>
    <n v="3.9752698886926394"/>
    <n v="3.9752698886926394"/>
  </r>
  <r>
    <n v="10001"/>
    <x v="0"/>
    <x v="0"/>
    <s v=""/>
    <s v="Deli/Prepared Meals"/>
    <n v="300042457"/>
    <s v="https://www.walmart.com/ip/Chicken-Alfredo"/>
    <x v="0"/>
    <s v="Stouffer's"/>
    <n v="4.99"/>
    <n v="4.8340564220873778"/>
    <n v="12"/>
    <s v="Regular"/>
    <d v="2022-12-13T00:00:00"/>
    <n v="12"/>
    <s v="Winter"/>
    <n v="1"/>
    <n v="0"/>
    <n v="0"/>
    <x v="0"/>
    <n v="0"/>
    <n v="1.7900914121273581"/>
    <x v="0"/>
    <n v="33"/>
    <n v="1"/>
    <n v="4.9978058174864675"/>
    <n v="4.9978058174864675"/>
  </r>
  <r>
    <n v="90001"/>
    <x v="0"/>
    <x v="8"/>
    <s v=""/>
    <s v="Deli/Cheese"/>
    <n v="931422281"/>
    <s v="https://www.walmart.com/ip/Cheddar-Cheese"/>
    <x v="24"/>
    <s v="Kraft"/>
    <n v="3.49"/>
    <n v="3.3822279254208398"/>
    <n v="8"/>
    <s v="Regular"/>
    <d v="2022-04-21T00:00:00"/>
    <n v="4"/>
    <s v="Spring"/>
    <n v="0"/>
    <n v="0"/>
    <n v="0"/>
    <x v="0"/>
    <n v="0"/>
    <n v="1.501852701754163"/>
    <x v="7"/>
    <n v="26"/>
    <n v="0"/>
    <n v="3.5000735392161566"/>
    <n v="3.5000735392161566"/>
  </r>
  <r>
    <n v="79936"/>
    <x v="1"/>
    <x v="6"/>
    <s v=""/>
    <s v="Beverages/Soda"/>
    <n v="319498402"/>
    <s v="https://www.walmart.com/ip/Cola"/>
    <x v="6"/>
    <s v="Coca-Cola"/>
    <n v="1.99"/>
    <n v="2.0243158554197418"/>
    <n v="2"/>
    <s v="Regular"/>
    <d v="2022-02-17T00:00:00"/>
    <n v="2"/>
    <s v="Winter"/>
    <n v="1"/>
    <n v="0"/>
    <n v="0"/>
    <x v="0"/>
    <n v="0"/>
    <n v="1.0952733874025951"/>
    <x v="4"/>
    <n v="19"/>
    <n v="0"/>
    <n v="1.9838767648863906"/>
    <n v="1.9838767648863906"/>
  </r>
  <r>
    <n v="79936"/>
    <x v="1"/>
    <x v="6"/>
    <s v=""/>
    <s v="Beverages/Soda"/>
    <n v="952204387"/>
    <s v="https://www.walmart.com/ip/Lemon-Lime-Soda"/>
    <x v="13"/>
    <s v="Sprite"/>
    <n v="1.99"/>
    <n v="2.0522944030413308"/>
    <n v="2"/>
    <s v="Regular"/>
    <d v="2022-02-03T00:00:00"/>
    <n v="2"/>
    <s v="Winter"/>
    <n v="1"/>
    <n v="0"/>
    <n v="0"/>
    <x v="0"/>
    <n v="0"/>
    <n v="1.0952733874025951"/>
    <x v="4"/>
    <n v="27"/>
    <n v="0"/>
    <n v="1.9838767648863906"/>
    <n v="1.9838767648863906"/>
  </r>
  <r>
    <n v="30301"/>
    <x v="1"/>
    <x v="1"/>
    <s v=""/>
    <s v="Beverages/Juice"/>
    <n v="364290135"/>
    <s v="https://www.walmart.com/ip/Apple-Juice"/>
    <x v="15"/>
    <s v="Mott's"/>
    <n v="3.49"/>
    <n v="3.5541541644936014"/>
    <n v="64"/>
    <s v="Regular"/>
    <d v="2022-12-21T00:00:00"/>
    <n v="12"/>
    <s v="Winter"/>
    <n v="1"/>
    <n v="0"/>
    <n v="0"/>
    <x v="0"/>
    <n v="0"/>
    <n v="1.501852701754163"/>
    <x v="7"/>
    <n v="25"/>
    <n v="0"/>
    <n v="3.5000735392161566"/>
    <n v="3.5000735392161566"/>
  </r>
  <r>
    <n v="60601"/>
    <x v="2"/>
    <x v="2"/>
    <s v=""/>
    <s v="Bakery/Cakes"/>
    <n v="633921014"/>
    <s v="https://www.walmart.com/ip/Vanilla-Cake"/>
    <x v="2"/>
    <s v="Duncan Hines"/>
    <n v="5.99"/>
    <n v="5.91129637210667"/>
    <n v="15"/>
    <s v="Regular"/>
    <d v="2022-09-12T00:00:00"/>
    <n v="9"/>
    <s v="Fall"/>
    <n v="0"/>
    <n v="0"/>
    <n v="0"/>
    <x v="0"/>
    <n v="0"/>
    <n v="1.944480556245719"/>
    <x v="2"/>
    <n v="32"/>
    <n v="1"/>
    <n v="5.9996561724922932"/>
    <n v="5.9996561724922932"/>
  </r>
  <r>
    <n v="30301"/>
    <x v="4"/>
    <x v="9"/>
    <s v=""/>
    <s v="Snacks/Cookies"/>
    <n v="613371191"/>
    <s v="https://www.walmart.com/ip/Chocolate-Chip-Cookies"/>
    <x v="11"/>
    <s v="Chips Ahoy"/>
    <n v="4.29"/>
    <n v="4.1921734350733759"/>
    <n v="13"/>
    <s v="Regular"/>
    <d v="2022-01-24T00:00:00"/>
    <n v="1"/>
    <s v="Winter"/>
    <n v="1"/>
    <n v="0"/>
    <n v="0"/>
    <x v="0"/>
    <n v="0"/>
    <n v="1.665818245870208"/>
    <x v="8"/>
    <n v="40"/>
    <n v="1"/>
    <n v="4.1513472815440711"/>
    <n v="4.1513472815440711"/>
  </r>
  <r>
    <n v="30301"/>
    <x v="4"/>
    <x v="9"/>
    <s v=""/>
    <s v="Snacks/Cookies"/>
    <n v="687219512"/>
    <s v="https://www.walmart.com/ip/Chocolate-Chip-Cookies"/>
    <x v="11"/>
    <s v="Chips Ahoy"/>
    <n v="4.29"/>
    <n v="4.2393365166212078"/>
    <n v="13"/>
    <s v="Regular"/>
    <d v="2022-03-18T00:00:00"/>
    <n v="3"/>
    <s v="Spring"/>
    <n v="0"/>
    <n v="0"/>
    <n v="0"/>
    <x v="0"/>
    <n v="0"/>
    <n v="1.665818245870208"/>
    <x v="8"/>
    <n v="40"/>
    <n v="1"/>
    <n v="4.1513472815440711"/>
    <n v="4.1513472815440711"/>
  </r>
  <r>
    <n v="79936"/>
    <x v="2"/>
    <x v="2"/>
    <s v=""/>
    <s v="Bakery/Cakes"/>
    <n v="775900647"/>
    <s v="https://www.walmart.com/ip/Chocolate-Cake"/>
    <x v="20"/>
    <s v="Betty Crocker"/>
    <n v="5.99"/>
    <n v="6.0139872752284731"/>
    <n v="15"/>
    <s v="Regular"/>
    <d v="2022-07-18T00:00:00"/>
    <n v="7"/>
    <s v="Summer"/>
    <n v="0"/>
    <n v="1"/>
    <n v="0"/>
    <x v="0"/>
    <n v="0"/>
    <n v="1.944480556245719"/>
    <x v="2"/>
    <n v="35"/>
    <n v="1"/>
    <n v="5.9996561724922932"/>
    <n v="5.9996561724922932"/>
  </r>
  <r>
    <n v="90001"/>
    <x v="2"/>
    <x v="4"/>
    <s v=""/>
    <s v="Bakery/Pastries"/>
    <n v="820880233"/>
    <s v="https://www.walmart.com/ip/Danish-Pastry"/>
    <x v="4"/>
    <s v="Entenmann's"/>
    <n v="4.99"/>
    <n v="5.1385477369272552"/>
    <n v="12"/>
    <s v="Regular"/>
    <d v="2022-12-19T00:00:00"/>
    <n v="12"/>
    <s v="Winter"/>
    <n v="1"/>
    <n v="0"/>
    <n v="0"/>
    <x v="0"/>
    <n v="0"/>
    <n v="1.7900914121273581"/>
    <x v="0"/>
    <n v="32"/>
    <n v="1"/>
    <n v="4.9978058174864675"/>
    <n v="4.9978058174864675"/>
  </r>
  <r>
    <n v="10001"/>
    <x v="1"/>
    <x v="1"/>
    <s v=""/>
    <s v="Beverages/Juice"/>
    <n v="306535484"/>
    <s v="https://www.walmart.com/ip/Apple-Juice"/>
    <x v="15"/>
    <s v="Mott's"/>
    <n v="3.49"/>
    <n v="3.2852562814229254"/>
    <n v="64"/>
    <s v="Regular"/>
    <d v="2022-04-21T00:00:00"/>
    <n v="4"/>
    <s v="Spring"/>
    <n v="0"/>
    <n v="0"/>
    <n v="0"/>
    <x v="0"/>
    <n v="0"/>
    <n v="1.501852701754163"/>
    <x v="7"/>
    <n v="25"/>
    <n v="0"/>
    <n v="3.5000735392161566"/>
    <n v="3.5000735392161566"/>
  </r>
  <r>
    <n v="79936"/>
    <x v="2"/>
    <x v="13"/>
    <s v=""/>
    <s v="Bakery/Bread"/>
    <n v="968828333"/>
    <s v="https://www.walmart.com/ip/White-Bread"/>
    <x v="21"/>
    <s v="Wonder"/>
    <n v="2.4900000000000002"/>
    <n v="2.4679271243041634"/>
    <n v="20"/>
    <s v="Regular"/>
    <d v="2022-08-19T00:00:00"/>
    <n v="8"/>
    <s v="Summer"/>
    <n v="0"/>
    <n v="1"/>
    <n v="0"/>
    <x v="0"/>
    <n v="0"/>
    <n v="1.2499017362143359"/>
    <x v="3"/>
    <n v="25"/>
    <n v="0"/>
    <n v="2.4854061233291258"/>
    <n v="2.4854061233291258"/>
  </r>
  <r>
    <n v="79936"/>
    <x v="0"/>
    <x v="8"/>
    <s v=""/>
    <s v="Deli/Cheese"/>
    <n v="335230348"/>
    <s v="https://www.walmart.com/ip/Mozzarella-Cheese"/>
    <x v="9"/>
    <s v="Sargento"/>
    <n v="3.49"/>
    <n v="3.3567321558974799"/>
    <n v="8"/>
    <s v="Regular"/>
    <d v="2022-04-28T00:00:00"/>
    <n v="4"/>
    <s v="Spring"/>
    <n v="0"/>
    <n v="0"/>
    <n v="0"/>
    <x v="0"/>
    <n v="0"/>
    <n v="1.501852701754163"/>
    <x v="7"/>
    <n v="32"/>
    <n v="0"/>
    <n v="3.5000735392161566"/>
    <n v="3.5000735392161566"/>
  </r>
  <r>
    <n v="79936"/>
    <x v="3"/>
    <x v="7"/>
    <s v=""/>
    <s v="Frozen Foods/Frozen Meals"/>
    <n v="619812593"/>
    <s v="https://www.walmart.com/ip/Frozen-Pizza"/>
    <x v="8"/>
    <s v="DiGiorno"/>
    <n v="6.99"/>
    <n v="6.8247757322646514"/>
    <n v="30"/>
    <s v="Regular"/>
    <d v="2022-12-13T00:00:00"/>
    <n v="12"/>
    <s v="Winter"/>
    <n v="1"/>
    <n v="0"/>
    <n v="0"/>
    <x v="0"/>
    <n v="0"/>
    <n v="2.0781907597781832"/>
    <x v="6"/>
    <n v="28"/>
    <n v="1"/>
    <n v="6.9820860196619643"/>
    <n v="6.9820860196619643"/>
  </r>
  <r>
    <n v="10001"/>
    <x v="1"/>
    <x v="6"/>
    <s v=""/>
    <s v="Beverages/Soda"/>
    <n v="993088960"/>
    <s v="https://www.walmart.com/ip/Lemon-Lime-Soda"/>
    <x v="13"/>
    <s v="Sprite"/>
    <n v="1.99"/>
    <n v="2.0866956645344819"/>
    <n v="2"/>
    <s v="Regular"/>
    <d v="2022-11-05T00:00:00"/>
    <n v="11"/>
    <s v="Fall"/>
    <n v="0"/>
    <n v="0"/>
    <n v="0"/>
    <x v="0"/>
    <n v="0"/>
    <n v="1.0952733874025951"/>
    <x v="4"/>
    <n v="27"/>
    <n v="0"/>
    <n v="1.9838767648863906"/>
    <n v="1.9838767648863906"/>
  </r>
  <r>
    <n v="90001"/>
    <x v="0"/>
    <x v="0"/>
    <s v=""/>
    <s v="Deli/Prepared Meals"/>
    <n v="450657672"/>
    <s v="https://www.walmart.com/ip/Chicken-Alfredo"/>
    <x v="0"/>
    <s v="Stouffer's"/>
    <n v="4.99"/>
    <n v="5.0444624574499342"/>
    <n v="12"/>
    <s v="Regular"/>
    <d v="2022-09-08T00:00:00"/>
    <n v="9"/>
    <s v="Fall"/>
    <n v="0"/>
    <n v="0"/>
    <n v="0"/>
    <x v="0"/>
    <n v="0"/>
    <n v="1.7900914121273581"/>
    <x v="0"/>
    <n v="33"/>
    <n v="1"/>
    <n v="4.9978058174864675"/>
    <n v="4.9978058174864675"/>
  </r>
  <r>
    <n v="10001"/>
    <x v="1"/>
    <x v="14"/>
    <s v=""/>
    <s v="Beverages/Water"/>
    <n v="403722456"/>
    <s v="https://www.walmart.com/ip/Spring-Water"/>
    <x v="22"/>
    <s v="Poland Spring"/>
    <n v="4.99"/>
    <n v="5.0349433515947268"/>
    <n v="24"/>
    <s v="Regular"/>
    <d v="2022-01-21T00:00:00"/>
    <n v="1"/>
    <s v="Winter"/>
    <n v="1"/>
    <n v="0"/>
    <n v="0"/>
    <x v="0"/>
    <n v="0"/>
    <n v="1.7900914121273581"/>
    <x v="0"/>
    <n v="35"/>
    <n v="1"/>
    <n v="4.9978058174864675"/>
    <n v="4.9978058174864675"/>
  </r>
  <r>
    <n v="60601"/>
    <x v="2"/>
    <x v="4"/>
    <s v=""/>
    <s v="Bakery/Pastries"/>
    <n v="907469320"/>
    <s v="https://www.walmart.com/ip/Danish-Pastry"/>
    <x v="4"/>
    <s v="Entenmann's"/>
    <n v="4.99"/>
    <n v="5.0821025839731"/>
    <n v="12"/>
    <s v="Regular"/>
    <d v="2022-01-01T00:00:00"/>
    <n v="1"/>
    <s v="Winter"/>
    <n v="1"/>
    <n v="0"/>
    <n v="0"/>
    <x v="0"/>
    <n v="0"/>
    <n v="1.7900914121273581"/>
    <x v="0"/>
    <n v="32"/>
    <n v="1"/>
    <n v="4.9978058174864675"/>
    <n v="4.9978058174864675"/>
  </r>
  <r>
    <n v="10001"/>
    <x v="0"/>
    <x v="0"/>
    <s v=""/>
    <s v="Deli/Prepared Meals"/>
    <n v="918716797"/>
    <s v="https://www.walmart.com/ip/Chicken-Alfredo"/>
    <x v="0"/>
    <s v="Stouffer's"/>
    <n v="4.99"/>
    <n v="4.9420281103233865"/>
    <n v="12"/>
    <s v="Regular"/>
    <d v="2022-06-25T00:00:00"/>
    <n v="6"/>
    <s v="Summer"/>
    <n v="0"/>
    <n v="1"/>
    <n v="0"/>
    <x v="0"/>
    <n v="0"/>
    <n v="1.7900914121273581"/>
    <x v="0"/>
    <n v="33"/>
    <n v="1"/>
    <n v="4.9978058174864675"/>
    <n v="4.9978058174864675"/>
  </r>
  <r>
    <n v="10001"/>
    <x v="2"/>
    <x v="13"/>
    <s v=""/>
    <s v="Bakery/Bread"/>
    <n v="974390302"/>
    <s v="https://www.walmart.com/ip/Whole-Wheat-Bread"/>
    <x v="30"/>
    <s v="Arnold"/>
    <n v="2.99"/>
    <n v="2.9467362483666473"/>
    <n v="20"/>
    <s v="Regular"/>
    <d v="2022-10-12T00:00:00"/>
    <n v="10"/>
    <s v="Fall"/>
    <n v="0"/>
    <n v="0"/>
    <n v="0"/>
    <x v="0"/>
    <n v="0"/>
    <n v="1.3837912309017721"/>
    <x v="10"/>
    <n v="31"/>
    <n v="0"/>
    <n v="2.9815444673591451"/>
    <n v="2.9815444673591451"/>
  </r>
  <r>
    <n v="90001"/>
    <x v="1"/>
    <x v="14"/>
    <s v=""/>
    <s v="Beverages/Water"/>
    <n v="152148831"/>
    <s v="https://www.walmart.com/ip/Purified-Water"/>
    <x v="26"/>
    <s v="Nestle"/>
    <n v="4.99"/>
    <n v="5.2085730616722579"/>
    <n v="24"/>
    <s v="Regular"/>
    <d v="2022-03-23T00:00:00"/>
    <n v="3"/>
    <s v="Spring"/>
    <n v="0"/>
    <n v="0"/>
    <n v="0"/>
    <x v="0"/>
    <n v="0"/>
    <n v="1.7900914121273581"/>
    <x v="0"/>
    <n v="30"/>
    <n v="1"/>
    <n v="4.9978058174864675"/>
    <n v="4.9978058174864675"/>
  </r>
  <r>
    <n v="60601"/>
    <x v="3"/>
    <x v="5"/>
    <s v=""/>
    <s v="Frozen Foods/Frozen Vegetables"/>
    <n v="624660298"/>
    <s v="https://www.walmart.com/ip/Spinach"/>
    <x v="18"/>
    <s v="Green Giant"/>
    <n v="2.4900000000000002"/>
    <n v="2.465342894574043"/>
    <n v="16"/>
    <s v="Regular"/>
    <d v="2022-12-16T00:00:00"/>
    <n v="12"/>
    <s v="Winter"/>
    <n v="1"/>
    <n v="0"/>
    <n v="0"/>
    <x v="0"/>
    <n v="0"/>
    <n v="1.2499017362143359"/>
    <x v="3"/>
    <n v="26"/>
    <n v="0"/>
    <n v="2.4854061233291258"/>
    <n v="2.4854061233291258"/>
  </r>
  <r>
    <n v="90001"/>
    <x v="3"/>
    <x v="5"/>
    <s v=""/>
    <s v="Frozen Foods/Frozen Vegetables"/>
    <n v="792781945"/>
    <s v="https://www.walmart.com/ip/Mixed-Vegetables"/>
    <x v="5"/>
    <s v="Birds Eye"/>
    <n v="2.4900000000000002"/>
    <n v="2.5635132113054095"/>
    <n v="16"/>
    <s v="Regular"/>
    <d v="2022-05-18T00:00:00"/>
    <n v="5"/>
    <s v="Spring"/>
    <n v="0"/>
    <n v="0"/>
    <n v="0"/>
    <x v="0"/>
    <n v="0"/>
    <n v="1.2499017362143359"/>
    <x v="3"/>
    <n v="33"/>
    <n v="0"/>
    <n v="2.4854061233291258"/>
    <n v="2.4854061233291258"/>
  </r>
  <r>
    <n v="60601"/>
    <x v="4"/>
    <x v="9"/>
    <s v=""/>
    <s v="Snacks/Cookies"/>
    <n v="960305711"/>
    <s v="https://www.walmart.com/ip/Oatmeal-Raisin-Cookies"/>
    <x v="25"/>
    <s v="Quaker"/>
    <n v="4.29"/>
    <n v="4.2906381540963316"/>
    <n v="12"/>
    <s v="Regular"/>
    <d v="2022-08-27T00:00:00"/>
    <n v="8"/>
    <s v="Summer"/>
    <n v="0"/>
    <n v="1"/>
    <n v="0"/>
    <x v="0"/>
    <n v="0"/>
    <n v="1.665818245870208"/>
    <x v="8"/>
    <n v="36"/>
    <n v="1"/>
    <n v="4.1513472815440711"/>
    <n v="4.1513472815440711"/>
  </r>
  <r>
    <n v="60601"/>
    <x v="0"/>
    <x v="8"/>
    <s v=""/>
    <s v="Deli/Cheese"/>
    <n v="914692180"/>
    <s v="https://www.walmart.com/ip/Mozzarella-Cheese"/>
    <x v="9"/>
    <s v="Sargento"/>
    <n v="3.49"/>
    <n v="3.3051741469921585"/>
    <n v="8"/>
    <s v="Regular"/>
    <d v="2022-08-23T00:00:00"/>
    <n v="8"/>
    <s v="Summer"/>
    <n v="0"/>
    <n v="1"/>
    <n v="0"/>
    <x v="0"/>
    <n v="0"/>
    <n v="1.501852701754163"/>
    <x v="7"/>
    <n v="32"/>
    <n v="0"/>
    <n v="3.5000735392161566"/>
    <n v="3.5000735392161566"/>
  </r>
  <r>
    <n v="30301"/>
    <x v="1"/>
    <x v="14"/>
    <s v=""/>
    <s v="Beverages/Water"/>
    <n v="250325202"/>
    <s v="https://www.walmart.com/ip/Purified-Water"/>
    <x v="26"/>
    <s v="Nestle"/>
    <n v="4.99"/>
    <n v="4.7855370996198729"/>
    <n v="24"/>
    <s v="Regular"/>
    <d v="2022-01-27T00:00:00"/>
    <n v="1"/>
    <s v="Winter"/>
    <n v="1"/>
    <n v="0"/>
    <n v="0"/>
    <x v="0"/>
    <n v="0"/>
    <n v="1.7900914121273581"/>
    <x v="0"/>
    <n v="30"/>
    <n v="1"/>
    <n v="4.9978058174864675"/>
    <n v="4.9978058174864675"/>
  </r>
  <r>
    <n v="90001"/>
    <x v="2"/>
    <x v="13"/>
    <s v=""/>
    <s v="Bakery/Bread"/>
    <n v="331552976"/>
    <s v="https://www.walmart.com/ip/Whole-Wheat-Bread"/>
    <x v="30"/>
    <s v="Arnold"/>
    <n v="2.99"/>
    <n v="2.9321015780060096"/>
    <n v="20"/>
    <s v="Regular"/>
    <d v="2022-08-17T00:00:00"/>
    <n v="8"/>
    <s v="Summer"/>
    <n v="0"/>
    <n v="1"/>
    <n v="0"/>
    <x v="0"/>
    <n v="0"/>
    <n v="1.3837912309017721"/>
    <x v="10"/>
    <n v="31"/>
    <n v="0"/>
    <n v="2.9815444673591451"/>
    <n v="2.9815444673591451"/>
  </r>
  <r>
    <n v="30301"/>
    <x v="2"/>
    <x v="4"/>
    <s v=""/>
    <s v="Bakery/Pastries"/>
    <n v="866135949"/>
    <s v="https://www.walmart.com/ip/Cinnamon-Rolls"/>
    <x v="12"/>
    <s v="Pillsbury"/>
    <n v="3.49"/>
    <n v="3.5956101251669992"/>
    <n v="8"/>
    <s v="Regular"/>
    <d v="2022-08-24T00:00:00"/>
    <n v="8"/>
    <s v="Summer"/>
    <n v="0"/>
    <n v="1"/>
    <n v="0"/>
    <x v="0"/>
    <n v="0"/>
    <n v="1.501852701754163"/>
    <x v="7"/>
    <n v="30"/>
    <n v="0"/>
    <n v="3.5000735392161566"/>
    <n v="3.5000735392161566"/>
  </r>
  <r>
    <n v="79936"/>
    <x v="2"/>
    <x v="2"/>
    <s v=""/>
    <s v="Bakery/Cakes"/>
    <n v="520371354"/>
    <s v="https://www.walmart.com/ip/Vanilla-Cake"/>
    <x v="2"/>
    <s v="Duncan Hines"/>
    <n v="5.99"/>
    <n v="6.0688291656636002"/>
    <n v="15"/>
    <s v="Regular"/>
    <d v="2022-02-22T00:00:00"/>
    <n v="2"/>
    <s v="Winter"/>
    <n v="1"/>
    <n v="0"/>
    <n v="0"/>
    <x v="0"/>
    <n v="0"/>
    <n v="1.944480556245719"/>
    <x v="2"/>
    <n v="32"/>
    <n v="1"/>
    <n v="5.9996561724922932"/>
    <n v="5.9996561724922932"/>
  </r>
  <r>
    <n v="30301"/>
    <x v="3"/>
    <x v="7"/>
    <s v=""/>
    <s v="Frozen Foods/Frozen Meals"/>
    <n v="846029042"/>
    <s v="https://www.walmart.com/ip/Frozen-Pizza"/>
    <x v="8"/>
    <s v="DiGiorno"/>
    <n v="6.99"/>
    <n v="7.0814077164224036"/>
    <n v="30"/>
    <s v="Regular"/>
    <d v="2022-02-06T00:00:00"/>
    <n v="2"/>
    <s v="Winter"/>
    <n v="1"/>
    <n v="0"/>
    <n v="0"/>
    <x v="0"/>
    <n v="0"/>
    <n v="2.0781907597781832"/>
    <x v="6"/>
    <n v="28"/>
    <n v="1"/>
    <n v="6.9820860196619643"/>
    <n v="6.9820860196619643"/>
  </r>
  <r>
    <n v="79936"/>
    <x v="4"/>
    <x v="9"/>
    <s v=""/>
    <s v="Snacks/Cookies"/>
    <n v="887411378"/>
    <s v="https://www.walmart.com/ip/Chocolate-Chip-Cookies"/>
    <x v="11"/>
    <s v="Chips Ahoy"/>
    <n v="4.29"/>
    <n v="4.1912953821063681"/>
    <n v="13"/>
    <s v="Regular"/>
    <d v="2022-08-29T00:00:00"/>
    <n v="8"/>
    <s v="Summer"/>
    <n v="0"/>
    <n v="1"/>
    <n v="0"/>
    <x v="0"/>
    <n v="0"/>
    <n v="1.665818245870208"/>
    <x v="8"/>
    <n v="40"/>
    <n v="1"/>
    <n v="4.1513472815440711"/>
    <n v="4.1513472815440711"/>
  </r>
  <r>
    <n v="10001"/>
    <x v="1"/>
    <x v="14"/>
    <s v=""/>
    <s v="Beverages/Water"/>
    <n v="821694010"/>
    <s v="https://www.walmart.com/ip/Spring-Water"/>
    <x v="22"/>
    <s v="Poland Spring"/>
    <n v="4.99"/>
    <n v="5.1515872490122314"/>
    <n v="24"/>
    <s v="Regular"/>
    <d v="2022-12-24T00:00:00"/>
    <n v="12"/>
    <s v="Winter"/>
    <n v="1"/>
    <n v="0"/>
    <n v="0"/>
    <x v="0"/>
    <n v="0"/>
    <n v="1.7900914121273581"/>
    <x v="0"/>
    <n v="35"/>
    <n v="1"/>
    <n v="4.9978058174864675"/>
    <n v="4.9978058174864675"/>
  </r>
  <r>
    <n v="60601"/>
    <x v="0"/>
    <x v="11"/>
    <s v=""/>
    <s v="Deli/Hummus, Dips, &amp; Salsa"/>
    <n v="801950388"/>
    <s v="https://www.walmart.com/ip/Garlic-Hummus"/>
    <x v="16"/>
    <s v="Marketside"/>
    <n v="2.67"/>
    <n v="2.5735106699813617"/>
    <n v="10"/>
    <s v="Regular"/>
    <d v="2022-04-22T00:00:00"/>
    <n v="4"/>
    <s v="Spring"/>
    <n v="0"/>
    <n v="0"/>
    <n v="0"/>
    <x v="0"/>
    <n v="0"/>
    <n v="1.3001916620664788"/>
    <x v="9"/>
    <n v="31"/>
    <n v="0"/>
    <n v="2.6714230092452333"/>
    <n v="2.6714230092452333"/>
  </r>
  <r>
    <n v="60601"/>
    <x v="0"/>
    <x v="8"/>
    <s v=""/>
    <s v="Deli/Cheese"/>
    <n v="265169816"/>
    <s v="https://www.walmart.com/ip/Cheddar-Cheese"/>
    <x v="24"/>
    <s v="Kraft"/>
    <n v="3.49"/>
    <n v="3.5112824398669971"/>
    <n v="8"/>
    <s v="Regular"/>
    <d v="2022-11-30T00:00:00"/>
    <n v="11"/>
    <s v="Fall"/>
    <n v="0"/>
    <n v="0"/>
    <n v="0"/>
    <x v="0"/>
    <n v="0"/>
    <n v="1.501852701754163"/>
    <x v="7"/>
    <n v="26"/>
    <n v="0"/>
    <n v="3.5000735392161566"/>
    <n v="3.5000735392161566"/>
  </r>
  <r>
    <n v="60601"/>
    <x v="2"/>
    <x v="4"/>
    <s v=""/>
    <s v="Bakery/Pastries"/>
    <n v="763344814"/>
    <s v="https://www.walmart.com/ip/Cinnamon-Rolls"/>
    <x v="12"/>
    <s v="Pillsbury"/>
    <n v="3.49"/>
    <n v="3.4889647710092264"/>
    <n v="8"/>
    <s v="Regular"/>
    <d v="2022-03-20T00:00:00"/>
    <n v="3"/>
    <s v="Spring"/>
    <n v="0"/>
    <n v="0"/>
    <n v="0"/>
    <x v="0"/>
    <n v="0"/>
    <n v="1.501852701754163"/>
    <x v="7"/>
    <n v="30"/>
    <n v="0"/>
    <n v="3.5000735392161566"/>
    <n v="3.5000735392161566"/>
  </r>
  <r>
    <n v="10001"/>
    <x v="0"/>
    <x v="11"/>
    <s v=""/>
    <s v="Deli/Hummus, Dips, &amp; Salsa"/>
    <n v="215035782"/>
    <s v="https://www.walmart.com/ip/Garlic-Hummus"/>
    <x v="16"/>
    <s v="Marketside"/>
    <n v="2.67"/>
    <n v="2.6526126179685412"/>
    <n v="10"/>
    <s v="Regular"/>
    <d v="2022-09-16T00:00:00"/>
    <n v="9"/>
    <s v="Fall"/>
    <n v="0"/>
    <n v="0"/>
    <n v="0"/>
    <x v="0"/>
    <n v="0"/>
    <n v="1.3001916620664788"/>
    <x v="9"/>
    <n v="31"/>
    <n v="0"/>
    <n v="2.6714230092452333"/>
    <n v="2.6714230092452333"/>
  </r>
  <r>
    <n v="60601"/>
    <x v="3"/>
    <x v="3"/>
    <s v=""/>
    <s v="Frozen Foods/Ice Cream"/>
    <n v="404059293"/>
    <s v="https://www.walmart.com/ip/Chocolate-Ice-Cream"/>
    <x v="10"/>
    <s v="Breyers"/>
    <n v="6.99"/>
    <n v="7.1238592138295607"/>
    <n v="48"/>
    <s v="Summer Premium"/>
    <d v="2022-08-24T00:00:00"/>
    <n v="8"/>
    <s v="Summer"/>
    <n v="0"/>
    <n v="1"/>
    <n v="1"/>
    <x v="0"/>
    <n v="0"/>
    <n v="2.0781907597781832"/>
    <x v="6"/>
    <n v="34"/>
    <n v="1"/>
    <n v="6.9820860196619643"/>
    <n v="7.6802946216281613"/>
  </r>
  <r>
    <n v="10001"/>
    <x v="2"/>
    <x v="4"/>
    <s v=""/>
    <s v="Bakery/Pastries"/>
    <n v="177236213"/>
    <s v="https://www.walmart.com/ip/Danish-Pastry"/>
    <x v="4"/>
    <s v="Entenmann's"/>
    <n v="4.99"/>
    <n v="4.9194889479834041"/>
    <n v="12"/>
    <s v="Regular"/>
    <d v="2022-09-17T00:00:00"/>
    <n v="9"/>
    <s v="Fall"/>
    <n v="0"/>
    <n v="0"/>
    <n v="0"/>
    <x v="0"/>
    <n v="0"/>
    <n v="1.7900914121273581"/>
    <x v="0"/>
    <n v="32"/>
    <n v="1"/>
    <n v="4.9978058174864675"/>
    <n v="4.9978058174864675"/>
  </r>
  <r>
    <n v="10001"/>
    <x v="0"/>
    <x v="11"/>
    <s v=""/>
    <s v="Deli/Hummus, Dips, &amp; Salsa"/>
    <n v="124637141"/>
    <s v="https://www.walmart.com/ip/Classic-Hummus"/>
    <x v="29"/>
    <s v="Marketside"/>
    <n v="2.67"/>
    <n v="2.5350394744288072"/>
    <n v="10"/>
    <s v="Regular"/>
    <d v="2022-07-29T00:00:00"/>
    <n v="7"/>
    <s v="Summer"/>
    <n v="0"/>
    <n v="1"/>
    <n v="0"/>
    <x v="0"/>
    <n v="0"/>
    <n v="1.3001916620664788"/>
    <x v="9"/>
    <n v="32"/>
    <n v="0"/>
    <n v="2.6714230092452333"/>
    <n v="2.6714230092452333"/>
  </r>
  <r>
    <n v="60601"/>
    <x v="1"/>
    <x v="1"/>
    <s v=""/>
    <s v="Beverages/Juice"/>
    <n v="249435441"/>
    <s v="https://www.walmart.com/ip/Orange-Juice"/>
    <x v="1"/>
    <s v="Tropicana"/>
    <n v="3.99"/>
    <n v="3.9919995486206421"/>
    <n v="64"/>
    <s v="Regular"/>
    <d v="2022-03-23T00:00:00"/>
    <n v="3"/>
    <s v="Spring"/>
    <n v="0"/>
    <n v="0"/>
    <n v="0"/>
    <x v="0"/>
    <n v="0"/>
    <n v="1.6074359097634274"/>
    <x v="1"/>
    <n v="29"/>
    <n v="0"/>
    <n v="3.9752698886926394"/>
    <n v="3.9752698886926394"/>
  </r>
  <r>
    <n v="79936"/>
    <x v="4"/>
    <x v="12"/>
    <s v=""/>
    <s v="Snacks/Nuts &amp; Seeds"/>
    <n v="604163435"/>
    <s v="https://www.walmart.com/ip/Almonds"/>
    <x v="23"/>
    <s v="Blue Diamond"/>
    <n v="5.99"/>
    <n v="5.9500173265713476"/>
    <n v="6"/>
    <s v="Regular"/>
    <d v="2022-02-15T00:00:00"/>
    <n v="2"/>
    <s v="Winter"/>
    <n v="1"/>
    <n v="0"/>
    <n v="0"/>
    <x v="0"/>
    <n v="0"/>
    <n v="1.944480556245719"/>
    <x v="2"/>
    <n v="26"/>
    <n v="1"/>
    <n v="5.9996561724922932"/>
    <n v="5.9996561724922932"/>
  </r>
  <r>
    <n v="60601"/>
    <x v="0"/>
    <x v="0"/>
    <s v=""/>
    <s v="Deli/Prepared Meals"/>
    <n v="958058706"/>
    <s v="https://www.walmart.com/ip/Chicken-Alfredo"/>
    <x v="0"/>
    <s v="Stouffer's"/>
    <n v="4.99"/>
    <n v="5.3277382919082648"/>
    <n v="12"/>
    <s v="Regular"/>
    <d v="2022-03-07T00:00:00"/>
    <n v="3"/>
    <s v="Spring"/>
    <n v="0"/>
    <n v="0"/>
    <n v="0"/>
    <x v="0"/>
    <n v="0"/>
    <n v="1.7900914121273581"/>
    <x v="0"/>
    <n v="33"/>
    <n v="1"/>
    <n v="4.9978058174864675"/>
    <n v="4.9978058174864675"/>
  </r>
  <r>
    <n v="60601"/>
    <x v="0"/>
    <x v="11"/>
    <s v=""/>
    <s v="Deli/Hummus, Dips, &amp; Salsa"/>
    <n v="861013617"/>
    <s v="https://www.walmart.com/ip/Classic-Hummus"/>
    <x v="29"/>
    <s v="Marketside"/>
    <n v="2.67"/>
    <n v="2.7376507476439973"/>
    <n v="10"/>
    <s v="Regular"/>
    <d v="2022-06-08T00:00:00"/>
    <n v="6"/>
    <s v="Summer"/>
    <n v="0"/>
    <n v="1"/>
    <n v="0"/>
    <x v="0"/>
    <n v="0"/>
    <n v="1.3001916620664788"/>
    <x v="9"/>
    <n v="32"/>
    <n v="0"/>
    <n v="2.6714230092452333"/>
    <n v="2.6714230092452333"/>
  </r>
  <r>
    <n v="79936"/>
    <x v="4"/>
    <x v="12"/>
    <s v=""/>
    <s v="Snacks/Nuts &amp; Seeds"/>
    <n v="309810538"/>
    <s v="https://www.walmart.com/ip/Sunflower-Seeds"/>
    <x v="19"/>
    <s v="David"/>
    <n v="3.49"/>
    <n v="3.4490659424781378"/>
    <n v="8"/>
    <s v="Regular"/>
    <d v="2022-09-25T00:00:00"/>
    <n v="9"/>
    <s v="Fall"/>
    <n v="0"/>
    <n v="0"/>
    <n v="0"/>
    <x v="0"/>
    <n v="0"/>
    <n v="1.501852701754163"/>
    <x v="7"/>
    <n v="27"/>
    <n v="0"/>
    <n v="3.5000735392161566"/>
    <n v="3.5000735392161566"/>
  </r>
  <r>
    <n v="10001"/>
    <x v="1"/>
    <x v="6"/>
    <s v=""/>
    <s v="Beverages/Soda"/>
    <n v="426171469"/>
    <s v="https://www.walmart.com/ip/Lemon-Lime-Soda"/>
    <x v="13"/>
    <s v="Sprite"/>
    <n v="1.99"/>
    <n v="1.8843888430812914"/>
    <n v="2"/>
    <s v="Regular"/>
    <d v="2022-02-08T00:00:00"/>
    <n v="2"/>
    <s v="Winter"/>
    <n v="1"/>
    <n v="0"/>
    <n v="0"/>
    <x v="0"/>
    <n v="0"/>
    <n v="1.0952733874025951"/>
    <x v="4"/>
    <n v="27"/>
    <n v="0"/>
    <n v="1.9838767648863906"/>
    <n v="1.9838767648863906"/>
  </r>
  <r>
    <n v="30301"/>
    <x v="0"/>
    <x v="11"/>
    <s v=""/>
    <s v="Deli/Hummus, Dips, &amp; Salsa"/>
    <n v="386771476"/>
    <s v="https://www.walmart.com/ip/Garlic-Hummus"/>
    <x v="16"/>
    <s v="Marketside"/>
    <n v="2.67"/>
    <n v="2.4819711589431215"/>
    <n v="10"/>
    <s v="Regular"/>
    <d v="2022-10-22T00:00:00"/>
    <n v="10"/>
    <s v="Fall"/>
    <n v="0"/>
    <n v="0"/>
    <n v="0"/>
    <x v="0"/>
    <n v="0"/>
    <n v="1.3001916620664788"/>
    <x v="9"/>
    <n v="31"/>
    <n v="0"/>
    <n v="2.6714230092452333"/>
    <n v="2.6714230092452333"/>
  </r>
  <r>
    <n v="30301"/>
    <x v="2"/>
    <x v="2"/>
    <s v=""/>
    <s v="Bakery/Cakes"/>
    <n v="237845635"/>
    <s v="https://www.walmart.com/ip/Vanilla-Cake"/>
    <x v="2"/>
    <s v="Duncan Hines"/>
    <n v="5.99"/>
    <n v="5.8874780914262566"/>
    <n v="15"/>
    <s v="Regular"/>
    <d v="2022-10-07T00:00:00"/>
    <n v="10"/>
    <s v="Fall"/>
    <n v="0"/>
    <n v="0"/>
    <n v="0"/>
    <x v="0"/>
    <n v="0"/>
    <n v="1.944480556245719"/>
    <x v="2"/>
    <n v="32"/>
    <n v="1"/>
    <n v="5.9996561724922932"/>
    <n v="5.9996561724922932"/>
  </r>
  <r>
    <n v="10001"/>
    <x v="1"/>
    <x v="14"/>
    <s v=""/>
    <s v="Beverages/Water"/>
    <n v="849045083"/>
    <s v="https://www.walmart.com/ip/Purified-Water"/>
    <x v="26"/>
    <s v="Nestle"/>
    <n v="4.99"/>
    <n v="5.0014941771759132"/>
    <n v="24"/>
    <s v="Regular"/>
    <d v="2022-05-03T00:00:00"/>
    <n v="5"/>
    <s v="Spring"/>
    <n v="0"/>
    <n v="0"/>
    <n v="0"/>
    <x v="0"/>
    <n v="0"/>
    <n v="1.7900914121273581"/>
    <x v="0"/>
    <n v="30"/>
    <n v="1"/>
    <n v="4.9978058174864675"/>
    <n v="4.9978058174864675"/>
  </r>
  <r>
    <n v="79936"/>
    <x v="3"/>
    <x v="5"/>
    <s v=""/>
    <s v="Frozen Foods/Frozen Vegetables"/>
    <n v="375839310"/>
    <s v="https://www.walmart.com/ip/Mixed-Vegetables"/>
    <x v="5"/>
    <s v="Birds Eye"/>
    <n v="2.4900000000000002"/>
    <n v="2.6327328651594772"/>
    <n v="16"/>
    <s v="Regular"/>
    <d v="2022-10-17T00:00:00"/>
    <n v="10"/>
    <s v="Fall"/>
    <n v="0"/>
    <n v="0"/>
    <n v="0"/>
    <x v="0"/>
    <n v="0"/>
    <n v="1.2499017362143359"/>
    <x v="3"/>
    <n v="33"/>
    <n v="0"/>
    <n v="2.4854061233291258"/>
    <n v="2.4854061233291258"/>
  </r>
  <r>
    <n v="30301"/>
    <x v="4"/>
    <x v="9"/>
    <s v=""/>
    <s v="Snacks/Cookies"/>
    <n v="507240058"/>
    <s v="https://www.walmart.com/ip/Oatmeal-Raisin-Cookies"/>
    <x v="25"/>
    <s v="Quaker"/>
    <n v="4.29"/>
    <n v="4.4021689142387919"/>
    <n v="12"/>
    <s v="Regular"/>
    <d v="2022-09-24T00:00:00"/>
    <n v="9"/>
    <s v="Fall"/>
    <n v="0"/>
    <n v="0"/>
    <n v="0"/>
    <x v="0"/>
    <n v="0"/>
    <n v="1.665818245870208"/>
    <x v="8"/>
    <n v="36"/>
    <n v="1"/>
    <n v="4.1513472815440711"/>
    <n v="4.1513472815440711"/>
  </r>
  <r>
    <n v="10001"/>
    <x v="0"/>
    <x v="11"/>
    <s v=""/>
    <s v="Deli/Hummus, Dips, &amp; Salsa"/>
    <n v="434802674"/>
    <s v="https://www.walmart.com/ip/Garlic-Hummus"/>
    <x v="16"/>
    <s v="Marketside"/>
    <n v="2.67"/>
    <n v="2.6929094831646379"/>
    <n v="10"/>
    <s v="Regular"/>
    <d v="2022-08-17T00:00:00"/>
    <n v="8"/>
    <s v="Summer"/>
    <n v="0"/>
    <n v="1"/>
    <n v="0"/>
    <x v="0"/>
    <n v="0"/>
    <n v="1.3001916620664788"/>
    <x v="9"/>
    <n v="31"/>
    <n v="0"/>
    <n v="2.6714230092452333"/>
    <n v="2.6714230092452333"/>
  </r>
  <r>
    <n v="30301"/>
    <x v="4"/>
    <x v="9"/>
    <s v=""/>
    <s v="Snacks/Cookies"/>
    <n v="646485632"/>
    <s v="https://www.walmart.com/ip/Oatmeal-Raisin-Cookies"/>
    <x v="25"/>
    <s v="Quaker"/>
    <n v="4.29"/>
    <n v="4.2576832334297512"/>
    <n v="12"/>
    <s v="Regular"/>
    <d v="2022-10-12T00:00:00"/>
    <n v="10"/>
    <s v="Fall"/>
    <n v="0"/>
    <n v="0"/>
    <n v="0"/>
    <x v="0"/>
    <n v="0"/>
    <n v="1.665818245870208"/>
    <x v="8"/>
    <n v="36"/>
    <n v="1"/>
    <n v="4.1513472815440711"/>
    <n v="4.1513472815440711"/>
  </r>
  <r>
    <n v="90001"/>
    <x v="4"/>
    <x v="12"/>
    <s v=""/>
    <s v="Snacks/Nuts &amp; Seeds"/>
    <n v="289931057"/>
    <s v="https://www.walmart.com/ip/Sunflower-Seeds"/>
    <x v="19"/>
    <s v="David"/>
    <n v="3.49"/>
    <n v="3.5168812356412156"/>
    <n v="8"/>
    <s v="Regular"/>
    <d v="2022-11-11T00:00:00"/>
    <n v="11"/>
    <s v="Fall"/>
    <n v="0"/>
    <n v="0"/>
    <n v="0"/>
    <x v="0"/>
    <n v="0"/>
    <n v="1.501852701754163"/>
    <x v="7"/>
    <n v="27"/>
    <n v="0"/>
    <n v="3.5000735392161566"/>
    <n v="3.5000735392161566"/>
  </r>
  <r>
    <n v="10001"/>
    <x v="1"/>
    <x v="1"/>
    <s v=""/>
    <s v="Beverages/Juice"/>
    <n v="315631226"/>
    <s v="https://www.walmart.com/ip/Apple-Juice"/>
    <x v="15"/>
    <s v="Mott's"/>
    <n v="3.49"/>
    <n v="3.4381362002515425"/>
    <n v="64"/>
    <s v="Regular"/>
    <d v="2022-04-12T00:00:00"/>
    <n v="4"/>
    <s v="Spring"/>
    <n v="0"/>
    <n v="0"/>
    <n v="0"/>
    <x v="0"/>
    <n v="0"/>
    <n v="1.501852701754163"/>
    <x v="7"/>
    <n v="25"/>
    <n v="0"/>
    <n v="3.5000735392161566"/>
    <n v="3.5000735392161566"/>
  </r>
  <r>
    <n v="79936"/>
    <x v="2"/>
    <x v="4"/>
    <s v=""/>
    <s v="Bakery/Pastries"/>
    <n v="214980156"/>
    <s v="https://www.walmart.com/ip/Cinnamon-Rolls"/>
    <x v="12"/>
    <s v="Pillsbury"/>
    <n v="3.49"/>
    <n v="3.6618363995763876"/>
    <n v="8"/>
    <s v="Regular"/>
    <d v="2022-02-11T00:00:00"/>
    <n v="2"/>
    <s v="Winter"/>
    <n v="1"/>
    <n v="0"/>
    <n v="0"/>
    <x v="0"/>
    <n v="0"/>
    <n v="1.501852701754163"/>
    <x v="7"/>
    <n v="30"/>
    <n v="0"/>
    <n v="3.5000735392161566"/>
    <n v="3.5000735392161566"/>
  </r>
  <r>
    <n v="60601"/>
    <x v="4"/>
    <x v="12"/>
    <s v=""/>
    <s v="Snacks/Nuts &amp; Seeds"/>
    <n v="418475112"/>
    <s v="https://www.walmart.com/ip/Almonds"/>
    <x v="23"/>
    <s v="Blue Diamond"/>
    <n v="5.99"/>
    <n v="5.9710809818724924"/>
    <n v="6"/>
    <s v="Regular"/>
    <d v="2022-03-09T00:00:00"/>
    <n v="3"/>
    <s v="Spring"/>
    <n v="0"/>
    <n v="0"/>
    <n v="0"/>
    <x v="0"/>
    <n v="0"/>
    <n v="1.944480556245719"/>
    <x v="2"/>
    <n v="26"/>
    <n v="1"/>
    <n v="5.9996561724922932"/>
    <n v="5.9996561724922932"/>
  </r>
  <r>
    <n v="60601"/>
    <x v="2"/>
    <x v="4"/>
    <s v=""/>
    <s v="Bakery/Pastries"/>
    <n v="608242155"/>
    <s v="https://www.walmart.com/ip/Danish-Pastry"/>
    <x v="4"/>
    <s v="Entenmann's"/>
    <n v="4.99"/>
    <n v="4.9813662141753277"/>
    <n v="12"/>
    <s v="Regular"/>
    <d v="2022-12-29T00:00:00"/>
    <n v="12"/>
    <s v="Winter"/>
    <n v="1"/>
    <n v="0"/>
    <n v="0"/>
    <x v="0"/>
    <n v="0"/>
    <n v="1.7900914121273581"/>
    <x v="0"/>
    <n v="32"/>
    <n v="1"/>
    <n v="4.9978058174864675"/>
    <n v="4.9978058174864675"/>
  </r>
  <r>
    <n v="10001"/>
    <x v="3"/>
    <x v="3"/>
    <s v=""/>
    <s v="Frozen Foods/Ice Cream"/>
    <n v="374944620"/>
    <s v="https://www.walmart.com/ip/Vanilla-Ice-Cream"/>
    <x v="3"/>
    <s v="Haagen-Dazs"/>
    <n v="4.99"/>
    <n v="4.7684177574979332"/>
    <n v="14"/>
    <s v="Regular"/>
    <d v="2022-04-12T00:00:00"/>
    <n v="4"/>
    <s v="Spring"/>
    <n v="0"/>
    <n v="0"/>
    <n v="1"/>
    <x v="0"/>
    <n v="0"/>
    <n v="1.7900914121273581"/>
    <x v="0"/>
    <n v="36"/>
    <n v="1"/>
    <n v="4.9978058174864675"/>
    <n v="4.9978058174864675"/>
  </r>
  <r>
    <n v="10001"/>
    <x v="2"/>
    <x v="4"/>
    <s v=""/>
    <s v="Bakery/Pastries"/>
    <n v="687910617"/>
    <s v="https://www.walmart.com/ip/Cinnamon-Rolls"/>
    <x v="12"/>
    <s v="Pillsbury"/>
    <n v="3.49"/>
    <n v="3.470456515347724"/>
    <n v="8"/>
    <s v="Regular"/>
    <d v="2022-11-11T00:00:00"/>
    <n v="11"/>
    <s v="Fall"/>
    <n v="0"/>
    <n v="0"/>
    <n v="0"/>
    <x v="0"/>
    <n v="0"/>
    <n v="1.501852701754163"/>
    <x v="7"/>
    <n v="30"/>
    <n v="0"/>
    <n v="3.5000735392161566"/>
    <n v="3.5000735392161566"/>
  </r>
  <r>
    <n v="60601"/>
    <x v="3"/>
    <x v="3"/>
    <s v=""/>
    <s v="Frozen Foods/Ice Cream"/>
    <n v="508914139"/>
    <s v="https://www.walmart.com/ip/Vanilla-Ice-Cream"/>
    <x v="3"/>
    <s v="Haagen-Dazs"/>
    <n v="4.99"/>
    <n v="5.0736484137964943"/>
    <n v="14"/>
    <s v="Regular"/>
    <d v="2022-05-06T00:00:00"/>
    <n v="5"/>
    <s v="Spring"/>
    <n v="0"/>
    <n v="0"/>
    <n v="1"/>
    <x v="0"/>
    <n v="0"/>
    <n v="1.7900914121273581"/>
    <x v="0"/>
    <n v="36"/>
    <n v="1"/>
    <n v="4.9978058174864675"/>
    <n v="4.9978058174864675"/>
  </r>
  <r>
    <n v="60601"/>
    <x v="1"/>
    <x v="14"/>
    <s v=""/>
    <s v="Beverages/Water"/>
    <n v="975356177"/>
    <s v="https://www.walmart.com/ip/Spring-Water"/>
    <x v="22"/>
    <s v="Poland Spring"/>
    <n v="4.99"/>
    <n v="4.8832277422961461"/>
    <n v="24"/>
    <s v="Regular"/>
    <d v="2022-03-18T00:00:00"/>
    <n v="3"/>
    <s v="Spring"/>
    <n v="0"/>
    <n v="0"/>
    <n v="0"/>
    <x v="0"/>
    <n v="0"/>
    <n v="1.7900914121273581"/>
    <x v="0"/>
    <n v="35"/>
    <n v="1"/>
    <n v="4.9978058174864675"/>
    <n v="4.9978058174864675"/>
  </r>
  <r>
    <n v="10001"/>
    <x v="3"/>
    <x v="3"/>
    <s v=""/>
    <s v="Frozen Foods/Ice Cream"/>
    <n v="191339752"/>
    <s v="https://www.walmart.com/ip/Vanilla-Ice-Cream"/>
    <x v="3"/>
    <s v="Haagen-Dazs"/>
    <n v="4.99"/>
    <n v="4.9149279665507191"/>
    <n v="14"/>
    <s v="Winter Discount"/>
    <d v="2022-12-09T00:00:00"/>
    <n v="12"/>
    <s v="Winter"/>
    <n v="1"/>
    <n v="0"/>
    <n v="1"/>
    <x v="0"/>
    <n v="0"/>
    <n v="1.7900914121273581"/>
    <x v="0"/>
    <n v="36"/>
    <n v="1"/>
    <n v="4.9978058174864675"/>
    <n v="4.4980252357378205"/>
  </r>
  <r>
    <n v="10001"/>
    <x v="3"/>
    <x v="7"/>
    <s v=""/>
    <s v="Frozen Foods/Frozen Meals"/>
    <n v="158608171"/>
    <s v="https://www.walmart.com/ip/Frozen-Burritos"/>
    <x v="7"/>
    <s v="El Monterey"/>
    <n v="7.49"/>
    <n v="7.5692711017733663"/>
    <n v="10"/>
    <s v="Regular"/>
    <d v="2022-07-11T00:00:00"/>
    <n v="7"/>
    <s v="Summer"/>
    <n v="0"/>
    <n v="1"/>
    <n v="0"/>
    <x v="0"/>
    <n v="0"/>
    <n v="2.1388890003232559"/>
    <x v="5"/>
    <n v="36"/>
    <n v="1"/>
    <n v="7.3254025293094545"/>
    <n v="7.3254025293094545"/>
  </r>
  <r>
    <n v="10001"/>
    <x v="2"/>
    <x v="4"/>
    <s v=""/>
    <s v="Bakery/Pastries"/>
    <n v="551852734"/>
    <s v="https://www.walmart.com/ip/Danish-Pastry"/>
    <x v="4"/>
    <s v="Entenmann's"/>
    <n v="4.99"/>
    <n v="4.8423342776481952"/>
    <n v="12"/>
    <s v="Regular"/>
    <d v="2022-05-28T00:00:00"/>
    <n v="5"/>
    <s v="Spring"/>
    <n v="0"/>
    <n v="0"/>
    <n v="0"/>
    <x v="0"/>
    <n v="0"/>
    <n v="1.7900914121273581"/>
    <x v="0"/>
    <n v="32"/>
    <n v="1"/>
    <n v="4.9978058174864675"/>
    <n v="4.9978058174864675"/>
  </r>
  <r>
    <n v="30301"/>
    <x v="3"/>
    <x v="3"/>
    <s v=""/>
    <s v="Frozen Foods/Ice Cream"/>
    <n v="687965645"/>
    <s v="https://www.walmart.com/ip/Chocolate-Ice-Cream"/>
    <x v="10"/>
    <s v="Breyers"/>
    <n v="6.99"/>
    <n v="7.0957801007541921"/>
    <n v="48"/>
    <s v="Regular"/>
    <d v="2022-09-05T00:00:00"/>
    <n v="9"/>
    <s v="Fall"/>
    <n v="0"/>
    <n v="0"/>
    <n v="1"/>
    <x v="0"/>
    <n v="0"/>
    <n v="2.0781907597781832"/>
    <x v="6"/>
    <n v="34"/>
    <n v="1"/>
    <n v="6.9820860196619643"/>
    <n v="6.9820860196619643"/>
  </r>
  <r>
    <n v="90001"/>
    <x v="1"/>
    <x v="6"/>
    <s v=""/>
    <s v="Beverages/Soda"/>
    <n v="620492679"/>
    <s v="https://www.walmart.com/ip/Lemon-Lime-Soda"/>
    <x v="13"/>
    <s v="Sprite"/>
    <n v="1.99"/>
    <n v="1.9367856109826898"/>
    <n v="2"/>
    <s v="Regular"/>
    <d v="2022-06-19T00:00:00"/>
    <n v="6"/>
    <s v="Summer"/>
    <n v="0"/>
    <n v="1"/>
    <n v="0"/>
    <x v="0"/>
    <n v="0"/>
    <n v="1.0952733874025951"/>
    <x v="4"/>
    <n v="27"/>
    <n v="0"/>
    <n v="1.9838767648863906"/>
    <n v="1.9838767648863906"/>
  </r>
  <r>
    <n v="90001"/>
    <x v="0"/>
    <x v="0"/>
    <s v=""/>
    <s v="Deli/Prepared Meals"/>
    <n v="190018497"/>
    <s v="https://www.walmart.com/ip/Chicken-Alfredo"/>
    <x v="0"/>
    <s v="Stouffer's"/>
    <n v="4.99"/>
    <n v="4.9511431779508799"/>
    <n v="12"/>
    <s v="Regular"/>
    <d v="2022-04-26T00:00:00"/>
    <n v="4"/>
    <s v="Spring"/>
    <n v="0"/>
    <n v="0"/>
    <n v="0"/>
    <x v="0"/>
    <n v="0"/>
    <n v="1.7900914121273581"/>
    <x v="0"/>
    <n v="33"/>
    <n v="1"/>
    <n v="4.9978058174864675"/>
    <n v="4.9978058174864675"/>
  </r>
  <r>
    <n v="30301"/>
    <x v="2"/>
    <x v="4"/>
    <s v=""/>
    <s v="Bakery/Pastries"/>
    <n v="462966905"/>
    <s v="https://www.walmart.com/ip/Cinnamon-Rolls"/>
    <x v="12"/>
    <s v="Pillsbury"/>
    <n v="3.49"/>
    <n v="3.3776121594874406"/>
    <n v="8"/>
    <s v="Regular"/>
    <d v="2022-02-02T00:00:00"/>
    <n v="2"/>
    <s v="Winter"/>
    <n v="1"/>
    <n v="0"/>
    <n v="0"/>
    <x v="0"/>
    <n v="0"/>
    <n v="1.501852701754163"/>
    <x v="7"/>
    <n v="30"/>
    <n v="0"/>
    <n v="3.5000735392161566"/>
    <n v="3.5000735392161566"/>
  </r>
  <r>
    <n v="79936"/>
    <x v="4"/>
    <x v="10"/>
    <s v=""/>
    <s v="Snacks/Chips"/>
    <n v="504313905"/>
    <s v="https://www.walmart.com/ip/Potato-Chips"/>
    <x v="28"/>
    <s v="Lay's"/>
    <n v="2.99"/>
    <n v="3.0278046260427884"/>
    <n v="8"/>
    <s v="Regular"/>
    <d v="2022-11-26T00:00:00"/>
    <n v="11"/>
    <s v="Fall"/>
    <n v="0"/>
    <n v="0"/>
    <n v="0"/>
    <x v="0"/>
    <n v="0"/>
    <n v="1.3837912309017721"/>
    <x v="10"/>
    <n v="24"/>
    <n v="0"/>
    <n v="2.9815444673591451"/>
    <n v="2.9815444673591451"/>
  </r>
  <r>
    <n v="90001"/>
    <x v="2"/>
    <x v="4"/>
    <s v=""/>
    <s v="Bakery/Pastries"/>
    <n v="960821581"/>
    <s v="https://www.walmart.com/ip/Cinnamon-Rolls"/>
    <x v="12"/>
    <s v="Pillsbury"/>
    <n v="3.49"/>
    <n v="3.7359871985029383"/>
    <n v="8"/>
    <s v="Regular"/>
    <d v="2022-10-15T00:00:00"/>
    <n v="10"/>
    <s v="Fall"/>
    <n v="0"/>
    <n v="0"/>
    <n v="0"/>
    <x v="0"/>
    <n v="0"/>
    <n v="1.501852701754163"/>
    <x v="7"/>
    <n v="30"/>
    <n v="0"/>
    <n v="3.5000735392161566"/>
    <n v="3.5000735392161566"/>
  </r>
  <r>
    <n v="10001"/>
    <x v="1"/>
    <x v="14"/>
    <s v=""/>
    <s v="Beverages/Water"/>
    <n v="659176492"/>
    <s v="https://www.walmart.com/ip/Purified-Water"/>
    <x v="26"/>
    <s v="Nestle"/>
    <n v="4.99"/>
    <n v="5.0681497239460631"/>
    <n v="24"/>
    <s v="Regular"/>
    <d v="2022-08-30T00:00:00"/>
    <n v="8"/>
    <s v="Summer"/>
    <n v="0"/>
    <n v="1"/>
    <n v="0"/>
    <x v="0"/>
    <n v="0"/>
    <n v="1.7900914121273581"/>
    <x v="0"/>
    <n v="30"/>
    <n v="1"/>
    <n v="4.9978058174864675"/>
    <n v="4.9978058174864675"/>
  </r>
  <r>
    <n v="60601"/>
    <x v="3"/>
    <x v="7"/>
    <s v=""/>
    <s v="Frozen Foods/Frozen Meals"/>
    <n v="659959234"/>
    <s v="https://www.walmart.com/ip/Frozen-Burritos"/>
    <x v="7"/>
    <s v="El Monterey"/>
    <n v="7.49"/>
    <n v="7.4035714738059468"/>
    <n v="10"/>
    <s v="Regular"/>
    <d v="2022-08-25T00:00:00"/>
    <n v="8"/>
    <s v="Summer"/>
    <n v="0"/>
    <n v="1"/>
    <n v="0"/>
    <x v="0"/>
    <n v="0"/>
    <n v="2.1388890003232559"/>
    <x v="5"/>
    <n v="36"/>
    <n v="1"/>
    <n v="7.3254025293094545"/>
    <n v="7.3254025293094545"/>
  </r>
  <r>
    <n v="30301"/>
    <x v="1"/>
    <x v="1"/>
    <s v=""/>
    <s v="Beverages/Juice"/>
    <n v="631849690"/>
    <s v="https://www.walmart.com/ip/Apple-Juice"/>
    <x v="15"/>
    <s v="Mott's"/>
    <n v="3.49"/>
    <n v="3.6035620585491479"/>
    <n v="64"/>
    <s v="Regular"/>
    <d v="2022-03-28T00:00:00"/>
    <n v="3"/>
    <s v="Spring"/>
    <n v="0"/>
    <n v="0"/>
    <n v="0"/>
    <x v="0"/>
    <n v="0"/>
    <n v="1.501852701754163"/>
    <x v="7"/>
    <n v="25"/>
    <n v="0"/>
    <n v="3.5000735392161566"/>
    <n v="3.5000735392161566"/>
  </r>
  <r>
    <n v="10001"/>
    <x v="4"/>
    <x v="12"/>
    <s v=""/>
    <s v="Snacks/Nuts &amp; Seeds"/>
    <n v="327712184"/>
    <s v="https://www.walmart.com/ip/Almonds"/>
    <x v="23"/>
    <s v="Blue Diamond"/>
    <n v="5.99"/>
    <n v="5.9583320454065749"/>
    <n v="6"/>
    <s v="Regular"/>
    <d v="2022-08-16T00:00:00"/>
    <n v="8"/>
    <s v="Summer"/>
    <n v="0"/>
    <n v="1"/>
    <n v="0"/>
    <x v="0"/>
    <n v="0"/>
    <n v="1.944480556245719"/>
    <x v="2"/>
    <n v="26"/>
    <n v="1"/>
    <n v="5.9996561724922932"/>
    <n v="5.9996561724922932"/>
  </r>
  <r>
    <n v="10001"/>
    <x v="0"/>
    <x v="0"/>
    <s v=""/>
    <s v="Deli/Prepared Meals"/>
    <n v="313986562"/>
    <s v="https://www.walmart.com/ip/Beef-Stroganoff"/>
    <x v="27"/>
    <s v="Stouffer's"/>
    <n v="4.99"/>
    <n v="5.1274484981427557"/>
    <n v="12"/>
    <s v="Regular"/>
    <d v="2022-09-29T00:00:00"/>
    <n v="9"/>
    <s v="Fall"/>
    <n v="0"/>
    <n v="0"/>
    <n v="0"/>
    <x v="0"/>
    <n v="0"/>
    <n v="1.7900914121273581"/>
    <x v="0"/>
    <n v="33"/>
    <n v="1"/>
    <n v="4.9978058174864675"/>
    <n v="4.9978058174864675"/>
  </r>
  <r>
    <n v="60601"/>
    <x v="1"/>
    <x v="1"/>
    <s v=""/>
    <s v="Beverages/Juice"/>
    <n v="911333111"/>
    <s v="https://www.walmart.com/ip/Orange-Juice"/>
    <x v="1"/>
    <s v="Tropicana"/>
    <n v="3.99"/>
    <n v="4.0706676402164366"/>
    <n v="64"/>
    <s v="Regular"/>
    <d v="2022-07-16T00:00:00"/>
    <n v="7"/>
    <s v="Summer"/>
    <n v="0"/>
    <n v="1"/>
    <n v="0"/>
    <x v="0"/>
    <n v="0"/>
    <n v="1.6074359097634274"/>
    <x v="1"/>
    <n v="29"/>
    <n v="0"/>
    <n v="3.9752698886926394"/>
    <n v="3.9752698886926394"/>
  </r>
  <r>
    <n v="10001"/>
    <x v="3"/>
    <x v="7"/>
    <s v=""/>
    <s v="Frozen Foods/Frozen Meals"/>
    <n v="198540675"/>
    <s v="https://www.walmart.com/ip/Frozen-Pizza"/>
    <x v="8"/>
    <s v="DiGiorno"/>
    <n v="6.99"/>
    <n v="6.6956858434528268"/>
    <n v="30"/>
    <s v="Regular"/>
    <d v="2022-11-04T00:00:00"/>
    <n v="11"/>
    <s v="Fall"/>
    <n v="0"/>
    <n v="0"/>
    <n v="0"/>
    <x v="0"/>
    <n v="0"/>
    <n v="2.0781907597781832"/>
    <x v="6"/>
    <n v="28"/>
    <n v="1"/>
    <n v="6.9820860196619643"/>
    <n v="6.9820860196619643"/>
  </r>
  <r>
    <n v="30301"/>
    <x v="1"/>
    <x v="6"/>
    <s v=""/>
    <s v="Beverages/Soda"/>
    <n v="822702775"/>
    <s v="https://www.walmart.com/ip/Lemon-Lime-Soda"/>
    <x v="13"/>
    <s v="Sprite"/>
    <n v="1.99"/>
    <n v="1.8895920367044972"/>
    <n v="2"/>
    <s v="Regular"/>
    <d v="2022-05-12T00:00:00"/>
    <n v="5"/>
    <s v="Spring"/>
    <n v="0"/>
    <n v="0"/>
    <n v="0"/>
    <x v="0"/>
    <n v="0"/>
    <n v="1.0952733874025951"/>
    <x v="4"/>
    <n v="27"/>
    <n v="0"/>
    <n v="1.9838767648863906"/>
    <n v="1.9838767648863906"/>
  </r>
  <r>
    <n v="79936"/>
    <x v="4"/>
    <x v="9"/>
    <s v=""/>
    <s v="Snacks/Cookies"/>
    <n v="358291852"/>
    <s v="https://www.walmart.com/ip/Oatmeal-Raisin-Cookies"/>
    <x v="25"/>
    <s v="Quaker"/>
    <n v="4.29"/>
    <n v="4.3844385222835394"/>
    <n v="12"/>
    <s v="Regular"/>
    <d v="2022-03-14T00:00:00"/>
    <n v="3"/>
    <s v="Spring"/>
    <n v="0"/>
    <n v="0"/>
    <n v="0"/>
    <x v="0"/>
    <n v="0"/>
    <n v="1.665818245870208"/>
    <x v="8"/>
    <n v="36"/>
    <n v="1"/>
    <n v="4.1513472815440711"/>
    <n v="4.1513472815440711"/>
  </r>
  <r>
    <n v="10001"/>
    <x v="2"/>
    <x v="13"/>
    <s v=""/>
    <s v="Bakery/Bread"/>
    <n v="388850216"/>
    <s v="https://www.walmart.com/ip/White-Bread"/>
    <x v="21"/>
    <s v="Wonder"/>
    <n v="2.4900000000000002"/>
    <n v="2.5051657272145018"/>
    <n v="20"/>
    <s v="Regular"/>
    <d v="2022-11-04T00:00:00"/>
    <n v="11"/>
    <s v="Fall"/>
    <n v="0"/>
    <n v="0"/>
    <n v="0"/>
    <x v="0"/>
    <n v="0"/>
    <n v="1.2499017362143359"/>
    <x v="3"/>
    <n v="25"/>
    <n v="0"/>
    <n v="2.4854061233291258"/>
    <n v="2.4854061233291258"/>
  </r>
  <r>
    <n v="60601"/>
    <x v="1"/>
    <x v="6"/>
    <s v=""/>
    <s v="Beverages/Soda"/>
    <n v="937604162"/>
    <s v="https://www.walmart.com/ip/Cola"/>
    <x v="6"/>
    <s v="Coca-Cola"/>
    <n v="1.99"/>
    <n v="1.8876244052292148"/>
    <n v="2"/>
    <s v="Regular"/>
    <d v="2022-02-22T00:00:00"/>
    <n v="2"/>
    <s v="Winter"/>
    <n v="1"/>
    <n v="0"/>
    <n v="0"/>
    <x v="0"/>
    <n v="0"/>
    <n v="1.0952733874025951"/>
    <x v="4"/>
    <n v="19"/>
    <n v="0"/>
    <n v="1.9838767648863906"/>
    <n v="1.9838767648863906"/>
  </r>
  <r>
    <n v="90001"/>
    <x v="4"/>
    <x v="12"/>
    <s v=""/>
    <s v="Snacks/Nuts &amp; Seeds"/>
    <n v="105042932"/>
    <s v="https://www.walmart.com/ip/Sunflower-Seeds"/>
    <x v="19"/>
    <s v="David"/>
    <n v="3.49"/>
    <n v="3.4266410484506191"/>
    <n v="8"/>
    <s v="Regular"/>
    <d v="2022-09-28T00:00:00"/>
    <n v="9"/>
    <s v="Fall"/>
    <n v="0"/>
    <n v="0"/>
    <n v="0"/>
    <x v="0"/>
    <n v="0"/>
    <n v="1.501852701754163"/>
    <x v="7"/>
    <n v="27"/>
    <n v="0"/>
    <n v="3.5000735392161566"/>
    <n v="3.5000735392161566"/>
  </r>
  <r>
    <n v="10001"/>
    <x v="1"/>
    <x v="1"/>
    <s v=""/>
    <s v="Beverages/Juice"/>
    <n v="353899863"/>
    <s v="https://www.walmart.com/ip/Apple-Juice"/>
    <x v="15"/>
    <s v="Mott's"/>
    <n v="3.49"/>
    <n v="3.2993763379910623"/>
    <n v="64"/>
    <s v="Regular"/>
    <d v="2022-11-07T00:00:00"/>
    <n v="11"/>
    <s v="Fall"/>
    <n v="0"/>
    <n v="0"/>
    <n v="0"/>
    <x v="0"/>
    <n v="0"/>
    <n v="1.501852701754163"/>
    <x v="7"/>
    <n v="25"/>
    <n v="0"/>
    <n v="3.5000735392161566"/>
    <n v="3.5000735392161566"/>
  </r>
  <r>
    <n v="10001"/>
    <x v="2"/>
    <x v="4"/>
    <s v=""/>
    <s v="Bakery/Pastries"/>
    <n v="279730349"/>
    <s v="https://www.walmart.com/ip/Danish-Pastry"/>
    <x v="4"/>
    <s v="Entenmann's"/>
    <n v="4.99"/>
    <n v="4.9811626712473602"/>
    <n v="12"/>
    <s v="Regular"/>
    <d v="2022-03-24T00:00:00"/>
    <n v="3"/>
    <s v="Spring"/>
    <n v="0"/>
    <n v="0"/>
    <n v="0"/>
    <x v="0"/>
    <n v="0"/>
    <n v="1.7900914121273581"/>
    <x v="0"/>
    <n v="32"/>
    <n v="1"/>
    <n v="4.9978058174864675"/>
    <n v="4.9978058174864675"/>
  </r>
  <r>
    <n v="90001"/>
    <x v="1"/>
    <x v="6"/>
    <s v=""/>
    <s v="Beverages/Soda"/>
    <n v="789577285"/>
    <s v="https://www.walmart.com/ip/Cola"/>
    <x v="6"/>
    <s v="Coca-Cola"/>
    <n v="1.99"/>
    <n v="2.2110689726015762"/>
    <n v="2"/>
    <s v="Regular"/>
    <d v="2022-06-14T00:00:00"/>
    <n v="6"/>
    <s v="Summer"/>
    <n v="0"/>
    <n v="1"/>
    <n v="0"/>
    <x v="0"/>
    <n v="0"/>
    <n v="1.0952733874025951"/>
    <x v="4"/>
    <n v="19"/>
    <n v="0"/>
    <n v="1.9838767648863906"/>
    <n v="1.9838767648863906"/>
  </r>
  <r>
    <n v="60601"/>
    <x v="3"/>
    <x v="3"/>
    <s v=""/>
    <s v="Frozen Foods/Ice Cream"/>
    <n v="371688441"/>
    <s v="https://www.walmart.com/ip/Vanilla-Ice-Cream"/>
    <x v="3"/>
    <s v="Haagen-Dazs"/>
    <n v="4.99"/>
    <n v="5.0704933390732325"/>
    <n v="14"/>
    <s v="Regular"/>
    <d v="2022-11-27T00:00:00"/>
    <n v="11"/>
    <s v="Fall"/>
    <n v="0"/>
    <n v="0"/>
    <n v="1"/>
    <x v="0"/>
    <n v="0"/>
    <n v="1.7900914121273581"/>
    <x v="0"/>
    <n v="36"/>
    <n v="1"/>
    <n v="4.9978058174864675"/>
    <n v="4.9978058174864675"/>
  </r>
  <r>
    <n v="90001"/>
    <x v="2"/>
    <x v="4"/>
    <s v=""/>
    <s v="Bakery/Pastries"/>
    <n v="783867430"/>
    <s v="https://www.walmart.com/ip/Cinnamon-Rolls"/>
    <x v="12"/>
    <s v="Pillsbury"/>
    <n v="3.49"/>
    <n v="3.7090417001188425"/>
    <n v="8"/>
    <s v="Regular"/>
    <d v="2022-05-29T00:00:00"/>
    <n v="5"/>
    <s v="Spring"/>
    <n v="0"/>
    <n v="0"/>
    <n v="0"/>
    <x v="0"/>
    <n v="0"/>
    <n v="1.501852701754163"/>
    <x v="7"/>
    <n v="30"/>
    <n v="0"/>
    <n v="3.5000735392161566"/>
    <n v="3.5000735392161566"/>
  </r>
  <r>
    <n v="90001"/>
    <x v="2"/>
    <x v="13"/>
    <s v=""/>
    <s v="Bakery/Bread"/>
    <n v="292178262"/>
    <s v="https://www.walmart.com/ip/Whole-Wheat-Bread"/>
    <x v="30"/>
    <s v="Arnold"/>
    <n v="2.99"/>
    <n v="3.0782397089789981"/>
    <n v="20"/>
    <s v="Regular"/>
    <d v="2022-11-14T00:00:00"/>
    <n v="11"/>
    <s v="Fall"/>
    <n v="0"/>
    <n v="0"/>
    <n v="0"/>
    <x v="0"/>
    <n v="0"/>
    <n v="1.3837912309017721"/>
    <x v="10"/>
    <n v="31"/>
    <n v="0"/>
    <n v="2.9815444673591451"/>
    <n v="2.9815444673591451"/>
  </r>
  <r>
    <n v="10001"/>
    <x v="3"/>
    <x v="7"/>
    <s v=""/>
    <s v="Frozen Foods/Frozen Meals"/>
    <n v="696462633"/>
    <s v="https://www.walmart.com/ip/Frozen-Burritos"/>
    <x v="7"/>
    <s v="El Monterey"/>
    <n v="7.49"/>
    <n v="7.5927479343352697"/>
    <n v="10"/>
    <s v="Regular"/>
    <d v="2022-02-26T00:00:00"/>
    <n v="2"/>
    <s v="Winter"/>
    <n v="1"/>
    <n v="0"/>
    <n v="0"/>
    <x v="0"/>
    <n v="0"/>
    <n v="2.1388890003232559"/>
    <x v="5"/>
    <n v="36"/>
    <n v="1"/>
    <n v="7.3254025293094545"/>
    <n v="7.3254025293094545"/>
  </r>
  <r>
    <n v="10001"/>
    <x v="2"/>
    <x v="2"/>
    <s v=""/>
    <s v="Bakery/Cakes"/>
    <n v="731543058"/>
    <s v="https://www.walmart.com/ip/Chocolate-Cake"/>
    <x v="20"/>
    <s v="Betty Crocker"/>
    <n v="5.99"/>
    <n v="6.1874078687745024"/>
    <n v="15"/>
    <s v="Regular"/>
    <d v="2022-03-20T00:00:00"/>
    <n v="3"/>
    <s v="Spring"/>
    <n v="0"/>
    <n v="0"/>
    <n v="0"/>
    <x v="0"/>
    <n v="0"/>
    <n v="1.944480556245719"/>
    <x v="2"/>
    <n v="35"/>
    <n v="1"/>
    <n v="5.9996561724922932"/>
    <n v="5.9996561724922932"/>
  </r>
  <r>
    <n v="10001"/>
    <x v="0"/>
    <x v="0"/>
    <s v=""/>
    <s v="Deli/Prepared Meals"/>
    <n v="324410017"/>
    <s v="https://www.walmart.com/ip/Beef-Stroganoff"/>
    <x v="27"/>
    <s v="Stouffer's"/>
    <n v="4.99"/>
    <n v="5.0277263259342231"/>
    <n v="12"/>
    <s v="Regular"/>
    <d v="2022-04-03T00:00:00"/>
    <n v="4"/>
    <s v="Spring"/>
    <n v="0"/>
    <n v="0"/>
    <n v="0"/>
    <x v="0"/>
    <n v="0"/>
    <n v="1.7900914121273581"/>
    <x v="0"/>
    <n v="33"/>
    <n v="1"/>
    <n v="4.9978058174864675"/>
    <n v="4.9978058174864675"/>
  </r>
  <r>
    <n v="60601"/>
    <x v="0"/>
    <x v="11"/>
    <s v=""/>
    <s v="Deli/Hummus, Dips, &amp; Salsa"/>
    <n v="116561351"/>
    <s v="https://www.walmart.com/ip/Roasted-Red-Pepper-Hummus"/>
    <x v="17"/>
    <s v="Marketside"/>
    <n v="2.67"/>
    <n v="2.6512772678493119"/>
    <n v="10"/>
    <s v="Regular"/>
    <d v="2022-01-05T00:00:00"/>
    <n v="1"/>
    <s v="Winter"/>
    <n v="1"/>
    <n v="0"/>
    <n v="0"/>
    <x v="0"/>
    <n v="0"/>
    <n v="1.3001916620664788"/>
    <x v="9"/>
    <n v="43"/>
    <n v="0"/>
    <n v="2.6714230092452333"/>
    <n v="2.6714230092452333"/>
  </r>
  <r>
    <n v="90001"/>
    <x v="4"/>
    <x v="9"/>
    <s v=""/>
    <s v="Snacks/Cookies"/>
    <n v="430623874"/>
    <s v="https://www.walmart.com/ip/Chocolate-Chip-Cookies"/>
    <x v="11"/>
    <s v="Chips Ahoy"/>
    <n v="4.29"/>
    <n v="4.3932657516622013"/>
    <n v="13"/>
    <s v="Regular"/>
    <d v="2022-08-21T00:00:00"/>
    <n v="8"/>
    <s v="Summer"/>
    <n v="0"/>
    <n v="1"/>
    <n v="0"/>
    <x v="0"/>
    <n v="0"/>
    <n v="1.665818245870208"/>
    <x v="8"/>
    <n v="40"/>
    <n v="1"/>
    <n v="4.1513472815440711"/>
    <n v="4.1513472815440711"/>
  </r>
  <r>
    <n v="30301"/>
    <x v="2"/>
    <x v="13"/>
    <s v=""/>
    <s v="Bakery/Bread"/>
    <n v="690193052"/>
    <s v="https://www.walmart.com/ip/Whole-Wheat-Bread"/>
    <x v="30"/>
    <s v="Arnold"/>
    <n v="2.99"/>
    <n v="3.1353840237121888"/>
    <n v="20"/>
    <s v="Regular"/>
    <d v="2022-01-01T00:00:00"/>
    <n v="1"/>
    <s v="Winter"/>
    <n v="1"/>
    <n v="0"/>
    <n v="0"/>
    <x v="0"/>
    <n v="0"/>
    <n v="1.3837912309017721"/>
    <x v="10"/>
    <n v="31"/>
    <n v="0"/>
    <n v="2.9815444673591451"/>
    <n v="2.9815444673591451"/>
  </r>
  <r>
    <n v="30301"/>
    <x v="3"/>
    <x v="5"/>
    <s v=""/>
    <s v="Frozen Foods/Frozen Vegetables"/>
    <n v="627755016"/>
    <s v="https://www.walmart.com/ip/Mixed-Vegetables"/>
    <x v="5"/>
    <s v="Birds Eye"/>
    <n v="2.4900000000000002"/>
    <n v="2.4420035357287793"/>
    <n v="16"/>
    <s v="Regular"/>
    <d v="2022-04-13T00:00:00"/>
    <n v="4"/>
    <s v="Spring"/>
    <n v="0"/>
    <n v="0"/>
    <n v="0"/>
    <x v="0"/>
    <n v="0"/>
    <n v="1.2499017362143359"/>
    <x v="3"/>
    <n v="33"/>
    <n v="0"/>
    <n v="2.4854061233291258"/>
    <n v="2.4854061233291258"/>
  </r>
  <r>
    <n v="60601"/>
    <x v="0"/>
    <x v="0"/>
    <s v=""/>
    <s v="Deli/Prepared Meals"/>
    <n v="892729070"/>
    <s v="https://www.walmart.com/ip/Beef-Stroganoff"/>
    <x v="27"/>
    <s v="Stouffer's"/>
    <n v="4.99"/>
    <n v="4.917843091765997"/>
    <n v="12"/>
    <s v="Regular"/>
    <d v="2022-09-23T00:00:00"/>
    <n v="9"/>
    <s v="Fall"/>
    <n v="0"/>
    <n v="0"/>
    <n v="0"/>
    <x v="0"/>
    <n v="0"/>
    <n v="1.7900914121273581"/>
    <x v="0"/>
    <n v="33"/>
    <n v="1"/>
    <n v="4.9978058174864675"/>
    <n v="4.9978058174864675"/>
  </r>
  <r>
    <n v="30301"/>
    <x v="1"/>
    <x v="6"/>
    <s v=""/>
    <s v="Beverages/Soda"/>
    <n v="859928199"/>
    <s v="https://www.walmart.com/ip/Cola"/>
    <x v="6"/>
    <s v="Coca-Cola"/>
    <n v="1.99"/>
    <n v="2.0038856032430878"/>
    <n v="2"/>
    <s v="Regular"/>
    <d v="2022-02-03T00:00:00"/>
    <n v="2"/>
    <s v="Winter"/>
    <n v="1"/>
    <n v="0"/>
    <n v="0"/>
    <x v="0"/>
    <n v="0"/>
    <n v="1.0952733874025951"/>
    <x v="4"/>
    <n v="19"/>
    <n v="0"/>
    <n v="1.9838767648863906"/>
    <n v="1.9838767648863906"/>
  </r>
  <r>
    <n v="79936"/>
    <x v="3"/>
    <x v="5"/>
    <s v=""/>
    <s v="Frozen Foods/Frozen Vegetables"/>
    <n v="943471715"/>
    <s v="https://www.walmart.com/ip/Spinach"/>
    <x v="18"/>
    <s v="Green Giant"/>
    <n v="2.4900000000000002"/>
    <n v="2.5731498866931664"/>
    <n v="16"/>
    <s v="Regular"/>
    <d v="2022-08-02T00:00:00"/>
    <n v="8"/>
    <s v="Summer"/>
    <n v="0"/>
    <n v="1"/>
    <n v="0"/>
    <x v="0"/>
    <n v="0"/>
    <n v="1.2499017362143359"/>
    <x v="3"/>
    <n v="26"/>
    <n v="0"/>
    <n v="2.4854061233291258"/>
    <n v="2.4854061233291258"/>
  </r>
  <r>
    <n v="30301"/>
    <x v="0"/>
    <x v="8"/>
    <s v=""/>
    <s v="Deli/Cheese"/>
    <n v="614497101"/>
    <s v="https://www.walmart.com/ip/Cheddar-Cheese"/>
    <x v="24"/>
    <s v="Kraft"/>
    <n v="3.49"/>
    <n v="3.5698091048661564"/>
    <n v="8"/>
    <s v="Regular"/>
    <d v="2022-12-05T00:00:00"/>
    <n v="12"/>
    <s v="Winter"/>
    <n v="1"/>
    <n v="0"/>
    <n v="0"/>
    <x v="0"/>
    <n v="0"/>
    <n v="1.501852701754163"/>
    <x v="7"/>
    <n v="26"/>
    <n v="0"/>
    <n v="3.5000735392161566"/>
    <n v="3.5000735392161566"/>
  </r>
  <r>
    <n v="79936"/>
    <x v="0"/>
    <x v="8"/>
    <s v=""/>
    <s v="Deli/Cheese"/>
    <n v="300531729"/>
    <s v="https://www.walmart.com/ip/Mozzarella-Cheese"/>
    <x v="9"/>
    <s v="Sargento"/>
    <n v="3.49"/>
    <n v="3.3475832399812404"/>
    <n v="8"/>
    <s v="Regular"/>
    <d v="2022-08-09T00:00:00"/>
    <n v="8"/>
    <s v="Summer"/>
    <n v="0"/>
    <n v="1"/>
    <n v="0"/>
    <x v="0"/>
    <n v="0"/>
    <n v="1.501852701754163"/>
    <x v="7"/>
    <n v="32"/>
    <n v="0"/>
    <n v="3.5000735392161566"/>
    <n v="3.5000735392161566"/>
  </r>
  <r>
    <n v="30301"/>
    <x v="2"/>
    <x v="2"/>
    <s v=""/>
    <s v="Bakery/Cakes"/>
    <n v="670513534"/>
    <s v="https://www.walmart.com/ip/Chocolate-Cake"/>
    <x v="20"/>
    <s v="Betty Crocker"/>
    <n v="5.99"/>
    <n v="6.1811606067063325"/>
    <n v="15"/>
    <s v="Regular"/>
    <d v="2022-03-10T00:00:00"/>
    <n v="3"/>
    <s v="Spring"/>
    <n v="0"/>
    <n v="0"/>
    <n v="0"/>
    <x v="0"/>
    <n v="0"/>
    <n v="1.944480556245719"/>
    <x v="2"/>
    <n v="35"/>
    <n v="1"/>
    <n v="5.9996561724922932"/>
    <n v="5.9996561724922932"/>
  </r>
  <r>
    <n v="10001"/>
    <x v="0"/>
    <x v="0"/>
    <s v=""/>
    <s v="Deli/Prepared Meals"/>
    <n v="905723484"/>
    <s v="https://www.walmart.com/ip/Beef-Stroganoff"/>
    <x v="27"/>
    <s v="Stouffer's"/>
    <n v="4.99"/>
    <n v="4.9258835070603153"/>
    <n v="12"/>
    <s v="Regular"/>
    <d v="2022-08-05T00:00:00"/>
    <n v="8"/>
    <s v="Summer"/>
    <n v="0"/>
    <n v="1"/>
    <n v="0"/>
    <x v="0"/>
    <n v="0"/>
    <n v="1.7900914121273581"/>
    <x v="0"/>
    <n v="33"/>
    <n v="1"/>
    <n v="4.9978058174864675"/>
    <n v="4.9978058174864675"/>
  </r>
  <r>
    <n v="60601"/>
    <x v="3"/>
    <x v="3"/>
    <s v=""/>
    <s v="Frozen Foods/Ice Cream"/>
    <n v="465738341"/>
    <s v="https://www.walmart.com/ip/Vanilla-Ice-Cream"/>
    <x v="3"/>
    <s v="Haagen-Dazs"/>
    <n v="4.99"/>
    <n v="4.9634935003111424"/>
    <n v="14"/>
    <s v="Winter Discount"/>
    <d v="2022-12-20T00:00:00"/>
    <n v="12"/>
    <s v="Winter"/>
    <n v="1"/>
    <n v="0"/>
    <n v="1"/>
    <x v="0"/>
    <n v="0"/>
    <n v="1.7900914121273581"/>
    <x v="0"/>
    <n v="36"/>
    <n v="1"/>
    <n v="4.9978058174864675"/>
    <n v="4.4980252357378205"/>
  </r>
  <r>
    <n v="90001"/>
    <x v="0"/>
    <x v="8"/>
    <s v=""/>
    <s v="Deli/Cheese"/>
    <n v="492442422"/>
    <s v="https://www.walmart.com/ip/Mozzarella-Cheese"/>
    <x v="9"/>
    <s v="Sargento"/>
    <n v="3.49"/>
    <n v="3.3997345640012182"/>
    <n v="8"/>
    <s v="Regular"/>
    <d v="2022-07-24T00:00:00"/>
    <n v="7"/>
    <s v="Summer"/>
    <n v="0"/>
    <n v="1"/>
    <n v="0"/>
    <x v="0"/>
    <n v="0"/>
    <n v="1.501852701754163"/>
    <x v="7"/>
    <n v="32"/>
    <n v="0"/>
    <n v="3.5000735392161566"/>
    <n v="3.5000735392161566"/>
  </r>
  <r>
    <n v="90001"/>
    <x v="3"/>
    <x v="7"/>
    <s v=""/>
    <s v="Frozen Foods/Frozen Meals"/>
    <n v="986863149"/>
    <s v="https://www.walmart.com/ip/Frozen-Burritos"/>
    <x v="7"/>
    <s v="El Monterey"/>
    <n v="7.49"/>
    <n v="7.7598328835937087"/>
    <n v="10"/>
    <s v="Regular"/>
    <d v="2022-09-06T00:00:00"/>
    <n v="9"/>
    <s v="Fall"/>
    <n v="0"/>
    <n v="0"/>
    <n v="0"/>
    <x v="0"/>
    <n v="0"/>
    <n v="2.1388890003232559"/>
    <x v="5"/>
    <n v="36"/>
    <n v="1"/>
    <n v="7.3254025293094545"/>
    <n v="7.3254025293094545"/>
  </r>
  <r>
    <n v="79936"/>
    <x v="0"/>
    <x v="11"/>
    <s v=""/>
    <s v="Deli/Hummus, Dips, &amp; Salsa"/>
    <n v="220693389"/>
    <s v="https://www.walmart.com/ip/Roasted-Red-Pepper-Hummus"/>
    <x v="17"/>
    <s v="Marketside"/>
    <n v="2.67"/>
    <n v="2.6942070670287968"/>
    <n v="10"/>
    <s v="Regular"/>
    <d v="2022-07-23T00:00:00"/>
    <n v="7"/>
    <s v="Summer"/>
    <n v="0"/>
    <n v="1"/>
    <n v="0"/>
    <x v="0"/>
    <n v="0"/>
    <n v="1.3001916620664788"/>
    <x v="9"/>
    <n v="43"/>
    <n v="0"/>
    <n v="2.6714230092452333"/>
    <n v="2.6714230092452333"/>
  </r>
  <r>
    <n v="90001"/>
    <x v="3"/>
    <x v="3"/>
    <s v=""/>
    <s v="Frozen Foods/Ice Cream"/>
    <n v="502992224"/>
    <s v="https://www.walmart.com/ip/Chocolate-Ice-Cream"/>
    <x v="10"/>
    <s v="Breyers"/>
    <n v="6.99"/>
    <n v="6.9049024919318436"/>
    <n v="48"/>
    <s v="Regular"/>
    <d v="2022-05-26T00:00:00"/>
    <n v="5"/>
    <s v="Spring"/>
    <n v="0"/>
    <n v="0"/>
    <n v="1"/>
    <x v="0"/>
    <n v="0"/>
    <n v="2.0781907597781832"/>
    <x v="6"/>
    <n v="34"/>
    <n v="1"/>
    <n v="6.9820860196619643"/>
    <n v="6.9820860196619643"/>
  </r>
  <r>
    <n v="30301"/>
    <x v="1"/>
    <x v="6"/>
    <s v=""/>
    <s v="Beverages/Soda"/>
    <n v="434527313"/>
    <s v="https://www.walmart.com/ip/Lemon-Lime-Soda"/>
    <x v="13"/>
    <s v="Sprite"/>
    <n v="1.99"/>
    <n v="2.0763923549962446"/>
    <n v="2"/>
    <s v="Regular"/>
    <d v="2022-05-25T00:00:00"/>
    <n v="5"/>
    <s v="Spring"/>
    <n v="0"/>
    <n v="0"/>
    <n v="0"/>
    <x v="0"/>
    <n v="0"/>
    <n v="1.0952733874025951"/>
    <x v="4"/>
    <n v="27"/>
    <n v="0"/>
    <n v="1.9838767648863906"/>
    <n v="1.9838767648863906"/>
  </r>
  <r>
    <n v="79936"/>
    <x v="2"/>
    <x v="13"/>
    <s v=""/>
    <s v="Bakery/Bread"/>
    <n v="876106777"/>
    <s v="https://www.walmart.com/ip/Whole-Wheat-Bread"/>
    <x v="30"/>
    <s v="Arnold"/>
    <n v="2.99"/>
    <n v="3.0669135779310035"/>
    <n v="20"/>
    <s v="Regular"/>
    <d v="2022-07-19T00:00:00"/>
    <n v="7"/>
    <s v="Summer"/>
    <n v="0"/>
    <n v="1"/>
    <n v="0"/>
    <x v="0"/>
    <n v="0"/>
    <n v="1.3837912309017721"/>
    <x v="10"/>
    <n v="31"/>
    <n v="0"/>
    <n v="2.9815444673591451"/>
    <n v="2.9815444673591451"/>
  </r>
  <r>
    <n v="79936"/>
    <x v="2"/>
    <x v="13"/>
    <s v=""/>
    <s v="Bakery/Bread"/>
    <n v="445611894"/>
    <s v="https://www.walmart.com/ip/Whole-Wheat-Bread"/>
    <x v="30"/>
    <s v="Arnold"/>
    <n v="2.99"/>
    <n v="2.9712272976420118"/>
    <n v="20"/>
    <s v="Regular"/>
    <d v="2022-02-13T00:00:00"/>
    <n v="2"/>
    <s v="Winter"/>
    <n v="1"/>
    <n v="0"/>
    <n v="0"/>
    <x v="0"/>
    <n v="0"/>
    <n v="1.3837912309017721"/>
    <x v="10"/>
    <n v="31"/>
    <n v="0"/>
    <n v="2.9815444673591451"/>
    <n v="2.9815444673591451"/>
  </r>
  <r>
    <n v="30301"/>
    <x v="1"/>
    <x v="14"/>
    <s v=""/>
    <s v="Beverages/Water"/>
    <n v="989708798"/>
    <s v="https://www.walmart.com/ip/Purified-Water"/>
    <x v="26"/>
    <s v="Nestle"/>
    <n v="4.99"/>
    <n v="5.0740606712783389"/>
    <n v="24"/>
    <s v="Regular"/>
    <d v="2023-01-01T00:00:00"/>
    <n v="1"/>
    <s v="Winter"/>
    <n v="1"/>
    <n v="0"/>
    <n v="0"/>
    <x v="0"/>
    <n v="0"/>
    <n v="1.7900914121273581"/>
    <x v="0"/>
    <n v="30"/>
    <n v="1"/>
    <n v="4.9978058174864675"/>
    <n v="4.9978058174864675"/>
  </r>
  <r>
    <n v="79936"/>
    <x v="2"/>
    <x v="13"/>
    <s v=""/>
    <s v="Bakery/Bread"/>
    <n v="928935428"/>
    <s v="https://www.walmart.com/ip/Whole-Wheat-Bread"/>
    <x v="30"/>
    <s v="Arnold"/>
    <n v="2.99"/>
    <n v="2.9074708039169139"/>
    <n v="20"/>
    <s v="Regular"/>
    <d v="2022-09-19T00:00:00"/>
    <n v="9"/>
    <s v="Fall"/>
    <n v="0"/>
    <n v="0"/>
    <n v="0"/>
    <x v="0"/>
    <n v="0"/>
    <n v="1.3837912309017721"/>
    <x v="10"/>
    <n v="31"/>
    <n v="0"/>
    <n v="2.9815444673591451"/>
    <n v="2.9815444673591451"/>
  </r>
  <r>
    <n v="90001"/>
    <x v="2"/>
    <x v="2"/>
    <s v=""/>
    <s v="Bakery/Cakes"/>
    <n v="665342007"/>
    <s v="https://www.walmart.com/ip/Chocolate-Cake"/>
    <x v="20"/>
    <s v="Betty Crocker"/>
    <n v="5.99"/>
    <n v="5.940708172505075"/>
    <n v="15"/>
    <s v="Regular"/>
    <d v="2022-04-14T00:00:00"/>
    <n v="4"/>
    <s v="Spring"/>
    <n v="0"/>
    <n v="0"/>
    <n v="0"/>
    <x v="0"/>
    <n v="0"/>
    <n v="1.944480556245719"/>
    <x v="2"/>
    <n v="35"/>
    <n v="1"/>
    <n v="5.9996561724922932"/>
    <n v="5.9996561724922932"/>
  </r>
  <r>
    <n v="60601"/>
    <x v="2"/>
    <x v="2"/>
    <s v=""/>
    <s v="Bakery/Cakes"/>
    <n v="598730053"/>
    <s v="https://www.walmart.com/ip/Vanilla-Cake"/>
    <x v="2"/>
    <s v="Duncan Hines"/>
    <n v="5.99"/>
    <n v="5.7889783345433941"/>
    <n v="15"/>
    <s v="Regular"/>
    <d v="2022-07-12T00:00:00"/>
    <n v="7"/>
    <s v="Summer"/>
    <n v="0"/>
    <n v="1"/>
    <n v="0"/>
    <x v="0"/>
    <n v="0"/>
    <n v="1.944480556245719"/>
    <x v="2"/>
    <n v="32"/>
    <n v="1"/>
    <n v="5.9996561724922932"/>
    <n v="5.9996561724922932"/>
  </r>
  <r>
    <n v="60601"/>
    <x v="2"/>
    <x v="2"/>
    <s v=""/>
    <s v="Bakery/Cakes"/>
    <n v="392110880"/>
    <s v="https://www.walmart.com/ip/Vanilla-Cake"/>
    <x v="2"/>
    <s v="Duncan Hines"/>
    <n v="5.99"/>
    <n v="5.8576048915780436"/>
    <n v="15"/>
    <s v="Regular"/>
    <d v="2022-06-12T00:00:00"/>
    <n v="6"/>
    <s v="Summer"/>
    <n v="0"/>
    <n v="1"/>
    <n v="0"/>
    <x v="0"/>
    <n v="0"/>
    <n v="1.944480556245719"/>
    <x v="2"/>
    <n v="32"/>
    <n v="1"/>
    <n v="5.9996561724922932"/>
    <n v="5.9996561724922932"/>
  </r>
  <r>
    <n v="10001"/>
    <x v="2"/>
    <x v="13"/>
    <s v=""/>
    <s v="Bakery/Bread"/>
    <n v="615598865"/>
    <s v="https://www.walmart.com/ip/White-Bread"/>
    <x v="21"/>
    <s v="Wonder"/>
    <n v="2.4900000000000002"/>
    <n v="2.6707630805670686"/>
    <n v="20"/>
    <s v="Regular"/>
    <d v="2022-12-19T00:00:00"/>
    <n v="12"/>
    <s v="Winter"/>
    <n v="1"/>
    <n v="0"/>
    <n v="0"/>
    <x v="0"/>
    <n v="0"/>
    <n v="1.2499017362143359"/>
    <x v="3"/>
    <n v="25"/>
    <n v="0"/>
    <n v="2.4854061233291258"/>
    <n v="2.4854061233291258"/>
  </r>
  <r>
    <n v="60601"/>
    <x v="2"/>
    <x v="4"/>
    <s v=""/>
    <s v="Bakery/Pastries"/>
    <n v="243375642"/>
    <s v="https://www.walmart.com/ip/Cinnamon-Rolls"/>
    <x v="12"/>
    <s v="Pillsbury"/>
    <n v="3.49"/>
    <n v="3.6541428627722317"/>
    <n v="8"/>
    <s v="Regular"/>
    <d v="2022-03-24T00:00:00"/>
    <n v="3"/>
    <s v="Spring"/>
    <n v="0"/>
    <n v="0"/>
    <n v="0"/>
    <x v="0"/>
    <n v="0"/>
    <n v="1.501852701754163"/>
    <x v="7"/>
    <n v="30"/>
    <n v="0"/>
    <n v="3.5000735392161566"/>
    <n v="3.5000735392161566"/>
  </r>
  <r>
    <n v="79936"/>
    <x v="4"/>
    <x v="10"/>
    <s v=""/>
    <s v="Snacks/Chips"/>
    <n v="910387131"/>
    <s v="https://www.walmart.com/ip/Potato-Chips"/>
    <x v="28"/>
    <s v="Lay's"/>
    <n v="2.99"/>
    <n v="2.9965788648648966"/>
    <n v="8"/>
    <s v="Regular"/>
    <d v="2022-03-16T00:00:00"/>
    <n v="3"/>
    <s v="Spring"/>
    <n v="0"/>
    <n v="0"/>
    <n v="0"/>
    <x v="0"/>
    <n v="0"/>
    <n v="1.3837912309017721"/>
    <x v="10"/>
    <n v="24"/>
    <n v="0"/>
    <n v="2.9815444673591451"/>
    <n v="2.9815444673591451"/>
  </r>
  <r>
    <n v="79936"/>
    <x v="2"/>
    <x v="4"/>
    <s v=""/>
    <s v="Bakery/Pastries"/>
    <n v="454591234"/>
    <s v="https://www.walmart.com/ip/Cinnamon-Rolls"/>
    <x v="12"/>
    <s v="Pillsbury"/>
    <n v="3.49"/>
    <n v="3.6562931447189841"/>
    <n v="8"/>
    <s v="Regular"/>
    <d v="2022-12-11T00:00:00"/>
    <n v="12"/>
    <s v="Winter"/>
    <n v="1"/>
    <n v="0"/>
    <n v="0"/>
    <x v="0"/>
    <n v="0"/>
    <n v="1.501852701754163"/>
    <x v="7"/>
    <n v="30"/>
    <n v="0"/>
    <n v="3.5000735392161566"/>
    <n v="3.5000735392161566"/>
  </r>
  <r>
    <n v="30301"/>
    <x v="3"/>
    <x v="7"/>
    <s v=""/>
    <s v="Frozen Foods/Frozen Meals"/>
    <n v="896894008"/>
    <s v="https://www.walmart.com/ip/Frozen-Pizza"/>
    <x v="8"/>
    <s v="DiGiorno"/>
    <n v="6.99"/>
    <n v="6.9739925513391698"/>
    <n v="30"/>
    <s v="Regular"/>
    <d v="2022-09-04T00:00:00"/>
    <n v="9"/>
    <s v="Fall"/>
    <n v="0"/>
    <n v="0"/>
    <n v="0"/>
    <x v="0"/>
    <n v="0"/>
    <n v="2.0781907597781832"/>
    <x v="6"/>
    <n v="28"/>
    <n v="1"/>
    <n v="6.9820860196619643"/>
    <n v="6.9820860196619643"/>
  </r>
  <r>
    <n v="60601"/>
    <x v="2"/>
    <x v="4"/>
    <s v=""/>
    <s v="Bakery/Pastries"/>
    <n v="539210728"/>
    <s v="https://www.walmart.com/ip/Danish-Pastry"/>
    <x v="4"/>
    <s v="Entenmann's"/>
    <n v="4.99"/>
    <n v="4.9656589697432096"/>
    <n v="12"/>
    <s v="Regular"/>
    <d v="2022-08-16T00:00:00"/>
    <n v="8"/>
    <s v="Summer"/>
    <n v="0"/>
    <n v="1"/>
    <n v="0"/>
    <x v="0"/>
    <n v="0"/>
    <n v="1.7900914121273581"/>
    <x v="0"/>
    <n v="32"/>
    <n v="1"/>
    <n v="4.9978058174864675"/>
    <n v="4.9978058174864675"/>
  </r>
  <r>
    <n v="30301"/>
    <x v="3"/>
    <x v="3"/>
    <s v=""/>
    <s v="Frozen Foods/Ice Cream"/>
    <n v="524932343"/>
    <s v="https://www.walmart.com/ip/Chocolate-Ice-Cream"/>
    <x v="10"/>
    <s v="Breyers"/>
    <n v="6.99"/>
    <n v="6.9956510648465562"/>
    <n v="48"/>
    <s v="Regular"/>
    <d v="2022-05-04T00:00:00"/>
    <n v="5"/>
    <s v="Spring"/>
    <n v="0"/>
    <n v="0"/>
    <n v="1"/>
    <x v="0"/>
    <n v="0"/>
    <n v="2.0781907597781832"/>
    <x v="6"/>
    <n v="34"/>
    <n v="1"/>
    <n v="6.9820860196619643"/>
    <n v="6.9820860196619643"/>
  </r>
  <r>
    <n v="79936"/>
    <x v="2"/>
    <x v="4"/>
    <s v=""/>
    <s v="Bakery/Pastries"/>
    <n v="878528104"/>
    <s v="https://www.walmart.com/ip/Danish-Pastry"/>
    <x v="4"/>
    <s v="Entenmann's"/>
    <n v="4.99"/>
    <n v="4.9775078404676441"/>
    <n v="12"/>
    <s v="Regular"/>
    <d v="2022-03-07T00:00:00"/>
    <n v="3"/>
    <s v="Spring"/>
    <n v="0"/>
    <n v="0"/>
    <n v="0"/>
    <x v="0"/>
    <n v="0"/>
    <n v="1.7900914121273581"/>
    <x v="0"/>
    <n v="32"/>
    <n v="1"/>
    <n v="4.9978058174864675"/>
    <n v="4.9978058174864675"/>
  </r>
  <r>
    <n v="60601"/>
    <x v="0"/>
    <x v="8"/>
    <s v=""/>
    <s v="Deli/Cheese"/>
    <n v="964356086"/>
    <s v="https://www.walmart.com/ip/Mozzarella-Cheese"/>
    <x v="9"/>
    <s v="Sargento"/>
    <n v="3.49"/>
    <n v="3.4684803676439824"/>
    <n v="8"/>
    <s v="Regular"/>
    <d v="2022-12-18T00:00:00"/>
    <n v="12"/>
    <s v="Winter"/>
    <n v="1"/>
    <n v="0"/>
    <n v="0"/>
    <x v="0"/>
    <n v="0"/>
    <n v="1.501852701754163"/>
    <x v="7"/>
    <n v="32"/>
    <n v="0"/>
    <n v="3.5000735392161566"/>
    <n v="3.5000735392161566"/>
  </r>
  <r>
    <n v="79936"/>
    <x v="4"/>
    <x v="9"/>
    <s v=""/>
    <s v="Snacks/Cookies"/>
    <n v="646802869"/>
    <s v="https://www.walmart.com/ip/Chocolate-Chip-Cookies"/>
    <x v="11"/>
    <s v="Chips Ahoy"/>
    <n v="4.29"/>
    <n v="4.404339810714955"/>
    <n v="13"/>
    <s v="Regular"/>
    <d v="2022-03-07T00:00:00"/>
    <n v="3"/>
    <s v="Spring"/>
    <n v="0"/>
    <n v="0"/>
    <n v="0"/>
    <x v="0"/>
    <n v="0"/>
    <n v="1.665818245870208"/>
    <x v="8"/>
    <n v="40"/>
    <n v="1"/>
    <n v="4.1513472815440711"/>
    <n v="4.1513472815440711"/>
  </r>
  <r>
    <n v="60601"/>
    <x v="1"/>
    <x v="6"/>
    <s v=""/>
    <s v="Beverages/Soda"/>
    <n v="532618512"/>
    <s v="https://www.walmart.com/ip/Lemon-Lime-Soda"/>
    <x v="13"/>
    <s v="Sprite"/>
    <n v="1.99"/>
    <n v="2.0050135653956205"/>
    <n v="2"/>
    <s v="Regular"/>
    <d v="2022-03-27T00:00:00"/>
    <n v="3"/>
    <s v="Spring"/>
    <n v="0"/>
    <n v="0"/>
    <n v="0"/>
    <x v="0"/>
    <n v="0"/>
    <n v="1.0952733874025951"/>
    <x v="4"/>
    <n v="27"/>
    <n v="0"/>
    <n v="1.9838767648863906"/>
    <n v="1.9838767648863906"/>
  </r>
  <r>
    <n v="30301"/>
    <x v="0"/>
    <x v="0"/>
    <s v=""/>
    <s v="Deli/Prepared Meals"/>
    <n v="285454910"/>
    <s v="https://www.walmart.com/ip/Chicken-Alfredo"/>
    <x v="0"/>
    <s v="Stouffer's"/>
    <n v="4.99"/>
    <n v="5.0612481764433808"/>
    <n v="12"/>
    <s v="Regular"/>
    <d v="2022-11-18T00:00:00"/>
    <n v="11"/>
    <s v="Fall"/>
    <n v="0"/>
    <n v="0"/>
    <n v="0"/>
    <x v="0"/>
    <n v="0"/>
    <n v="1.7900914121273581"/>
    <x v="0"/>
    <n v="33"/>
    <n v="1"/>
    <n v="4.9978058174864675"/>
    <n v="4.9978058174864675"/>
  </r>
  <r>
    <n v="79936"/>
    <x v="3"/>
    <x v="3"/>
    <s v=""/>
    <s v="Frozen Foods/Ice Cream"/>
    <n v="905980550"/>
    <s v="https://www.walmart.com/ip/Chocolate-Ice-Cream"/>
    <x v="10"/>
    <s v="Breyers"/>
    <n v="6.99"/>
    <n v="7.093138052527733"/>
    <n v="48"/>
    <s v="Regular"/>
    <d v="2022-10-01T00:00:00"/>
    <n v="10"/>
    <s v="Fall"/>
    <n v="0"/>
    <n v="0"/>
    <n v="1"/>
    <x v="0"/>
    <n v="0"/>
    <n v="2.0781907597781832"/>
    <x v="6"/>
    <n v="34"/>
    <n v="1"/>
    <n v="6.9820860196619643"/>
    <n v="6.9820860196619643"/>
  </r>
  <r>
    <n v="90001"/>
    <x v="4"/>
    <x v="9"/>
    <s v=""/>
    <s v="Snacks/Cookies"/>
    <n v="329071122"/>
    <s v="https://www.walmart.com/ip/Oatmeal-Raisin-Cookies"/>
    <x v="25"/>
    <s v="Quaker"/>
    <n v="4.29"/>
    <n v="4.328818579565473"/>
    <n v="12"/>
    <s v="Regular"/>
    <d v="2022-04-14T00:00:00"/>
    <n v="4"/>
    <s v="Spring"/>
    <n v="0"/>
    <n v="0"/>
    <n v="0"/>
    <x v="0"/>
    <n v="0"/>
    <n v="1.665818245870208"/>
    <x v="8"/>
    <n v="36"/>
    <n v="1"/>
    <n v="4.1513472815440711"/>
    <n v="4.1513472815440711"/>
  </r>
  <r>
    <n v="79936"/>
    <x v="4"/>
    <x v="12"/>
    <s v=""/>
    <s v="Snacks/Nuts &amp; Seeds"/>
    <n v="682900377"/>
    <s v="https://www.walmart.com/ip/Almonds"/>
    <x v="23"/>
    <s v="Blue Diamond"/>
    <n v="5.99"/>
    <n v="5.8929728674091759"/>
    <n v="6"/>
    <s v="Regular"/>
    <d v="2022-03-10T00:00:00"/>
    <n v="3"/>
    <s v="Spring"/>
    <n v="0"/>
    <n v="0"/>
    <n v="0"/>
    <x v="0"/>
    <n v="0"/>
    <n v="1.944480556245719"/>
    <x v="2"/>
    <n v="26"/>
    <n v="1"/>
    <n v="5.9996561724922932"/>
    <n v="5.9996561724922932"/>
  </r>
  <r>
    <n v="90001"/>
    <x v="2"/>
    <x v="2"/>
    <s v=""/>
    <s v="Bakery/Cakes"/>
    <n v="461945475"/>
    <s v="https://www.walmart.com/ip/Chocolate-Cake"/>
    <x v="20"/>
    <s v="Betty Crocker"/>
    <n v="5.99"/>
    <n v="5.8547134111035959"/>
    <n v="15"/>
    <s v="Regular"/>
    <d v="2022-07-20T00:00:00"/>
    <n v="7"/>
    <s v="Summer"/>
    <n v="0"/>
    <n v="1"/>
    <n v="0"/>
    <x v="0"/>
    <n v="0"/>
    <n v="1.944480556245719"/>
    <x v="2"/>
    <n v="35"/>
    <n v="1"/>
    <n v="5.9996561724922932"/>
    <n v="5.9996561724922932"/>
  </r>
  <r>
    <n v="10001"/>
    <x v="1"/>
    <x v="1"/>
    <s v=""/>
    <s v="Beverages/Juice"/>
    <n v="662064154"/>
    <s v="https://www.walmart.com/ip/Apple-Juice"/>
    <x v="15"/>
    <s v="Mott's"/>
    <n v="3.49"/>
    <n v="3.5048780634807306"/>
    <n v="64"/>
    <s v="Regular"/>
    <d v="2022-08-17T00:00:00"/>
    <n v="8"/>
    <s v="Summer"/>
    <n v="0"/>
    <n v="1"/>
    <n v="0"/>
    <x v="0"/>
    <n v="0"/>
    <n v="1.501852701754163"/>
    <x v="7"/>
    <n v="25"/>
    <n v="0"/>
    <n v="3.5000735392161566"/>
    <n v="3.5000735392161566"/>
  </r>
  <r>
    <n v="60601"/>
    <x v="2"/>
    <x v="13"/>
    <s v=""/>
    <s v="Bakery/Bread"/>
    <n v="473110809"/>
    <s v="https://www.walmart.com/ip/Whole-Wheat-Bread"/>
    <x v="30"/>
    <s v="Arnold"/>
    <n v="2.99"/>
    <n v="2.9728743695175068"/>
    <n v="20"/>
    <s v="Regular"/>
    <d v="2022-07-25T00:00:00"/>
    <n v="7"/>
    <s v="Summer"/>
    <n v="0"/>
    <n v="1"/>
    <n v="0"/>
    <x v="0"/>
    <n v="0"/>
    <n v="1.3837912309017721"/>
    <x v="10"/>
    <n v="31"/>
    <n v="0"/>
    <n v="2.9815444673591451"/>
    <n v="2.9815444673591451"/>
  </r>
  <r>
    <n v="30301"/>
    <x v="1"/>
    <x v="14"/>
    <s v=""/>
    <s v="Beverages/Water"/>
    <n v="111607286"/>
    <s v="https://www.walmart.com/ip/Purified-Water"/>
    <x v="26"/>
    <s v="Nestle"/>
    <n v="4.99"/>
    <n v="4.9987391428920125"/>
    <n v="24"/>
    <s v="Regular"/>
    <d v="2022-09-18T00:00:00"/>
    <n v="9"/>
    <s v="Fall"/>
    <n v="0"/>
    <n v="0"/>
    <n v="0"/>
    <x v="0"/>
    <n v="0"/>
    <n v="1.7900914121273581"/>
    <x v="0"/>
    <n v="30"/>
    <n v="1"/>
    <n v="4.9978058174864675"/>
    <n v="4.9978058174864675"/>
  </r>
  <r>
    <n v="60601"/>
    <x v="1"/>
    <x v="6"/>
    <s v=""/>
    <s v="Beverages/Soda"/>
    <n v="570987337"/>
    <s v="https://www.walmart.com/ip/Cola"/>
    <x v="6"/>
    <s v="Coca-Cola"/>
    <n v="1.99"/>
    <n v="1.9883945960751415"/>
    <n v="2"/>
    <s v="Regular"/>
    <d v="2022-07-01T00:00:00"/>
    <n v="7"/>
    <s v="Summer"/>
    <n v="0"/>
    <n v="1"/>
    <n v="0"/>
    <x v="0"/>
    <n v="0"/>
    <n v="1.0952733874025951"/>
    <x v="4"/>
    <n v="19"/>
    <n v="0"/>
    <n v="1.9838767648863906"/>
    <n v="1.9838767648863906"/>
  </r>
  <r>
    <n v="79936"/>
    <x v="0"/>
    <x v="0"/>
    <s v=""/>
    <s v="Deli/Prepared Meals"/>
    <n v="858992224"/>
    <s v="https://www.walmart.com/ip/Chicken-Alfredo"/>
    <x v="0"/>
    <s v="Stouffer's"/>
    <n v="4.99"/>
    <n v="5.2483573660166574"/>
    <n v="12"/>
    <s v="Regular"/>
    <d v="2022-05-31T00:00:00"/>
    <n v="5"/>
    <s v="Spring"/>
    <n v="0"/>
    <n v="0"/>
    <n v="0"/>
    <x v="0"/>
    <n v="0"/>
    <n v="1.7900914121273581"/>
    <x v="0"/>
    <n v="33"/>
    <n v="1"/>
    <n v="4.9978058174864675"/>
    <n v="4.9978058174864675"/>
  </r>
  <r>
    <n v="60601"/>
    <x v="3"/>
    <x v="5"/>
    <s v=""/>
    <s v="Frozen Foods/Frozen Vegetables"/>
    <n v="602612323"/>
    <s v="https://www.walmart.com/ip/Mixed-Vegetables"/>
    <x v="5"/>
    <s v="Birds Eye"/>
    <n v="2.4900000000000002"/>
    <n v="2.3569773744358664"/>
    <n v="16"/>
    <s v="Regular"/>
    <d v="2022-08-07T00:00:00"/>
    <n v="8"/>
    <s v="Summer"/>
    <n v="0"/>
    <n v="1"/>
    <n v="0"/>
    <x v="0"/>
    <n v="0"/>
    <n v="1.2499017362143359"/>
    <x v="3"/>
    <n v="33"/>
    <n v="0"/>
    <n v="2.4854061233291258"/>
    <n v="2.4854061233291258"/>
  </r>
  <r>
    <n v="79936"/>
    <x v="2"/>
    <x v="13"/>
    <s v=""/>
    <s v="Bakery/Bread"/>
    <n v="819030383"/>
    <s v="https://www.walmart.com/ip/White-Bread"/>
    <x v="21"/>
    <s v="Wonder"/>
    <n v="2.4900000000000002"/>
    <n v="2.2910053730178879"/>
    <n v="20"/>
    <s v="Regular"/>
    <d v="2022-10-17T00:00:00"/>
    <n v="10"/>
    <s v="Fall"/>
    <n v="0"/>
    <n v="0"/>
    <n v="0"/>
    <x v="0"/>
    <n v="0"/>
    <n v="1.2499017362143359"/>
    <x v="3"/>
    <n v="25"/>
    <n v="0"/>
    <n v="2.4854061233291258"/>
    <n v="2.4854061233291258"/>
  </r>
  <r>
    <n v="30301"/>
    <x v="4"/>
    <x v="12"/>
    <s v=""/>
    <s v="Snacks/Nuts &amp; Seeds"/>
    <n v="851482195"/>
    <s v="https://www.walmart.com/ip/Almonds"/>
    <x v="23"/>
    <s v="Blue Diamond"/>
    <n v="5.99"/>
    <n v="6.0232376833519607"/>
    <n v="6"/>
    <s v="Regular"/>
    <d v="2022-11-04T00:00:00"/>
    <n v="11"/>
    <s v="Fall"/>
    <n v="0"/>
    <n v="0"/>
    <n v="0"/>
    <x v="0"/>
    <n v="0"/>
    <n v="1.944480556245719"/>
    <x v="2"/>
    <n v="26"/>
    <n v="1"/>
    <n v="5.9996561724922932"/>
    <n v="5.9996561724922932"/>
  </r>
  <r>
    <n v="90001"/>
    <x v="0"/>
    <x v="11"/>
    <s v=""/>
    <s v="Deli/Hummus, Dips, &amp; Salsa"/>
    <n v="881235634"/>
    <s v="https://www.walmart.com/ip/Roasted-Red-Pepper-Hummus"/>
    <x v="17"/>
    <s v="Marketside"/>
    <n v="2.67"/>
    <n v="2.6323577445411805"/>
    <n v="10"/>
    <s v="Regular"/>
    <d v="2022-11-02T00:00:00"/>
    <n v="11"/>
    <s v="Fall"/>
    <n v="0"/>
    <n v="0"/>
    <n v="0"/>
    <x v="0"/>
    <n v="0"/>
    <n v="1.3001916620664788"/>
    <x v="9"/>
    <n v="43"/>
    <n v="0"/>
    <n v="2.6714230092452333"/>
    <n v="2.6714230092452333"/>
  </r>
  <r>
    <n v="60601"/>
    <x v="3"/>
    <x v="7"/>
    <s v=""/>
    <s v="Frozen Foods/Frozen Meals"/>
    <n v="322530675"/>
    <s v="https://www.walmart.com/ip/Frozen-Pizza"/>
    <x v="8"/>
    <s v="DiGiorno"/>
    <n v="6.99"/>
    <n v="7.0216067869729955"/>
    <n v="30"/>
    <s v="Regular"/>
    <d v="2022-01-12T00:00:00"/>
    <n v="1"/>
    <s v="Winter"/>
    <n v="1"/>
    <n v="0"/>
    <n v="0"/>
    <x v="0"/>
    <n v="0"/>
    <n v="2.0781907597781832"/>
    <x v="6"/>
    <n v="28"/>
    <n v="1"/>
    <n v="6.9820860196619643"/>
    <n v="6.9820860196619643"/>
  </r>
  <r>
    <n v="79936"/>
    <x v="1"/>
    <x v="6"/>
    <s v=""/>
    <s v="Beverages/Soda"/>
    <n v="726327377"/>
    <s v="https://www.walmart.com/ip/Cola"/>
    <x v="6"/>
    <s v="Coca-Cola"/>
    <n v="1.99"/>
    <n v="2.0483883022284002"/>
    <n v="2"/>
    <s v="Regular"/>
    <d v="2022-09-29T00:00:00"/>
    <n v="9"/>
    <s v="Fall"/>
    <n v="0"/>
    <n v="0"/>
    <n v="0"/>
    <x v="0"/>
    <n v="0"/>
    <n v="1.0952733874025951"/>
    <x v="4"/>
    <n v="19"/>
    <n v="0"/>
    <n v="1.9838767648863906"/>
    <n v="1.9838767648863906"/>
  </r>
  <r>
    <n v="10001"/>
    <x v="1"/>
    <x v="6"/>
    <s v=""/>
    <s v="Beverages/Soda"/>
    <n v="296983159"/>
    <s v="https://www.walmart.com/ip/Cola"/>
    <x v="6"/>
    <s v="Coca-Cola"/>
    <n v="1.99"/>
    <n v="2.1184104695178898"/>
    <n v="2"/>
    <s v="Regular"/>
    <d v="2022-02-25T00:00:00"/>
    <n v="2"/>
    <s v="Winter"/>
    <n v="1"/>
    <n v="0"/>
    <n v="0"/>
    <x v="0"/>
    <n v="0"/>
    <n v="1.0952733874025951"/>
    <x v="4"/>
    <n v="19"/>
    <n v="0"/>
    <n v="1.9838767648863906"/>
    <n v="1.9838767648863906"/>
  </r>
  <r>
    <n v="60601"/>
    <x v="2"/>
    <x v="13"/>
    <s v=""/>
    <s v="Bakery/Bread"/>
    <n v="385580727"/>
    <s v="https://www.walmart.com/ip/White-Bread"/>
    <x v="21"/>
    <s v="Wonder"/>
    <n v="2.4900000000000002"/>
    <n v="2.3392774179616063"/>
    <n v="20"/>
    <s v="Regular"/>
    <d v="2022-07-10T00:00:00"/>
    <n v="7"/>
    <s v="Summer"/>
    <n v="0"/>
    <n v="1"/>
    <n v="0"/>
    <x v="0"/>
    <n v="0"/>
    <n v="1.2499017362143359"/>
    <x v="3"/>
    <n v="25"/>
    <n v="0"/>
    <n v="2.4854061233291258"/>
    <n v="2.4854061233291258"/>
  </r>
  <r>
    <n v="10001"/>
    <x v="2"/>
    <x v="4"/>
    <s v=""/>
    <s v="Bakery/Pastries"/>
    <n v="500873785"/>
    <s v="https://www.walmart.com/ip/Danish-Pastry"/>
    <x v="4"/>
    <s v="Entenmann's"/>
    <n v="4.99"/>
    <n v="4.934328210214284"/>
    <n v="12"/>
    <s v="Regular"/>
    <d v="2022-06-23T00:00:00"/>
    <n v="6"/>
    <s v="Summer"/>
    <n v="0"/>
    <n v="1"/>
    <n v="0"/>
    <x v="0"/>
    <n v="0"/>
    <n v="1.7900914121273581"/>
    <x v="0"/>
    <n v="32"/>
    <n v="1"/>
    <n v="4.9978058174864675"/>
    <n v="4.9978058174864675"/>
  </r>
  <r>
    <n v="79936"/>
    <x v="3"/>
    <x v="7"/>
    <s v=""/>
    <s v="Frozen Foods/Frozen Meals"/>
    <n v="497165932"/>
    <s v="https://www.walmart.com/ip/Frozen-Burritos"/>
    <x v="7"/>
    <s v="El Monterey"/>
    <n v="7.49"/>
    <n v="7.5328761258880768"/>
    <n v="10"/>
    <s v="Regular"/>
    <d v="2022-10-10T00:00:00"/>
    <n v="10"/>
    <s v="Fall"/>
    <n v="0"/>
    <n v="0"/>
    <n v="0"/>
    <x v="0"/>
    <n v="0"/>
    <n v="2.1388890003232559"/>
    <x v="5"/>
    <n v="36"/>
    <n v="1"/>
    <n v="7.3254025293094545"/>
    <n v="7.3254025293094545"/>
  </r>
  <r>
    <n v="60601"/>
    <x v="2"/>
    <x v="2"/>
    <s v=""/>
    <s v="Bakery/Cakes"/>
    <n v="480221902"/>
    <s v="https://www.walmart.com/ip/Chocolate-Cake"/>
    <x v="20"/>
    <s v="Betty Crocker"/>
    <n v="5.99"/>
    <n v="6.0670463595687227"/>
    <n v="15"/>
    <s v="Regular"/>
    <d v="2022-06-04T00:00:00"/>
    <n v="6"/>
    <s v="Summer"/>
    <n v="0"/>
    <n v="1"/>
    <n v="0"/>
    <x v="0"/>
    <n v="0"/>
    <n v="1.944480556245719"/>
    <x v="2"/>
    <n v="35"/>
    <n v="1"/>
    <n v="5.9996561724922932"/>
    <n v="5.9996561724922932"/>
  </r>
  <r>
    <n v="60601"/>
    <x v="1"/>
    <x v="6"/>
    <s v=""/>
    <s v="Beverages/Soda"/>
    <n v="538278720"/>
    <s v="https://www.walmart.com/ip/Cola"/>
    <x v="6"/>
    <s v="Coca-Cola"/>
    <n v="1.99"/>
    <n v="2.2093449550288384"/>
    <n v="2"/>
    <s v="Regular"/>
    <d v="2022-12-04T00:00:00"/>
    <n v="12"/>
    <s v="Winter"/>
    <n v="1"/>
    <n v="0"/>
    <n v="0"/>
    <x v="0"/>
    <n v="0"/>
    <n v="1.0952733874025951"/>
    <x v="4"/>
    <n v="19"/>
    <n v="0"/>
    <n v="1.9838767648863906"/>
    <n v="1.9838767648863906"/>
  </r>
  <r>
    <n v="60601"/>
    <x v="4"/>
    <x v="12"/>
    <s v=""/>
    <s v="Snacks/Nuts &amp; Seeds"/>
    <n v="265165154"/>
    <s v="https://www.walmart.com/ip/Sunflower-Seeds"/>
    <x v="19"/>
    <s v="David"/>
    <n v="3.49"/>
    <n v="3.585570397111387"/>
    <n v="8"/>
    <s v="Regular"/>
    <d v="2022-12-01T00:00:00"/>
    <n v="12"/>
    <s v="Winter"/>
    <n v="1"/>
    <n v="0"/>
    <n v="0"/>
    <x v="0"/>
    <n v="0"/>
    <n v="1.501852701754163"/>
    <x v="7"/>
    <n v="27"/>
    <n v="0"/>
    <n v="3.5000735392161566"/>
    <n v="3.5000735392161566"/>
  </r>
  <r>
    <n v="60601"/>
    <x v="0"/>
    <x v="8"/>
    <s v=""/>
    <s v="Deli/Cheese"/>
    <n v="489142732"/>
    <s v="https://www.walmart.com/ip/Cheddar-Cheese"/>
    <x v="24"/>
    <s v="Kraft"/>
    <n v="3.49"/>
    <n v="3.4843211404113723"/>
    <n v="8"/>
    <s v="Regular"/>
    <d v="2022-11-29T00:00:00"/>
    <n v="11"/>
    <s v="Fall"/>
    <n v="0"/>
    <n v="0"/>
    <n v="0"/>
    <x v="0"/>
    <n v="0"/>
    <n v="1.501852701754163"/>
    <x v="7"/>
    <n v="26"/>
    <n v="0"/>
    <n v="3.5000735392161566"/>
    <n v="3.5000735392161566"/>
  </r>
  <r>
    <n v="30301"/>
    <x v="0"/>
    <x v="11"/>
    <s v=""/>
    <s v="Deli/Hummus, Dips, &amp; Salsa"/>
    <n v="662275852"/>
    <s v="https://www.walmart.com/ip/Roasted-Red-Pepper-Hummus"/>
    <x v="17"/>
    <s v="Marketside"/>
    <n v="2.67"/>
    <n v="2.5809564247057337"/>
    <n v="10"/>
    <s v="Regular"/>
    <d v="2022-02-13T00:00:00"/>
    <n v="2"/>
    <s v="Winter"/>
    <n v="1"/>
    <n v="0"/>
    <n v="0"/>
    <x v="0"/>
    <n v="0"/>
    <n v="1.3001916620664788"/>
    <x v="9"/>
    <n v="43"/>
    <n v="0"/>
    <n v="2.6714230092452333"/>
    <n v="2.6714230092452333"/>
  </r>
  <r>
    <n v="30301"/>
    <x v="4"/>
    <x v="12"/>
    <s v=""/>
    <s v="Snacks/Nuts &amp; Seeds"/>
    <n v="956245465"/>
    <s v="https://www.walmart.com/ip/Sunflower-Seeds"/>
    <x v="19"/>
    <s v="David"/>
    <n v="3.49"/>
    <n v="3.4335710147280984"/>
    <n v="8"/>
    <s v="Regular"/>
    <d v="2022-09-26T00:00:00"/>
    <n v="9"/>
    <s v="Fall"/>
    <n v="0"/>
    <n v="0"/>
    <n v="0"/>
    <x v="0"/>
    <n v="0"/>
    <n v="1.501852701754163"/>
    <x v="7"/>
    <n v="27"/>
    <n v="0"/>
    <n v="3.5000735392161566"/>
    <n v="3.5000735392161566"/>
  </r>
  <r>
    <n v="79936"/>
    <x v="4"/>
    <x v="10"/>
    <s v=""/>
    <s v="Snacks/Chips"/>
    <n v="519842830"/>
    <s v="https://www.walmart.com/ip/Potato-Chips"/>
    <x v="28"/>
    <s v="Lay's"/>
    <n v="2.99"/>
    <n v="2.9307297177042897"/>
    <n v="8"/>
    <s v="Regular"/>
    <d v="2022-08-05T00:00:00"/>
    <n v="8"/>
    <s v="Summer"/>
    <n v="0"/>
    <n v="1"/>
    <n v="0"/>
    <x v="0"/>
    <n v="0"/>
    <n v="1.3837912309017721"/>
    <x v="10"/>
    <n v="24"/>
    <n v="0"/>
    <n v="2.9815444673591451"/>
    <n v="2.9815444673591451"/>
  </r>
  <r>
    <n v="79936"/>
    <x v="3"/>
    <x v="5"/>
    <s v=""/>
    <s v="Frozen Foods/Frozen Vegetables"/>
    <n v="427371583"/>
    <s v="https://www.walmart.com/ip/Mixed-Vegetables"/>
    <x v="5"/>
    <s v="Birds Eye"/>
    <n v="2.4900000000000002"/>
    <n v="2.5555233628513765"/>
    <n v="16"/>
    <s v="Regular"/>
    <d v="2022-02-23T00:00:00"/>
    <n v="2"/>
    <s v="Winter"/>
    <n v="1"/>
    <n v="0"/>
    <n v="0"/>
    <x v="0"/>
    <n v="0"/>
    <n v="1.2499017362143359"/>
    <x v="3"/>
    <n v="33"/>
    <n v="0"/>
    <n v="2.4854061233291258"/>
    <n v="2.4854061233291258"/>
  </r>
  <r>
    <n v="10001"/>
    <x v="0"/>
    <x v="0"/>
    <s v=""/>
    <s v="Deli/Prepared Meals"/>
    <n v="784858191"/>
    <s v="https://www.walmart.com/ip/Beef-Stroganoff"/>
    <x v="27"/>
    <s v="Stouffer's"/>
    <n v="4.99"/>
    <n v="5.0156997445585834"/>
    <n v="12"/>
    <s v="Regular"/>
    <d v="2022-03-29T00:00:00"/>
    <n v="3"/>
    <s v="Spring"/>
    <n v="0"/>
    <n v="0"/>
    <n v="0"/>
    <x v="0"/>
    <n v="0"/>
    <n v="1.7900914121273581"/>
    <x v="0"/>
    <n v="33"/>
    <n v="1"/>
    <n v="4.9978058174864675"/>
    <n v="4.9978058174864675"/>
  </r>
  <r>
    <n v="10001"/>
    <x v="0"/>
    <x v="0"/>
    <s v=""/>
    <s v="Deli/Prepared Meals"/>
    <n v="995683491"/>
    <s v="https://www.walmart.com/ip/Chicken-Alfredo"/>
    <x v="0"/>
    <s v="Stouffer's"/>
    <n v="4.99"/>
    <n v="4.8576350429157822"/>
    <n v="12"/>
    <s v="Regular"/>
    <d v="2022-02-23T00:00:00"/>
    <n v="2"/>
    <s v="Winter"/>
    <n v="1"/>
    <n v="0"/>
    <n v="0"/>
    <x v="0"/>
    <n v="0"/>
    <n v="1.7900914121273581"/>
    <x v="0"/>
    <n v="33"/>
    <n v="1"/>
    <n v="4.9978058174864675"/>
    <n v="4.9978058174864675"/>
  </r>
  <r>
    <n v="60601"/>
    <x v="4"/>
    <x v="10"/>
    <s v=""/>
    <s v="Snacks/Chips"/>
    <n v="633430556"/>
    <s v="https://www.walmart.com/ip/Tortilla-Chips"/>
    <x v="14"/>
    <s v="Tostitos"/>
    <n v="3.49"/>
    <n v="3.446409853090957"/>
    <n v="10"/>
    <s v="Regular"/>
    <d v="2022-01-22T00:00:00"/>
    <n v="1"/>
    <s v="Winter"/>
    <n v="1"/>
    <n v="0"/>
    <n v="0"/>
    <x v="0"/>
    <n v="0"/>
    <n v="1.501852701754163"/>
    <x v="7"/>
    <n v="30"/>
    <n v="0"/>
    <n v="3.5000735392161566"/>
    <n v="3.5000735392161566"/>
  </r>
  <r>
    <n v="60601"/>
    <x v="4"/>
    <x v="9"/>
    <s v=""/>
    <s v="Snacks/Cookies"/>
    <n v="702110022"/>
    <s v="https://www.walmart.com/ip/Chocolate-Chip-Cookies"/>
    <x v="11"/>
    <s v="Chips Ahoy"/>
    <n v="4.29"/>
    <n v="4.3777547553451424"/>
    <n v="13"/>
    <s v="Regular"/>
    <d v="2022-10-06T00:00:00"/>
    <n v="10"/>
    <s v="Fall"/>
    <n v="0"/>
    <n v="0"/>
    <n v="0"/>
    <x v="0"/>
    <n v="0"/>
    <n v="1.665818245870208"/>
    <x v="8"/>
    <n v="40"/>
    <n v="1"/>
    <n v="4.1513472815440711"/>
    <n v="4.1513472815440711"/>
  </r>
  <r>
    <n v="60601"/>
    <x v="2"/>
    <x v="13"/>
    <s v=""/>
    <s v="Bakery/Bread"/>
    <n v="991739714"/>
    <s v="https://www.walmart.com/ip/Whole-Wheat-Bread"/>
    <x v="30"/>
    <s v="Arnold"/>
    <n v="2.99"/>
    <n v="3.025166235497406"/>
    <n v="20"/>
    <s v="Regular"/>
    <d v="2022-03-18T00:00:00"/>
    <n v="3"/>
    <s v="Spring"/>
    <n v="0"/>
    <n v="0"/>
    <n v="0"/>
    <x v="0"/>
    <n v="0"/>
    <n v="1.3837912309017721"/>
    <x v="10"/>
    <n v="31"/>
    <n v="0"/>
    <n v="2.9815444673591451"/>
    <n v="2.9815444673591451"/>
  </r>
  <r>
    <n v="10001"/>
    <x v="2"/>
    <x v="2"/>
    <s v=""/>
    <s v="Bakery/Cakes"/>
    <n v="103278859"/>
    <s v="https://www.walmart.com/ip/Chocolate-Cake"/>
    <x v="20"/>
    <s v="Betty Crocker"/>
    <n v="5.99"/>
    <n v="6.0468644616012774"/>
    <n v="15"/>
    <s v="Regular"/>
    <d v="2022-07-23T00:00:00"/>
    <n v="7"/>
    <s v="Summer"/>
    <n v="0"/>
    <n v="1"/>
    <n v="0"/>
    <x v="0"/>
    <n v="0"/>
    <n v="1.944480556245719"/>
    <x v="2"/>
    <n v="35"/>
    <n v="1"/>
    <n v="5.9996561724922932"/>
    <n v="5.9996561724922932"/>
  </r>
  <r>
    <n v="90001"/>
    <x v="1"/>
    <x v="14"/>
    <s v=""/>
    <s v="Beverages/Water"/>
    <n v="378606443"/>
    <s v="https://www.walmart.com/ip/Purified-Water"/>
    <x v="26"/>
    <s v="Nestle"/>
    <n v="4.99"/>
    <n v="5.0282921710057265"/>
    <n v="24"/>
    <s v="Regular"/>
    <d v="2022-04-11T00:00:00"/>
    <n v="4"/>
    <s v="Spring"/>
    <n v="0"/>
    <n v="0"/>
    <n v="0"/>
    <x v="0"/>
    <n v="0"/>
    <n v="1.7900914121273581"/>
    <x v="0"/>
    <n v="30"/>
    <n v="1"/>
    <n v="4.9978058174864675"/>
    <n v="4.9978058174864675"/>
  </r>
  <r>
    <n v="30301"/>
    <x v="1"/>
    <x v="6"/>
    <s v=""/>
    <s v="Beverages/Soda"/>
    <n v="967027956"/>
    <s v="https://www.walmart.com/ip/Lemon-Lime-Soda"/>
    <x v="13"/>
    <s v="Sprite"/>
    <n v="1.99"/>
    <n v="2.1526430734608861"/>
    <n v="2"/>
    <s v="Regular"/>
    <d v="2022-02-11T00:00:00"/>
    <n v="2"/>
    <s v="Winter"/>
    <n v="1"/>
    <n v="0"/>
    <n v="0"/>
    <x v="0"/>
    <n v="0"/>
    <n v="1.0952733874025951"/>
    <x v="4"/>
    <n v="27"/>
    <n v="0"/>
    <n v="1.9838767648863906"/>
    <n v="1.9838767648863906"/>
  </r>
  <r>
    <n v="10001"/>
    <x v="4"/>
    <x v="9"/>
    <s v=""/>
    <s v="Snacks/Cookies"/>
    <n v="683110299"/>
    <s v="https://www.walmart.com/ip/Chocolate-Chip-Cookies"/>
    <x v="11"/>
    <s v="Chips Ahoy"/>
    <n v="4.29"/>
    <n v="4.3136043063824374"/>
    <n v="13"/>
    <s v="Regular"/>
    <d v="2022-04-22T00:00:00"/>
    <n v="4"/>
    <s v="Spring"/>
    <n v="0"/>
    <n v="0"/>
    <n v="0"/>
    <x v="0"/>
    <n v="0"/>
    <n v="1.665818245870208"/>
    <x v="8"/>
    <n v="40"/>
    <n v="1"/>
    <n v="4.1513472815440711"/>
    <n v="4.1513472815440711"/>
  </r>
  <r>
    <n v="79936"/>
    <x v="1"/>
    <x v="1"/>
    <s v=""/>
    <s v="Beverages/Juice"/>
    <n v="703085059"/>
    <s v="https://www.walmart.com/ip/Orange-Juice"/>
    <x v="1"/>
    <s v="Tropicana"/>
    <n v="3.99"/>
    <n v="3.9513977202129302"/>
    <n v="64"/>
    <s v="Regular"/>
    <d v="2022-12-03T00:00:00"/>
    <n v="12"/>
    <s v="Winter"/>
    <n v="1"/>
    <n v="0"/>
    <n v="0"/>
    <x v="0"/>
    <n v="0"/>
    <n v="1.6074359097634274"/>
    <x v="1"/>
    <n v="29"/>
    <n v="0"/>
    <n v="3.9752698886926394"/>
    <n v="3.9752698886926394"/>
  </r>
  <r>
    <n v="10001"/>
    <x v="2"/>
    <x v="4"/>
    <s v=""/>
    <s v="Bakery/Pastries"/>
    <n v="232526271"/>
    <s v="https://www.walmart.com/ip/Cinnamon-Rolls"/>
    <x v="12"/>
    <s v="Pillsbury"/>
    <n v="3.49"/>
    <n v="3.3984244958866441"/>
    <n v="8"/>
    <s v="Regular"/>
    <d v="2022-07-05T00:00:00"/>
    <n v="7"/>
    <s v="Summer"/>
    <n v="0"/>
    <n v="1"/>
    <n v="0"/>
    <x v="0"/>
    <n v="0"/>
    <n v="1.501852701754163"/>
    <x v="7"/>
    <n v="30"/>
    <n v="0"/>
    <n v="3.5000735392161566"/>
    <n v="3.5000735392161566"/>
  </r>
  <r>
    <n v="60601"/>
    <x v="2"/>
    <x v="4"/>
    <s v=""/>
    <s v="Bakery/Pastries"/>
    <n v="982267726"/>
    <s v="https://www.walmart.com/ip/Danish-Pastry"/>
    <x v="4"/>
    <s v="Entenmann's"/>
    <n v="4.99"/>
    <n v="5.0149609458209712"/>
    <n v="12"/>
    <s v="Regular"/>
    <d v="2022-01-22T00:00:00"/>
    <n v="1"/>
    <s v="Winter"/>
    <n v="1"/>
    <n v="0"/>
    <n v="0"/>
    <x v="0"/>
    <n v="0"/>
    <n v="1.7900914121273581"/>
    <x v="0"/>
    <n v="32"/>
    <n v="1"/>
    <n v="4.9978058174864675"/>
    <n v="4.9978058174864675"/>
  </r>
  <r>
    <n v="79936"/>
    <x v="4"/>
    <x v="12"/>
    <s v=""/>
    <s v="Snacks/Nuts &amp; Seeds"/>
    <n v="879620445"/>
    <s v="https://www.walmart.com/ip/Almonds"/>
    <x v="23"/>
    <s v="Blue Diamond"/>
    <n v="5.99"/>
    <n v="5.7459295985224914"/>
    <n v="6"/>
    <s v="Regular"/>
    <d v="2022-02-20T00:00:00"/>
    <n v="2"/>
    <s v="Winter"/>
    <n v="1"/>
    <n v="0"/>
    <n v="0"/>
    <x v="0"/>
    <n v="0"/>
    <n v="1.944480556245719"/>
    <x v="2"/>
    <n v="26"/>
    <n v="1"/>
    <n v="5.9996561724922932"/>
    <n v="5.9996561724922932"/>
  </r>
  <r>
    <n v="10001"/>
    <x v="1"/>
    <x v="14"/>
    <s v=""/>
    <s v="Beverages/Water"/>
    <n v="175457799"/>
    <s v="https://www.walmart.com/ip/Purified-Water"/>
    <x v="26"/>
    <s v="Nestle"/>
    <n v="4.99"/>
    <n v="4.9715710998167291"/>
    <n v="24"/>
    <s v="Regular"/>
    <d v="2022-06-15T00:00:00"/>
    <n v="6"/>
    <s v="Summer"/>
    <n v="0"/>
    <n v="1"/>
    <n v="0"/>
    <x v="0"/>
    <n v="0"/>
    <n v="1.7900914121273581"/>
    <x v="0"/>
    <n v="30"/>
    <n v="1"/>
    <n v="4.9978058174864675"/>
    <n v="4.9978058174864675"/>
  </r>
  <r>
    <n v="79936"/>
    <x v="2"/>
    <x v="2"/>
    <s v=""/>
    <s v="Bakery/Cakes"/>
    <n v="484168674"/>
    <s v="https://www.walmart.com/ip/Chocolate-Cake"/>
    <x v="20"/>
    <s v="Betty Crocker"/>
    <n v="5.99"/>
    <n v="5.9694160140078658"/>
    <n v="15"/>
    <s v="Regular"/>
    <d v="2022-09-08T00:00:00"/>
    <n v="9"/>
    <s v="Fall"/>
    <n v="0"/>
    <n v="0"/>
    <n v="0"/>
    <x v="0"/>
    <n v="0"/>
    <n v="1.944480556245719"/>
    <x v="2"/>
    <n v="35"/>
    <n v="1"/>
    <n v="5.9996561724922932"/>
    <n v="5.9996561724922932"/>
  </r>
  <r>
    <n v="30301"/>
    <x v="3"/>
    <x v="5"/>
    <s v=""/>
    <s v="Frozen Foods/Frozen Vegetables"/>
    <n v="878430500"/>
    <s v="https://www.walmart.com/ip/Mixed-Vegetables"/>
    <x v="5"/>
    <s v="Birds Eye"/>
    <n v="2.4900000000000002"/>
    <n v="2.3535529146382723"/>
    <n v="16"/>
    <s v="Regular"/>
    <d v="2022-02-19T00:00:00"/>
    <n v="2"/>
    <s v="Winter"/>
    <n v="1"/>
    <n v="0"/>
    <n v="0"/>
    <x v="0"/>
    <n v="0"/>
    <n v="1.2499017362143359"/>
    <x v="3"/>
    <n v="33"/>
    <n v="0"/>
    <n v="2.4854061233291258"/>
    <n v="2.4854061233291258"/>
  </r>
  <r>
    <n v="60601"/>
    <x v="3"/>
    <x v="7"/>
    <s v=""/>
    <s v="Frozen Foods/Frozen Meals"/>
    <n v="152073329"/>
    <s v="https://www.walmart.com/ip/Frozen-Pizza"/>
    <x v="8"/>
    <s v="DiGiorno"/>
    <n v="6.99"/>
    <n v="6.8971734161344003"/>
    <n v="30"/>
    <s v="Regular"/>
    <d v="2022-12-21T00:00:00"/>
    <n v="12"/>
    <s v="Winter"/>
    <n v="1"/>
    <n v="0"/>
    <n v="0"/>
    <x v="0"/>
    <n v="0"/>
    <n v="2.0781907597781832"/>
    <x v="6"/>
    <n v="28"/>
    <n v="1"/>
    <n v="6.9820860196619643"/>
    <n v="6.9820860196619643"/>
  </r>
  <r>
    <n v="10001"/>
    <x v="2"/>
    <x v="4"/>
    <s v=""/>
    <s v="Bakery/Pastries"/>
    <n v="188425540"/>
    <s v="https://www.walmart.com/ip/Danish-Pastry"/>
    <x v="4"/>
    <s v="Entenmann's"/>
    <n v="4.99"/>
    <n v="5.070965753014824"/>
    <n v="12"/>
    <s v="Regular"/>
    <d v="2022-05-30T00:00:00"/>
    <n v="5"/>
    <s v="Spring"/>
    <n v="0"/>
    <n v="0"/>
    <n v="0"/>
    <x v="0"/>
    <n v="0"/>
    <n v="1.7900914121273581"/>
    <x v="0"/>
    <n v="32"/>
    <n v="1"/>
    <n v="4.9978058174864675"/>
    <n v="4.9978058174864675"/>
  </r>
  <r>
    <n v="79936"/>
    <x v="1"/>
    <x v="14"/>
    <s v=""/>
    <s v="Beverages/Water"/>
    <n v="288806198"/>
    <s v="https://www.walmart.com/ip/Spring-Water"/>
    <x v="22"/>
    <s v="Poland Spring"/>
    <n v="4.99"/>
    <n v="5.0130711749074965"/>
    <n v="24"/>
    <s v="Regular"/>
    <d v="2022-06-07T00:00:00"/>
    <n v="6"/>
    <s v="Summer"/>
    <n v="0"/>
    <n v="1"/>
    <n v="0"/>
    <x v="0"/>
    <n v="0"/>
    <n v="1.7900914121273581"/>
    <x v="0"/>
    <n v="35"/>
    <n v="1"/>
    <n v="4.9978058174864675"/>
    <n v="4.9978058174864675"/>
  </r>
  <r>
    <n v="60601"/>
    <x v="2"/>
    <x v="4"/>
    <s v=""/>
    <s v="Bakery/Pastries"/>
    <n v="167281188"/>
    <s v="https://www.walmart.com/ip/Danish-Pastry"/>
    <x v="4"/>
    <s v="Entenmann's"/>
    <n v="4.99"/>
    <n v="5.0001788333707333"/>
    <n v="12"/>
    <s v="Regular"/>
    <d v="2022-02-14T00:00:00"/>
    <n v="2"/>
    <s v="Winter"/>
    <n v="1"/>
    <n v="0"/>
    <n v="0"/>
    <x v="0"/>
    <n v="0"/>
    <n v="1.7900914121273581"/>
    <x v="0"/>
    <n v="32"/>
    <n v="1"/>
    <n v="4.9978058174864675"/>
    <n v="4.9978058174864675"/>
  </r>
  <r>
    <n v="10001"/>
    <x v="2"/>
    <x v="13"/>
    <s v=""/>
    <s v="Bakery/Bread"/>
    <n v="801640319"/>
    <s v="https://www.walmart.com/ip/Whole-Wheat-Bread"/>
    <x v="30"/>
    <s v="Arnold"/>
    <n v="2.99"/>
    <n v="3.0206347533932023"/>
    <n v="20"/>
    <s v="Regular"/>
    <d v="2022-07-11T00:00:00"/>
    <n v="7"/>
    <s v="Summer"/>
    <n v="0"/>
    <n v="1"/>
    <n v="0"/>
    <x v="0"/>
    <n v="0"/>
    <n v="1.3837912309017721"/>
    <x v="10"/>
    <n v="31"/>
    <n v="0"/>
    <n v="2.9815444673591451"/>
    <n v="2.9815444673591451"/>
  </r>
  <r>
    <n v="60601"/>
    <x v="0"/>
    <x v="11"/>
    <s v=""/>
    <s v="Deli/Hummus, Dips, &amp; Salsa"/>
    <n v="946748252"/>
    <s v="https://www.walmart.com/ip/Classic-Hummus"/>
    <x v="29"/>
    <s v="Marketside"/>
    <n v="2.67"/>
    <n v="2.6792627587948923"/>
    <n v="10"/>
    <s v="Regular"/>
    <d v="2022-03-25T00:00:00"/>
    <n v="3"/>
    <s v="Spring"/>
    <n v="0"/>
    <n v="0"/>
    <n v="0"/>
    <x v="0"/>
    <n v="0"/>
    <n v="1.3001916620664788"/>
    <x v="9"/>
    <n v="32"/>
    <n v="0"/>
    <n v="2.6714230092452333"/>
    <n v="2.6714230092452333"/>
  </r>
  <r>
    <n v="60601"/>
    <x v="2"/>
    <x v="2"/>
    <s v=""/>
    <s v="Bakery/Cakes"/>
    <n v="129151271"/>
    <s v="https://www.walmart.com/ip/Chocolate-Cake"/>
    <x v="20"/>
    <s v="Betty Crocker"/>
    <n v="5.99"/>
    <n v="6.1142862562858316"/>
    <n v="15"/>
    <s v="Regular"/>
    <d v="2022-01-29T00:00:00"/>
    <n v="1"/>
    <s v="Winter"/>
    <n v="1"/>
    <n v="0"/>
    <n v="0"/>
    <x v="0"/>
    <n v="0"/>
    <n v="1.944480556245719"/>
    <x v="2"/>
    <n v="35"/>
    <n v="1"/>
    <n v="5.9996561724922932"/>
    <n v="5.9996561724922932"/>
  </r>
  <r>
    <n v="10001"/>
    <x v="3"/>
    <x v="3"/>
    <s v=""/>
    <s v="Frozen Foods/Ice Cream"/>
    <n v="723708075"/>
    <s v="https://www.walmart.com/ip/Vanilla-Ice-Cream"/>
    <x v="3"/>
    <s v="Haagen-Dazs"/>
    <n v="4.99"/>
    <n v="5.0023429181703651"/>
    <n v="14"/>
    <s v="Regular"/>
    <d v="2022-11-16T00:00:00"/>
    <n v="11"/>
    <s v="Fall"/>
    <n v="0"/>
    <n v="0"/>
    <n v="1"/>
    <x v="0"/>
    <n v="0"/>
    <n v="1.7900914121273581"/>
    <x v="0"/>
    <n v="36"/>
    <n v="1"/>
    <n v="4.9978058174864675"/>
    <n v="4.9978058174864675"/>
  </r>
  <r>
    <n v="60601"/>
    <x v="1"/>
    <x v="1"/>
    <s v=""/>
    <s v="Beverages/Juice"/>
    <n v="225178752"/>
    <s v="https://www.walmart.com/ip/Orange-Juice"/>
    <x v="1"/>
    <s v="Tropicana"/>
    <n v="3.99"/>
    <n v="3.8441786886181251"/>
    <n v="64"/>
    <s v="Regular"/>
    <d v="2022-06-30T00:00:00"/>
    <n v="6"/>
    <s v="Summer"/>
    <n v="0"/>
    <n v="1"/>
    <n v="0"/>
    <x v="0"/>
    <n v="0"/>
    <n v="1.6074359097634274"/>
    <x v="1"/>
    <n v="29"/>
    <n v="0"/>
    <n v="3.9752698886926394"/>
    <n v="3.9752698886926394"/>
  </r>
  <r>
    <n v="30301"/>
    <x v="3"/>
    <x v="5"/>
    <s v=""/>
    <s v="Frozen Foods/Frozen Vegetables"/>
    <n v="589442514"/>
    <s v="https://www.walmart.com/ip/Mixed-Vegetables"/>
    <x v="5"/>
    <s v="Birds Eye"/>
    <n v="2.4900000000000002"/>
    <n v="2.6530129964874414"/>
    <n v="16"/>
    <s v="Regular"/>
    <d v="2022-04-02T00:00:00"/>
    <n v="4"/>
    <s v="Spring"/>
    <n v="0"/>
    <n v="0"/>
    <n v="0"/>
    <x v="0"/>
    <n v="0"/>
    <n v="1.2499017362143359"/>
    <x v="3"/>
    <n v="33"/>
    <n v="0"/>
    <n v="2.4854061233291258"/>
    <n v="2.4854061233291258"/>
  </r>
  <r>
    <n v="10001"/>
    <x v="0"/>
    <x v="0"/>
    <s v=""/>
    <s v="Deli/Prepared Meals"/>
    <n v="928788110"/>
    <s v="https://www.walmart.com/ip/Beef-Stroganoff"/>
    <x v="27"/>
    <s v="Stouffer's"/>
    <n v="4.99"/>
    <n v="5.0270340267328848"/>
    <n v="12"/>
    <s v="Regular"/>
    <d v="2022-10-28T00:00:00"/>
    <n v="10"/>
    <s v="Fall"/>
    <n v="0"/>
    <n v="0"/>
    <n v="0"/>
    <x v="0"/>
    <n v="0"/>
    <n v="1.7900914121273581"/>
    <x v="0"/>
    <n v="33"/>
    <n v="1"/>
    <n v="4.9978058174864675"/>
    <n v="4.9978058174864675"/>
  </r>
  <r>
    <n v="30301"/>
    <x v="1"/>
    <x v="6"/>
    <s v=""/>
    <s v="Beverages/Soda"/>
    <n v="375024923"/>
    <s v="https://www.walmart.com/ip/Lemon-Lime-Soda"/>
    <x v="13"/>
    <s v="Sprite"/>
    <n v="1.99"/>
    <n v="1.9310746269204933"/>
    <n v="2"/>
    <s v="Regular"/>
    <d v="2022-06-30T00:00:00"/>
    <n v="6"/>
    <s v="Summer"/>
    <n v="0"/>
    <n v="1"/>
    <n v="0"/>
    <x v="0"/>
    <n v="0"/>
    <n v="1.0952733874025951"/>
    <x v="4"/>
    <n v="27"/>
    <n v="0"/>
    <n v="1.9838767648863906"/>
    <n v="1.9838767648863906"/>
  </r>
  <r>
    <n v="10001"/>
    <x v="0"/>
    <x v="0"/>
    <s v=""/>
    <s v="Deli/Prepared Meals"/>
    <n v="826903933"/>
    <s v="https://www.walmart.com/ip/Beef-Stroganoff"/>
    <x v="27"/>
    <s v="Stouffer's"/>
    <n v="4.99"/>
    <n v="4.864659828170498"/>
    <n v="12"/>
    <s v="Regular"/>
    <d v="2022-10-21T00:00:00"/>
    <n v="10"/>
    <s v="Fall"/>
    <n v="0"/>
    <n v="0"/>
    <n v="0"/>
    <x v="0"/>
    <n v="0"/>
    <n v="1.7900914121273581"/>
    <x v="0"/>
    <n v="33"/>
    <n v="1"/>
    <n v="4.9978058174864675"/>
    <n v="4.9978058174864675"/>
  </r>
  <r>
    <n v="79936"/>
    <x v="3"/>
    <x v="5"/>
    <s v=""/>
    <s v="Frozen Foods/Frozen Vegetables"/>
    <n v="294415018"/>
    <s v="https://www.walmart.com/ip/Spinach"/>
    <x v="18"/>
    <s v="Green Giant"/>
    <n v="2.4900000000000002"/>
    <n v="2.5295914220958049"/>
    <n v="16"/>
    <s v="Regular"/>
    <d v="2022-10-12T00:00:00"/>
    <n v="10"/>
    <s v="Fall"/>
    <n v="0"/>
    <n v="0"/>
    <n v="0"/>
    <x v="0"/>
    <n v="0"/>
    <n v="1.2499017362143359"/>
    <x v="3"/>
    <n v="26"/>
    <n v="0"/>
    <n v="2.4854061233291258"/>
    <n v="2.4854061233291258"/>
  </r>
  <r>
    <n v="30301"/>
    <x v="2"/>
    <x v="2"/>
    <s v=""/>
    <s v="Bakery/Cakes"/>
    <n v="385735685"/>
    <s v="https://www.walmart.com/ip/Vanilla-Cake"/>
    <x v="2"/>
    <s v="Duncan Hines"/>
    <n v="5.99"/>
    <n v="5.9782827995025629"/>
    <n v="15"/>
    <s v="Regular"/>
    <d v="2022-03-28T00:00:00"/>
    <n v="3"/>
    <s v="Spring"/>
    <n v="0"/>
    <n v="0"/>
    <n v="0"/>
    <x v="0"/>
    <n v="0"/>
    <n v="1.944480556245719"/>
    <x v="2"/>
    <n v="32"/>
    <n v="1"/>
    <n v="5.9996561724922932"/>
    <n v="5.9996561724922932"/>
  </r>
  <r>
    <n v="79936"/>
    <x v="0"/>
    <x v="11"/>
    <s v=""/>
    <s v="Deli/Hummus, Dips, &amp; Salsa"/>
    <n v="284795693"/>
    <s v="https://www.walmart.com/ip/Classic-Hummus"/>
    <x v="29"/>
    <s v="Marketside"/>
    <n v="2.67"/>
    <n v="2.8274146786032408"/>
    <n v="10"/>
    <s v="Regular"/>
    <d v="2022-06-20T00:00:00"/>
    <n v="6"/>
    <s v="Summer"/>
    <n v="0"/>
    <n v="1"/>
    <n v="0"/>
    <x v="0"/>
    <n v="0"/>
    <n v="1.3001916620664788"/>
    <x v="9"/>
    <n v="32"/>
    <n v="0"/>
    <n v="2.6714230092452333"/>
    <n v="2.6714230092452333"/>
  </r>
  <r>
    <n v="90001"/>
    <x v="4"/>
    <x v="12"/>
    <s v=""/>
    <s v="Snacks/Nuts &amp; Seeds"/>
    <n v="164479877"/>
    <s v="https://www.walmart.com/ip/Almonds"/>
    <x v="23"/>
    <s v="Blue Diamond"/>
    <n v="5.99"/>
    <n v="5.9554092719333172"/>
    <n v="6"/>
    <s v="Regular"/>
    <d v="2022-02-15T00:00:00"/>
    <n v="2"/>
    <s v="Winter"/>
    <n v="1"/>
    <n v="0"/>
    <n v="0"/>
    <x v="0"/>
    <n v="0"/>
    <n v="1.944480556245719"/>
    <x v="2"/>
    <n v="26"/>
    <n v="1"/>
    <n v="5.9996561724922932"/>
    <n v="5.9996561724922932"/>
  </r>
  <r>
    <n v="60601"/>
    <x v="1"/>
    <x v="6"/>
    <s v=""/>
    <s v="Beverages/Soda"/>
    <n v="320212441"/>
    <s v="https://www.walmart.com/ip/Lemon-Lime-Soda"/>
    <x v="13"/>
    <s v="Sprite"/>
    <n v="1.99"/>
    <n v="1.9062619210317533"/>
    <n v="2"/>
    <s v="Regular"/>
    <d v="2022-03-22T00:00:00"/>
    <n v="3"/>
    <s v="Spring"/>
    <n v="0"/>
    <n v="0"/>
    <n v="0"/>
    <x v="0"/>
    <n v="0"/>
    <n v="1.0952733874025951"/>
    <x v="4"/>
    <n v="27"/>
    <n v="0"/>
    <n v="1.9838767648863906"/>
    <n v="1.9838767648863906"/>
  </r>
  <r>
    <n v="30301"/>
    <x v="4"/>
    <x v="10"/>
    <s v=""/>
    <s v="Snacks/Chips"/>
    <n v="434822618"/>
    <s v="https://www.walmart.com/ip/Potato-Chips"/>
    <x v="28"/>
    <s v="Lay's"/>
    <n v="2.99"/>
    <n v="3.0795796218235929"/>
    <n v="8"/>
    <s v="Regular"/>
    <d v="2022-03-01T00:00:00"/>
    <n v="3"/>
    <s v="Spring"/>
    <n v="0"/>
    <n v="0"/>
    <n v="0"/>
    <x v="0"/>
    <n v="0"/>
    <n v="1.3837912309017721"/>
    <x v="10"/>
    <n v="24"/>
    <n v="0"/>
    <n v="2.9815444673591451"/>
    <n v="2.9815444673591451"/>
  </r>
  <r>
    <n v="10001"/>
    <x v="3"/>
    <x v="7"/>
    <s v=""/>
    <s v="Frozen Foods/Frozen Meals"/>
    <n v="680801892"/>
    <s v="https://www.walmart.com/ip/Frozen-Burritos"/>
    <x v="7"/>
    <s v="El Monterey"/>
    <n v="7.49"/>
    <n v="7.5825281892716836"/>
    <n v="10"/>
    <s v="Regular"/>
    <d v="2022-01-11T00:00:00"/>
    <n v="1"/>
    <s v="Winter"/>
    <n v="1"/>
    <n v="0"/>
    <n v="0"/>
    <x v="0"/>
    <n v="0"/>
    <n v="2.1388890003232559"/>
    <x v="5"/>
    <n v="36"/>
    <n v="1"/>
    <n v="7.3254025293094545"/>
    <n v="7.3254025293094545"/>
  </r>
  <r>
    <n v="79936"/>
    <x v="1"/>
    <x v="6"/>
    <s v=""/>
    <s v="Beverages/Soda"/>
    <n v="704484421"/>
    <s v="https://www.walmart.com/ip/Cola"/>
    <x v="6"/>
    <s v="Coca-Cola"/>
    <n v="1.99"/>
    <n v="2.0068651367610197"/>
    <n v="2"/>
    <s v="Regular"/>
    <d v="2022-01-06T00:00:00"/>
    <n v="1"/>
    <s v="Winter"/>
    <n v="1"/>
    <n v="0"/>
    <n v="0"/>
    <x v="0"/>
    <n v="0"/>
    <n v="1.0952733874025951"/>
    <x v="4"/>
    <n v="19"/>
    <n v="0"/>
    <n v="1.9838767648863906"/>
    <n v="1.9838767648863906"/>
  </r>
  <r>
    <n v="90001"/>
    <x v="3"/>
    <x v="5"/>
    <s v=""/>
    <s v="Frozen Foods/Frozen Vegetables"/>
    <n v="888617880"/>
    <s v="https://www.walmart.com/ip/Mixed-Vegetables"/>
    <x v="5"/>
    <s v="Birds Eye"/>
    <n v="2.4900000000000002"/>
    <n v="2.5576357047674909"/>
    <n v="16"/>
    <s v="Regular"/>
    <d v="2022-03-04T00:00:00"/>
    <n v="3"/>
    <s v="Spring"/>
    <n v="0"/>
    <n v="0"/>
    <n v="0"/>
    <x v="0"/>
    <n v="0"/>
    <n v="1.2499017362143359"/>
    <x v="3"/>
    <n v="33"/>
    <n v="0"/>
    <n v="2.4854061233291258"/>
    <n v="2.4854061233291258"/>
  </r>
  <r>
    <n v="90001"/>
    <x v="1"/>
    <x v="1"/>
    <s v=""/>
    <s v="Beverages/Juice"/>
    <n v="260425022"/>
    <s v="https://www.walmart.com/ip/Orange-Juice"/>
    <x v="1"/>
    <s v="Tropicana"/>
    <n v="3.99"/>
    <n v="3.9862312879257766"/>
    <n v="64"/>
    <s v="Regular"/>
    <d v="2022-02-04T00:00:00"/>
    <n v="2"/>
    <s v="Winter"/>
    <n v="1"/>
    <n v="0"/>
    <n v="0"/>
    <x v="0"/>
    <n v="0"/>
    <n v="1.6074359097634274"/>
    <x v="1"/>
    <n v="29"/>
    <n v="0"/>
    <n v="3.9752698886926394"/>
    <n v="3.9752698886926394"/>
  </r>
  <r>
    <n v="90001"/>
    <x v="3"/>
    <x v="5"/>
    <s v=""/>
    <s v="Frozen Foods/Frozen Vegetables"/>
    <n v="784466904"/>
    <s v="https://www.walmart.com/ip/Spinach"/>
    <x v="18"/>
    <s v="Green Giant"/>
    <n v="2.4900000000000002"/>
    <n v="2.5133865101009247"/>
    <n v="16"/>
    <s v="Regular"/>
    <d v="2022-03-27T00:00:00"/>
    <n v="3"/>
    <s v="Spring"/>
    <n v="0"/>
    <n v="0"/>
    <n v="0"/>
    <x v="0"/>
    <n v="0"/>
    <n v="1.2499017362143359"/>
    <x v="3"/>
    <n v="26"/>
    <n v="0"/>
    <n v="2.4854061233291258"/>
    <n v="2.4854061233291258"/>
  </r>
  <r>
    <n v="10001"/>
    <x v="2"/>
    <x v="13"/>
    <s v=""/>
    <s v="Bakery/Bread"/>
    <n v="864933877"/>
    <s v="https://www.walmart.com/ip/White-Bread"/>
    <x v="21"/>
    <s v="Wonder"/>
    <n v="2.4900000000000002"/>
    <n v="2.6064990882563923"/>
    <n v="20"/>
    <s v="Regular"/>
    <d v="2022-06-01T00:00:00"/>
    <n v="6"/>
    <s v="Summer"/>
    <n v="0"/>
    <n v="1"/>
    <n v="0"/>
    <x v="0"/>
    <n v="0"/>
    <n v="1.2499017362143359"/>
    <x v="3"/>
    <n v="25"/>
    <n v="0"/>
    <n v="2.4854061233291258"/>
    <n v="2.4854061233291258"/>
  </r>
  <r>
    <n v="10001"/>
    <x v="2"/>
    <x v="2"/>
    <s v=""/>
    <s v="Bakery/Cakes"/>
    <n v="533200679"/>
    <s v="https://www.walmart.com/ip/Vanilla-Cake"/>
    <x v="2"/>
    <s v="Duncan Hines"/>
    <n v="5.99"/>
    <n v="6.052531833402151"/>
    <n v="15"/>
    <s v="Regular"/>
    <d v="2022-06-07T00:00:00"/>
    <n v="6"/>
    <s v="Summer"/>
    <n v="0"/>
    <n v="1"/>
    <n v="0"/>
    <x v="0"/>
    <n v="0"/>
    <n v="1.944480556245719"/>
    <x v="2"/>
    <n v="32"/>
    <n v="1"/>
    <n v="5.9996561724922932"/>
    <n v="5.9996561724922932"/>
  </r>
  <r>
    <n v="90001"/>
    <x v="0"/>
    <x v="11"/>
    <s v=""/>
    <s v="Deli/Hummus, Dips, &amp; Salsa"/>
    <n v="843396405"/>
    <s v="https://www.walmart.com/ip/Classic-Hummus"/>
    <x v="29"/>
    <s v="Marketside"/>
    <n v="2.67"/>
    <n v="2.6530725561667374"/>
    <n v="10"/>
    <s v="Regular"/>
    <d v="2022-04-22T00:00:00"/>
    <n v="4"/>
    <s v="Spring"/>
    <n v="0"/>
    <n v="0"/>
    <n v="0"/>
    <x v="0"/>
    <n v="0"/>
    <n v="1.3001916620664788"/>
    <x v="9"/>
    <n v="32"/>
    <n v="0"/>
    <n v="2.6714230092452333"/>
    <n v="2.6714230092452333"/>
  </r>
  <r>
    <n v="60601"/>
    <x v="2"/>
    <x v="2"/>
    <s v=""/>
    <s v="Bakery/Cakes"/>
    <n v="778317904"/>
    <s v="https://www.walmart.com/ip/Chocolate-Cake"/>
    <x v="20"/>
    <s v="Betty Crocker"/>
    <n v="5.99"/>
    <n v="6.1252362545926156"/>
    <n v="15"/>
    <s v="Regular"/>
    <d v="2022-10-01T00:00:00"/>
    <n v="10"/>
    <s v="Fall"/>
    <n v="0"/>
    <n v="0"/>
    <n v="0"/>
    <x v="0"/>
    <n v="0"/>
    <n v="1.944480556245719"/>
    <x v="2"/>
    <n v="35"/>
    <n v="1"/>
    <n v="5.9996561724922932"/>
    <n v="5.9996561724922932"/>
  </r>
  <r>
    <n v="10001"/>
    <x v="0"/>
    <x v="11"/>
    <s v=""/>
    <s v="Deli/Hummus, Dips, &amp; Salsa"/>
    <n v="682802379"/>
    <s v="https://www.walmart.com/ip/Classic-Hummus"/>
    <x v="29"/>
    <s v="Marketside"/>
    <n v="2.67"/>
    <n v="2.4335144627208489"/>
    <n v="10"/>
    <s v="Regular"/>
    <d v="2022-06-25T00:00:00"/>
    <n v="6"/>
    <s v="Summer"/>
    <n v="0"/>
    <n v="1"/>
    <n v="0"/>
    <x v="0"/>
    <n v="0"/>
    <n v="1.3001916620664788"/>
    <x v="9"/>
    <n v="32"/>
    <n v="0"/>
    <n v="2.6714230092452333"/>
    <n v="2.6714230092452333"/>
  </r>
  <r>
    <n v="79936"/>
    <x v="1"/>
    <x v="1"/>
    <s v=""/>
    <s v="Beverages/Juice"/>
    <n v="310391534"/>
    <s v="https://www.walmart.com/ip/Orange-Juice"/>
    <x v="1"/>
    <s v="Tropicana"/>
    <n v="3.99"/>
    <n v="4.1952073311421936"/>
    <n v="64"/>
    <s v="Regular"/>
    <d v="2022-10-23T00:00:00"/>
    <n v="10"/>
    <s v="Fall"/>
    <n v="0"/>
    <n v="0"/>
    <n v="0"/>
    <x v="0"/>
    <n v="0"/>
    <n v="1.6074359097634274"/>
    <x v="1"/>
    <n v="29"/>
    <n v="0"/>
    <n v="3.9752698886926394"/>
    <n v="3.9752698886926394"/>
  </r>
  <r>
    <n v="79936"/>
    <x v="4"/>
    <x v="10"/>
    <s v=""/>
    <s v="Snacks/Chips"/>
    <n v="932873888"/>
    <s v="https://www.walmart.com/ip/Tortilla-Chips"/>
    <x v="14"/>
    <s v="Tostitos"/>
    <n v="3.49"/>
    <n v="3.3194040905109268"/>
    <n v="10"/>
    <s v="Regular"/>
    <d v="2022-05-06T00:00:00"/>
    <n v="5"/>
    <s v="Spring"/>
    <n v="0"/>
    <n v="0"/>
    <n v="0"/>
    <x v="0"/>
    <n v="0"/>
    <n v="1.501852701754163"/>
    <x v="7"/>
    <n v="30"/>
    <n v="0"/>
    <n v="3.5000735392161566"/>
    <n v="3.5000735392161566"/>
  </r>
  <r>
    <n v="90001"/>
    <x v="4"/>
    <x v="10"/>
    <s v=""/>
    <s v="Snacks/Chips"/>
    <n v="731066087"/>
    <s v="https://www.walmart.com/ip/Potato-Chips"/>
    <x v="28"/>
    <s v="Lay's"/>
    <n v="2.99"/>
    <n v="2.9272907175227707"/>
    <n v="8"/>
    <s v="Regular"/>
    <d v="2022-07-28T00:00:00"/>
    <n v="7"/>
    <s v="Summer"/>
    <n v="0"/>
    <n v="1"/>
    <n v="0"/>
    <x v="0"/>
    <n v="0"/>
    <n v="1.3837912309017721"/>
    <x v="10"/>
    <n v="24"/>
    <n v="0"/>
    <n v="2.9815444673591451"/>
    <n v="2.9815444673591451"/>
  </r>
  <r>
    <n v="90001"/>
    <x v="2"/>
    <x v="4"/>
    <s v=""/>
    <s v="Bakery/Pastries"/>
    <n v="583361792"/>
    <s v="https://www.walmart.com/ip/Danish-Pastry"/>
    <x v="4"/>
    <s v="Entenmann's"/>
    <n v="4.99"/>
    <n v="4.9859082464804931"/>
    <n v="12"/>
    <s v="Regular"/>
    <d v="2022-01-25T00:00:00"/>
    <n v="1"/>
    <s v="Winter"/>
    <n v="1"/>
    <n v="0"/>
    <n v="0"/>
    <x v="0"/>
    <n v="0"/>
    <n v="1.7900914121273581"/>
    <x v="0"/>
    <n v="32"/>
    <n v="1"/>
    <n v="4.9978058174864675"/>
    <n v="4.9978058174864675"/>
  </r>
  <r>
    <n v="30301"/>
    <x v="1"/>
    <x v="1"/>
    <s v=""/>
    <s v="Beverages/Juice"/>
    <n v="665782450"/>
    <s v="https://www.walmart.com/ip/Apple-Juice"/>
    <x v="15"/>
    <s v="Mott's"/>
    <n v="3.49"/>
    <n v="3.4753519329271843"/>
    <n v="64"/>
    <s v="Regular"/>
    <d v="2022-08-21T00:00:00"/>
    <n v="8"/>
    <s v="Summer"/>
    <n v="0"/>
    <n v="1"/>
    <n v="0"/>
    <x v="0"/>
    <n v="0"/>
    <n v="1.501852701754163"/>
    <x v="7"/>
    <n v="25"/>
    <n v="0"/>
    <n v="3.5000735392161566"/>
    <n v="3.5000735392161566"/>
  </r>
  <r>
    <n v="90001"/>
    <x v="4"/>
    <x v="9"/>
    <s v=""/>
    <s v="Snacks/Cookies"/>
    <n v="177574009"/>
    <s v="https://www.walmart.com/ip/Oatmeal-Raisin-Cookies"/>
    <x v="25"/>
    <s v="Quaker"/>
    <n v="4.29"/>
    <n v="4.3906411040026558"/>
    <n v="12"/>
    <s v="Regular"/>
    <d v="2022-10-19T00:00:00"/>
    <n v="10"/>
    <s v="Fall"/>
    <n v="0"/>
    <n v="0"/>
    <n v="0"/>
    <x v="0"/>
    <n v="0"/>
    <n v="1.665818245870208"/>
    <x v="8"/>
    <n v="36"/>
    <n v="1"/>
    <n v="4.1513472815440711"/>
    <n v="4.1513472815440711"/>
  </r>
  <r>
    <n v="10001"/>
    <x v="1"/>
    <x v="6"/>
    <s v=""/>
    <s v="Beverages/Soda"/>
    <n v="433750391"/>
    <s v="https://www.walmart.com/ip/Cola"/>
    <x v="6"/>
    <s v="Coca-Cola"/>
    <n v="1.99"/>
    <n v="1.8842163381389765"/>
    <n v="2"/>
    <s v="Regular"/>
    <d v="2022-11-30T00:00:00"/>
    <n v="11"/>
    <s v="Fall"/>
    <n v="0"/>
    <n v="0"/>
    <n v="0"/>
    <x v="0"/>
    <n v="0"/>
    <n v="1.0952733874025951"/>
    <x v="4"/>
    <n v="19"/>
    <n v="0"/>
    <n v="1.9838767648863906"/>
    <n v="1.9838767648863906"/>
  </r>
  <r>
    <n v="10001"/>
    <x v="0"/>
    <x v="0"/>
    <s v=""/>
    <s v="Deli/Prepared Meals"/>
    <n v="339555495"/>
    <s v="https://www.walmart.com/ip/Beef-Stroganoff"/>
    <x v="27"/>
    <s v="Stouffer's"/>
    <n v="4.99"/>
    <n v="5.0160766817483067"/>
    <n v="12"/>
    <s v="Regular"/>
    <d v="2022-11-21T00:00:00"/>
    <n v="11"/>
    <s v="Fall"/>
    <n v="0"/>
    <n v="0"/>
    <n v="0"/>
    <x v="0"/>
    <n v="0"/>
    <n v="1.7900914121273581"/>
    <x v="0"/>
    <n v="33"/>
    <n v="1"/>
    <n v="4.9978058174864675"/>
    <n v="4.9978058174864675"/>
  </r>
  <r>
    <n v="90001"/>
    <x v="0"/>
    <x v="11"/>
    <s v=""/>
    <s v="Deli/Hummus, Dips, &amp; Salsa"/>
    <n v="532277065"/>
    <s v="https://www.walmart.com/ip/Classic-Hummus"/>
    <x v="29"/>
    <s v="Marketside"/>
    <n v="2.67"/>
    <n v="2.6121787901780245"/>
    <n v="10"/>
    <s v="Regular"/>
    <d v="2022-05-03T00:00:00"/>
    <n v="5"/>
    <s v="Spring"/>
    <n v="0"/>
    <n v="0"/>
    <n v="0"/>
    <x v="0"/>
    <n v="0"/>
    <n v="1.3001916620664788"/>
    <x v="9"/>
    <n v="32"/>
    <n v="0"/>
    <n v="2.6714230092452333"/>
    <n v="2.6714230092452333"/>
  </r>
  <r>
    <n v="79936"/>
    <x v="2"/>
    <x v="13"/>
    <s v=""/>
    <s v="Bakery/Bread"/>
    <n v="904425653"/>
    <s v="https://www.walmart.com/ip/White-Bread"/>
    <x v="21"/>
    <s v="Wonder"/>
    <n v="2.4900000000000002"/>
    <n v="2.519514097933742"/>
    <n v="20"/>
    <s v="Regular"/>
    <d v="2022-08-27T00:00:00"/>
    <n v="8"/>
    <s v="Summer"/>
    <n v="0"/>
    <n v="1"/>
    <n v="0"/>
    <x v="0"/>
    <n v="0"/>
    <n v="1.2499017362143359"/>
    <x v="3"/>
    <n v="25"/>
    <n v="0"/>
    <n v="2.4854061233291258"/>
    <n v="2.4854061233291258"/>
  </r>
  <r>
    <n v="30301"/>
    <x v="3"/>
    <x v="3"/>
    <s v=""/>
    <s v="Frozen Foods/Ice Cream"/>
    <n v="733507394"/>
    <s v="https://www.walmart.com/ip/Chocolate-Ice-Cream"/>
    <x v="10"/>
    <s v="Breyers"/>
    <n v="6.99"/>
    <n v="6.9835227740202122"/>
    <n v="48"/>
    <s v="Regular"/>
    <d v="2022-03-29T00:00:00"/>
    <n v="3"/>
    <s v="Spring"/>
    <n v="0"/>
    <n v="0"/>
    <n v="1"/>
    <x v="0"/>
    <n v="0"/>
    <n v="2.0781907597781832"/>
    <x v="6"/>
    <n v="34"/>
    <n v="1"/>
    <n v="6.9820860196619643"/>
    <n v="6.9820860196619643"/>
  </r>
  <r>
    <n v="60601"/>
    <x v="0"/>
    <x v="11"/>
    <s v=""/>
    <s v="Deli/Hummus, Dips, &amp; Salsa"/>
    <n v="633690515"/>
    <s v="https://www.walmart.com/ip/Garlic-Hummus"/>
    <x v="16"/>
    <s v="Marketside"/>
    <n v="2.67"/>
    <n v="2.6792935652682979"/>
    <n v="10"/>
    <s v="Regular"/>
    <d v="2022-05-20T00:00:00"/>
    <n v="5"/>
    <s v="Spring"/>
    <n v="0"/>
    <n v="0"/>
    <n v="0"/>
    <x v="0"/>
    <n v="0"/>
    <n v="1.3001916620664788"/>
    <x v="9"/>
    <n v="31"/>
    <n v="0"/>
    <n v="2.6714230092452333"/>
    <n v="2.6714230092452333"/>
  </r>
  <r>
    <n v="90001"/>
    <x v="3"/>
    <x v="7"/>
    <s v=""/>
    <s v="Frozen Foods/Frozen Meals"/>
    <n v="585240430"/>
    <s v="https://www.walmart.com/ip/Frozen-Pizza"/>
    <x v="8"/>
    <s v="DiGiorno"/>
    <n v="6.99"/>
    <n v="6.9350075167535659"/>
    <n v="30"/>
    <s v="Regular"/>
    <d v="2022-04-28T00:00:00"/>
    <n v="4"/>
    <s v="Spring"/>
    <n v="0"/>
    <n v="0"/>
    <n v="0"/>
    <x v="0"/>
    <n v="0"/>
    <n v="2.0781907597781832"/>
    <x v="6"/>
    <n v="28"/>
    <n v="1"/>
    <n v="6.9820860196619643"/>
    <n v="6.9820860196619643"/>
  </r>
  <r>
    <n v="60601"/>
    <x v="4"/>
    <x v="9"/>
    <s v=""/>
    <s v="Snacks/Cookies"/>
    <n v="204166610"/>
    <s v="https://www.walmart.com/ip/Oatmeal-Raisin-Cookies"/>
    <x v="25"/>
    <s v="Quaker"/>
    <n v="4.29"/>
    <n v="4.2389936049903918"/>
    <n v="12"/>
    <s v="Regular"/>
    <d v="2022-04-08T00:00:00"/>
    <n v="4"/>
    <s v="Spring"/>
    <n v="0"/>
    <n v="0"/>
    <n v="0"/>
    <x v="0"/>
    <n v="0"/>
    <n v="1.665818245870208"/>
    <x v="8"/>
    <n v="36"/>
    <n v="1"/>
    <n v="4.1513472815440711"/>
    <n v="4.1513472815440711"/>
  </r>
  <r>
    <n v="10001"/>
    <x v="3"/>
    <x v="3"/>
    <s v=""/>
    <s v="Frozen Foods/Ice Cream"/>
    <n v="439261895"/>
    <s v="https://www.walmart.com/ip/Chocolate-Ice-Cream"/>
    <x v="10"/>
    <s v="Breyers"/>
    <n v="6.99"/>
    <n v="7.0187272514027432"/>
    <n v="48"/>
    <s v="Winter Discount"/>
    <d v="2022-02-28T00:00:00"/>
    <n v="2"/>
    <s v="Winter"/>
    <n v="1"/>
    <n v="0"/>
    <n v="1"/>
    <x v="0"/>
    <n v="0"/>
    <n v="2.0781907597781832"/>
    <x v="6"/>
    <n v="34"/>
    <n v="1"/>
    <n v="6.9820860196619643"/>
    <n v="6.2838774176957681"/>
  </r>
  <r>
    <n v="10001"/>
    <x v="1"/>
    <x v="14"/>
    <s v=""/>
    <s v="Beverages/Water"/>
    <n v="276029620"/>
    <s v="https://www.walmart.com/ip/Spring-Water"/>
    <x v="22"/>
    <s v="Poland Spring"/>
    <n v="4.99"/>
    <n v="5.0843715505756046"/>
    <n v="24"/>
    <s v="Regular"/>
    <d v="2022-04-01T00:00:00"/>
    <n v="4"/>
    <s v="Spring"/>
    <n v="0"/>
    <n v="0"/>
    <n v="0"/>
    <x v="0"/>
    <n v="0"/>
    <n v="1.7900914121273581"/>
    <x v="0"/>
    <n v="35"/>
    <n v="1"/>
    <n v="4.9978058174864675"/>
    <n v="4.9978058174864675"/>
  </r>
  <r>
    <n v="30301"/>
    <x v="2"/>
    <x v="2"/>
    <s v=""/>
    <s v="Bakery/Cakes"/>
    <n v="133522428"/>
    <s v="https://www.walmart.com/ip/Vanilla-Cake"/>
    <x v="2"/>
    <s v="Duncan Hines"/>
    <n v="5.99"/>
    <n v="5.9301720665802158"/>
    <n v="15"/>
    <s v="Regular"/>
    <d v="2022-04-03T00:00:00"/>
    <n v="4"/>
    <s v="Spring"/>
    <n v="0"/>
    <n v="0"/>
    <n v="0"/>
    <x v="0"/>
    <n v="0"/>
    <n v="1.944480556245719"/>
    <x v="2"/>
    <n v="32"/>
    <n v="1"/>
    <n v="5.9996561724922932"/>
    <n v="5.9996561724922932"/>
  </r>
  <r>
    <n v="90001"/>
    <x v="4"/>
    <x v="12"/>
    <s v=""/>
    <s v="Snacks/Nuts &amp; Seeds"/>
    <n v="836310002"/>
    <s v="https://www.walmart.com/ip/Sunflower-Seeds"/>
    <x v="19"/>
    <s v="David"/>
    <n v="3.49"/>
    <n v="3.4031232455427092"/>
    <n v="8"/>
    <s v="Regular"/>
    <d v="2022-02-28T00:00:00"/>
    <n v="2"/>
    <s v="Winter"/>
    <n v="1"/>
    <n v="0"/>
    <n v="0"/>
    <x v="0"/>
    <n v="0"/>
    <n v="1.501852701754163"/>
    <x v="7"/>
    <n v="27"/>
    <n v="0"/>
    <n v="3.5000735392161566"/>
    <n v="3.5000735392161566"/>
  </r>
  <r>
    <n v="30301"/>
    <x v="2"/>
    <x v="13"/>
    <s v=""/>
    <s v="Bakery/Bread"/>
    <n v="412412440"/>
    <s v="https://www.walmart.com/ip/White-Bread"/>
    <x v="21"/>
    <s v="Wonder"/>
    <n v="2.4900000000000002"/>
    <n v="2.5513460165671837"/>
    <n v="20"/>
    <s v="Regular"/>
    <d v="2022-02-18T00:00:00"/>
    <n v="2"/>
    <s v="Winter"/>
    <n v="1"/>
    <n v="0"/>
    <n v="0"/>
    <x v="0"/>
    <n v="0"/>
    <n v="1.2499017362143359"/>
    <x v="3"/>
    <n v="25"/>
    <n v="0"/>
    <n v="2.4854061233291258"/>
    <n v="2.4854061233291258"/>
  </r>
  <r>
    <n v="30301"/>
    <x v="3"/>
    <x v="5"/>
    <s v=""/>
    <s v="Frozen Foods/Frozen Vegetables"/>
    <n v="970672973"/>
    <s v="https://www.walmart.com/ip/Mixed-Vegetables"/>
    <x v="5"/>
    <s v="Birds Eye"/>
    <n v="2.4900000000000002"/>
    <n v="2.4867496106942313"/>
    <n v="16"/>
    <s v="Regular"/>
    <d v="2022-09-28T00:00:00"/>
    <n v="9"/>
    <s v="Fall"/>
    <n v="0"/>
    <n v="0"/>
    <n v="0"/>
    <x v="0"/>
    <n v="0"/>
    <n v="1.2499017362143359"/>
    <x v="3"/>
    <n v="33"/>
    <n v="0"/>
    <n v="2.4854061233291258"/>
    <n v="2.4854061233291258"/>
  </r>
  <r>
    <n v="10001"/>
    <x v="3"/>
    <x v="7"/>
    <s v=""/>
    <s v="Frozen Foods/Frozen Meals"/>
    <n v="597462594"/>
    <s v="https://www.walmart.com/ip/Frozen-Pizza"/>
    <x v="8"/>
    <s v="DiGiorno"/>
    <n v="6.99"/>
    <n v="7.0730498133985957"/>
    <n v="30"/>
    <s v="Regular"/>
    <d v="2022-02-07T00:00:00"/>
    <n v="2"/>
    <s v="Winter"/>
    <n v="1"/>
    <n v="0"/>
    <n v="0"/>
    <x v="0"/>
    <n v="0"/>
    <n v="2.0781907597781832"/>
    <x v="6"/>
    <n v="28"/>
    <n v="1"/>
    <n v="6.9820860196619643"/>
    <n v="6.9820860196619643"/>
  </r>
  <r>
    <n v="60601"/>
    <x v="0"/>
    <x v="0"/>
    <s v=""/>
    <s v="Deli/Prepared Meals"/>
    <n v="907192439"/>
    <s v="https://www.walmart.com/ip/Beef-Stroganoff"/>
    <x v="27"/>
    <s v="Stouffer's"/>
    <n v="4.99"/>
    <n v="4.8994202786628858"/>
    <n v="12"/>
    <s v="Regular"/>
    <d v="2022-10-30T00:00:00"/>
    <n v="10"/>
    <s v="Fall"/>
    <n v="0"/>
    <n v="0"/>
    <n v="0"/>
    <x v="0"/>
    <n v="0"/>
    <n v="1.7900914121273581"/>
    <x v="0"/>
    <n v="33"/>
    <n v="1"/>
    <n v="4.9978058174864675"/>
    <n v="4.9978058174864675"/>
  </r>
  <r>
    <n v="90001"/>
    <x v="2"/>
    <x v="4"/>
    <s v=""/>
    <s v="Bakery/Pastries"/>
    <n v="200269453"/>
    <s v="https://www.walmart.com/ip/Danish-Pastry"/>
    <x v="4"/>
    <s v="Entenmann's"/>
    <n v="4.99"/>
    <n v="4.8120561074576571"/>
    <n v="12"/>
    <s v="Regular"/>
    <d v="2022-10-17T00:00:00"/>
    <n v="10"/>
    <s v="Fall"/>
    <n v="0"/>
    <n v="0"/>
    <n v="0"/>
    <x v="0"/>
    <n v="0"/>
    <n v="1.7900914121273581"/>
    <x v="0"/>
    <n v="32"/>
    <n v="1"/>
    <n v="4.9978058174864675"/>
    <n v="4.9978058174864675"/>
  </r>
  <r>
    <n v="90001"/>
    <x v="0"/>
    <x v="11"/>
    <s v=""/>
    <s v="Deli/Hummus, Dips, &amp; Salsa"/>
    <n v="180605755"/>
    <s v="https://www.walmart.com/ip/Roasted-Red-Pepper-Hummus"/>
    <x v="17"/>
    <s v="Marketside"/>
    <n v="2.67"/>
    <n v="2.6166995918173663"/>
    <n v="10"/>
    <s v="Regular"/>
    <d v="2022-01-14T00:00:00"/>
    <n v="1"/>
    <s v="Winter"/>
    <n v="1"/>
    <n v="0"/>
    <n v="0"/>
    <x v="0"/>
    <n v="0"/>
    <n v="1.3001916620664788"/>
    <x v="9"/>
    <n v="43"/>
    <n v="0"/>
    <n v="2.6714230092452333"/>
    <n v="2.6714230092452333"/>
  </r>
  <r>
    <n v="30301"/>
    <x v="0"/>
    <x v="11"/>
    <s v=""/>
    <s v="Deli/Hummus, Dips, &amp; Salsa"/>
    <n v="345403700"/>
    <s v="https://www.walmart.com/ip/Classic-Hummus"/>
    <x v="29"/>
    <s v="Marketside"/>
    <n v="2.67"/>
    <n v="2.5933647390734982"/>
    <n v="10"/>
    <s v="Regular"/>
    <d v="2022-06-15T00:00:00"/>
    <n v="6"/>
    <s v="Summer"/>
    <n v="0"/>
    <n v="1"/>
    <n v="0"/>
    <x v="0"/>
    <n v="0"/>
    <n v="1.3001916620664788"/>
    <x v="9"/>
    <n v="32"/>
    <n v="0"/>
    <n v="2.6714230092452333"/>
    <n v="2.6714230092452333"/>
  </r>
  <r>
    <n v="30301"/>
    <x v="3"/>
    <x v="7"/>
    <s v=""/>
    <s v="Frozen Foods/Frozen Meals"/>
    <n v="995058474"/>
    <s v="https://www.walmart.com/ip/Frozen-Pizza"/>
    <x v="8"/>
    <s v="DiGiorno"/>
    <n v="6.99"/>
    <n v="6.9821211599919701"/>
    <n v="30"/>
    <s v="Regular"/>
    <d v="2022-11-14T00:00:00"/>
    <n v="11"/>
    <s v="Fall"/>
    <n v="0"/>
    <n v="0"/>
    <n v="0"/>
    <x v="0"/>
    <n v="0"/>
    <n v="2.0781907597781832"/>
    <x v="6"/>
    <n v="28"/>
    <n v="1"/>
    <n v="6.9820860196619643"/>
    <n v="6.9820860196619643"/>
  </r>
  <r>
    <n v="30301"/>
    <x v="0"/>
    <x v="11"/>
    <s v=""/>
    <s v="Deli/Hummus, Dips, &amp; Salsa"/>
    <n v="457631160"/>
    <s v="https://www.walmart.com/ip/Roasted-Red-Pepper-Hummus"/>
    <x v="17"/>
    <s v="Marketside"/>
    <n v="2.67"/>
    <n v="2.6063154785729612"/>
    <n v="10"/>
    <s v="Regular"/>
    <d v="2022-12-16T00:00:00"/>
    <n v="12"/>
    <s v="Winter"/>
    <n v="1"/>
    <n v="0"/>
    <n v="0"/>
    <x v="0"/>
    <n v="0"/>
    <n v="1.3001916620664788"/>
    <x v="9"/>
    <n v="43"/>
    <n v="0"/>
    <n v="2.6714230092452333"/>
    <n v="2.6714230092452333"/>
  </r>
  <r>
    <n v="60601"/>
    <x v="1"/>
    <x v="6"/>
    <s v=""/>
    <s v="Beverages/Soda"/>
    <n v="252976196"/>
    <s v="https://www.walmart.com/ip/Cola"/>
    <x v="6"/>
    <s v="Coca-Cola"/>
    <n v="1.99"/>
    <n v="2.0641016951336448"/>
    <n v="2"/>
    <s v="Regular"/>
    <d v="2022-08-18T00:00:00"/>
    <n v="8"/>
    <s v="Summer"/>
    <n v="0"/>
    <n v="1"/>
    <n v="0"/>
    <x v="0"/>
    <n v="0"/>
    <n v="1.0952733874025951"/>
    <x v="4"/>
    <n v="19"/>
    <n v="0"/>
    <n v="1.9838767648863906"/>
    <n v="1.9838767648863906"/>
  </r>
  <r>
    <n v="90001"/>
    <x v="1"/>
    <x v="14"/>
    <s v=""/>
    <s v="Beverages/Water"/>
    <n v="624672149"/>
    <s v="https://www.walmart.com/ip/Spring-Water"/>
    <x v="22"/>
    <s v="Poland Spring"/>
    <n v="4.99"/>
    <n v="4.9611849737577485"/>
    <n v="24"/>
    <s v="Regular"/>
    <d v="2022-12-16T00:00:00"/>
    <n v="12"/>
    <s v="Winter"/>
    <n v="1"/>
    <n v="0"/>
    <n v="0"/>
    <x v="0"/>
    <n v="0"/>
    <n v="1.7900914121273581"/>
    <x v="0"/>
    <n v="35"/>
    <n v="1"/>
    <n v="4.9978058174864675"/>
    <n v="4.9978058174864675"/>
  </r>
  <r>
    <n v="60601"/>
    <x v="4"/>
    <x v="10"/>
    <s v=""/>
    <s v="Snacks/Chips"/>
    <n v="948171995"/>
    <s v="https://www.walmart.com/ip/Potato-Chips"/>
    <x v="28"/>
    <s v="Lay's"/>
    <n v="2.99"/>
    <n v="3.0050474498773903"/>
    <n v="8"/>
    <s v="Regular"/>
    <d v="2022-03-01T00:00:00"/>
    <n v="3"/>
    <s v="Spring"/>
    <n v="0"/>
    <n v="0"/>
    <n v="0"/>
    <x v="0"/>
    <n v="0"/>
    <n v="1.3837912309017721"/>
    <x v="10"/>
    <n v="24"/>
    <n v="0"/>
    <n v="2.9815444673591451"/>
    <n v="2.9815444673591451"/>
  </r>
  <r>
    <n v="30301"/>
    <x v="3"/>
    <x v="7"/>
    <s v=""/>
    <s v="Frozen Foods/Frozen Meals"/>
    <n v="137401571"/>
    <s v="https://www.walmart.com/ip/Frozen-Pizza"/>
    <x v="8"/>
    <s v="DiGiorno"/>
    <n v="6.99"/>
    <n v="7.0057634558440949"/>
    <n v="30"/>
    <s v="Regular"/>
    <d v="2022-02-11T00:00:00"/>
    <n v="2"/>
    <s v="Winter"/>
    <n v="1"/>
    <n v="0"/>
    <n v="0"/>
    <x v="0"/>
    <n v="0"/>
    <n v="2.0781907597781832"/>
    <x v="6"/>
    <n v="28"/>
    <n v="1"/>
    <n v="6.9820860196619643"/>
    <n v="6.9820860196619643"/>
  </r>
  <r>
    <n v="60601"/>
    <x v="0"/>
    <x v="8"/>
    <s v=""/>
    <s v="Deli/Cheese"/>
    <n v="858852209"/>
    <s v="https://www.walmart.com/ip/Mozzarella-Cheese"/>
    <x v="9"/>
    <s v="Sargento"/>
    <n v="3.49"/>
    <n v="3.5094955092412188"/>
    <n v="8"/>
    <s v="Regular"/>
    <d v="2022-04-28T00:00:00"/>
    <n v="4"/>
    <s v="Spring"/>
    <n v="0"/>
    <n v="0"/>
    <n v="0"/>
    <x v="0"/>
    <n v="0"/>
    <n v="1.501852701754163"/>
    <x v="7"/>
    <n v="32"/>
    <n v="0"/>
    <n v="3.5000735392161566"/>
    <n v="3.5000735392161566"/>
  </r>
  <r>
    <n v="60601"/>
    <x v="4"/>
    <x v="10"/>
    <s v=""/>
    <s v="Snacks/Chips"/>
    <n v="948696710"/>
    <s v="https://www.walmart.com/ip/Potato-Chips"/>
    <x v="28"/>
    <s v="Lay's"/>
    <n v="2.99"/>
    <n v="2.9875870889545029"/>
    <n v="8"/>
    <s v="Regular"/>
    <d v="2022-06-01T00:00:00"/>
    <n v="6"/>
    <s v="Summer"/>
    <n v="0"/>
    <n v="1"/>
    <n v="0"/>
    <x v="0"/>
    <n v="0"/>
    <n v="1.3837912309017721"/>
    <x v="10"/>
    <n v="24"/>
    <n v="0"/>
    <n v="2.9815444673591451"/>
    <n v="2.9815444673591451"/>
  </r>
  <r>
    <n v="10001"/>
    <x v="4"/>
    <x v="9"/>
    <s v=""/>
    <s v="Snacks/Cookies"/>
    <n v="987421084"/>
    <s v="https://www.walmart.com/ip/Oatmeal-Raisin-Cookies"/>
    <x v="25"/>
    <s v="Quaker"/>
    <n v="4.29"/>
    <n v="4.3410600690410313"/>
    <n v="12"/>
    <s v="Regular"/>
    <d v="2022-02-19T00:00:00"/>
    <n v="2"/>
    <s v="Winter"/>
    <n v="1"/>
    <n v="0"/>
    <n v="0"/>
    <x v="0"/>
    <n v="0"/>
    <n v="1.665818245870208"/>
    <x v="8"/>
    <n v="36"/>
    <n v="1"/>
    <n v="4.1513472815440711"/>
    <n v="4.1513472815440711"/>
  </r>
  <r>
    <n v="30301"/>
    <x v="4"/>
    <x v="10"/>
    <s v=""/>
    <s v="Snacks/Chips"/>
    <n v="811284461"/>
    <s v="https://www.walmart.com/ip/Tortilla-Chips"/>
    <x v="14"/>
    <s v="Tostitos"/>
    <n v="3.49"/>
    <n v="3.4104344866174197"/>
    <n v="10"/>
    <s v="Regular"/>
    <d v="2022-07-19T00:00:00"/>
    <n v="7"/>
    <s v="Summer"/>
    <n v="0"/>
    <n v="1"/>
    <n v="0"/>
    <x v="0"/>
    <n v="0"/>
    <n v="1.501852701754163"/>
    <x v="7"/>
    <n v="30"/>
    <n v="0"/>
    <n v="3.5000735392161566"/>
    <n v="3.5000735392161566"/>
  </r>
  <r>
    <n v="79936"/>
    <x v="0"/>
    <x v="0"/>
    <s v=""/>
    <s v="Deli/Prepared Meals"/>
    <n v="925888038"/>
    <s v="https://www.walmart.com/ip/Beef-Stroganoff"/>
    <x v="27"/>
    <s v="Stouffer's"/>
    <n v="4.99"/>
    <n v="5.1299417926653881"/>
    <n v="12"/>
    <s v="Regular"/>
    <d v="2022-08-23T00:00:00"/>
    <n v="8"/>
    <s v="Summer"/>
    <n v="0"/>
    <n v="1"/>
    <n v="0"/>
    <x v="0"/>
    <n v="0"/>
    <n v="1.7900914121273581"/>
    <x v="0"/>
    <n v="33"/>
    <n v="1"/>
    <n v="4.9978058174864675"/>
    <n v="4.9978058174864675"/>
  </r>
  <r>
    <n v="79936"/>
    <x v="4"/>
    <x v="12"/>
    <s v=""/>
    <s v="Snacks/Nuts &amp; Seeds"/>
    <n v="984987360"/>
    <s v="https://www.walmart.com/ip/Almonds"/>
    <x v="23"/>
    <s v="Blue Diamond"/>
    <n v="5.99"/>
    <n v="5.9663462616631469"/>
    <n v="6"/>
    <s v="Regular"/>
    <d v="2022-10-17T00:00:00"/>
    <n v="10"/>
    <s v="Fall"/>
    <n v="0"/>
    <n v="0"/>
    <n v="0"/>
    <x v="0"/>
    <n v="0"/>
    <n v="1.944480556245719"/>
    <x v="2"/>
    <n v="26"/>
    <n v="1"/>
    <n v="5.9996561724922932"/>
    <n v="5.9996561724922932"/>
  </r>
  <r>
    <n v="10001"/>
    <x v="4"/>
    <x v="10"/>
    <s v=""/>
    <s v="Snacks/Chips"/>
    <n v="950483386"/>
    <s v="https://www.walmart.com/ip/Potato-Chips"/>
    <x v="28"/>
    <s v="Lay's"/>
    <n v="2.99"/>
    <n v="2.858845086210132"/>
    <n v="8"/>
    <s v="Regular"/>
    <d v="2022-05-23T00:00:00"/>
    <n v="5"/>
    <s v="Spring"/>
    <n v="0"/>
    <n v="0"/>
    <n v="0"/>
    <x v="0"/>
    <n v="0"/>
    <n v="1.3837912309017721"/>
    <x v="10"/>
    <n v="24"/>
    <n v="0"/>
    <n v="2.9815444673591451"/>
    <n v="2.9815444673591451"/>
  </r>
  <r>
    <n v="10001"/>
    <x v="0"/>
    <x v="0"/>
    <s v=""/>
    <s v="Deli/Prepared Meals"/>
    <n v="805393605"/>
    <s v="https://www.walmart.com/ip/Chicken-Alfredo"/>
    <x v="0"/>
    <s v="Stouffer's"/>
    <n v="4.99"/>
    <n v="5.0088073356991778"/>
    <n v="12"/>
    <s v="Regular"/>
    <d v="2022-11-19T00:00:00"/>
    <n v="11"/>
    <s v="Fall"/>
    <n v="0"/>
    <n v="0"/>
    <n v="0"/>
    <x v="0"/>
    <n v="0"/>
    <n v="1.7900914121273581"/>
    <x v="0"/>
    <n v="33"/>
    <n v="1"/>
    <n v="4.9978058174864675"/>
    <n v="4.9978058174864675"/>
  </r>
  <r>
    <n v="10001"/>
    <x v="2"/>
    <x v="2"/>
    <s v=""/>
    <s v="Bakery/Cakes"/>
    <n v="414303579"/>
    <s v="https://www.walmart.com/ip/Vanilla-Cake"/>
    <x v="2"/>
    <s v="Duncan Hines"/>
    <n v="5.99"/>
    <n v="5.904881951755252"/>
    <n v="15"/>
    <s v="Regular"/>
    <d v="2022-09-04T00:00:00"/>
    <n v="9"/>
    <s v="Fall"/>
    <n v="0"/>
    <n v="0"/>
    <n v="0"/>
    <x v="0"/>
    <n v="0"/>
    <n v="1.944480556245719"/>
    <x v="2"/>
    <n v="32"/>
    <n v="1"/>
    <n v="5.9996561724922932"/>
    <n v="5.9996561724922932"/>
  </r>
  <r>
    <n v="30301"/>
    <x v="0"/>
    <x v="8"/>
    <s v=""/>
    <s v="Deli/Cheese"/>
    <n v="169709594"/>
    <s v="https://www.walmart.com/ip/Mozzarella-Cheese"/>
    <x v="9"/>
    <s v="Sargento"/>
    <n v="3.49"/>
    <n v="3.5565334534508879"/>
    <n v="8"/>
    <s v="Regular"/>
    <d v="2022-11-06T00:00:00"/>
    <n v="11"/>
    <s v="Fall"/>
    <n v="0"/>
    <n v="0"/>
    <n v="0"/>
    <x v="0"/>
    <n v="0"/>
    <n v="1.501852701754163"/>
    <x v="7"/>
    <n v="32"/>
    <n v="0"/>
    <n v="3.5000735392161566"/>
    <n v="3.5000735392161566"/>
  </r>
  <r>
    <n v="79936"/>
    <x v="0"/>
    <x v="11"/>
    <s v=""/>
    <s v="Deli/Hummus, Dips, &amp; Salsa"/>
    <n v="106486297"/>
    <s v="https://www.walmart.com/ip/Classic-Hummus"/>
    <x v="29"/>
    <s v="Marketside"/>
    <n v="2.67"/>
    <n v="2.8909605576042376"/>
    <n v="10"/>
    <s v="Regular"/>
    <d v="2022-03-15T00:00:00"/>
    <n v="3"/>
    <s v="Spring"/>
    <n v="0"/>
    <n v="0"/>
    <n v="0"/>
    <x v="0"/>
    <n v="0"/>
    <n v="1.3001916620664788"/>
    <x v="9"/>
    <n v="32"/>
    <n v="0"/>
    <n v="2.6714230092452333"/>
    <n v="2.6714230092452333"/>
  </r>
  <r>
    <n v="10001"/>
    <x v="4"/>
    <x v="12"/>
    <s v=""/>
    <s v="Snacks/Nuts &amp; Seeds"/>
    <n v="141210104"/>
    <s v="https://www.walmart.com/ip/Sunflower-Seeds"/>
    <x v="19"/>
    <s v="David"/>
    <n v="3.49"/>
    <n v="3.4113427908442153"/>
    <n v="8"/>
    <s v="Regular"/>
    <d v="2022-11-24T00:00:00"/>
    <n v="11"/>
    <s v="Fall"/>
    <n v="0"/>
    <n v="0"/>
    <n v="0"/>
    <x v="0"/>
    <n v="0"/>
    <n v="1.501852701754163"/>
    <x v="7"/>
    <n v="27"/>
    <n v="0"/>
    <n v="3.5000735392161566"/>
    <n v="3.5000735392161566"/>
  </r>
  <r>
    <n v="79936"/>
    <x v="1"/>
    <x v="6"/>
    <s v=""/>
    <s v="Beverages/Soda"/>
    <n v="627937199"/>
    <s v="https://www.walmart.com/ip/Cola"/>
    <x v="6"/>
    <s v="Coca-Cola"/>
    <n v="1.99"/>
    <n v="2.0232372333223987"/>
    <n v="2"/>
    <s v="Regular"/>
    <d v="2022-08-31T00:00:00"/>
    <n v="8"/>
    <s v="Summer"/>
    <n v="0"/>
    <n v="1"/>
    <n v="0"/>
    <x v="0"/>
    <n v="0"/>
    <n v="1.0952733874025951"/>
    <x v="4"/>
    <n v="19"/>
    <n v="0"/>
    <n v="1.9838767648863906"/>
    <n v="1.9838767648863906"/>
  </r>
  <r>
    <n v="10001"/>
    <x v="2"/>
    <x v="4"/>
    <s v=""/>
    <s v="Bakery/Pastries"/>
    <n v="903809336"/>
    <s v="https://www.walmart.com/ip/Danish-Pastry"/>
    <x v="4"/>
    <s v="Entenmann's"/>
    <n v="4.99"/>
    <n v="4.8144494411295371"/>
    <n v="12"/>
    <s v="Regular"/>
    <d v="2022-07-10T00:00:00"/>
    <n v="7"/>
    <s v="Summer"/>
    <n v="0"/>
    <n v="1"/>
    <n v="0"/>
    <x v="0"/>
    <n v="0"/>
    <n v="1.7900914121273581"/>
    <x v="0"/>
    <n v="32"/>
    <n v="1"/>
    <n v="4.9978058174864675"/>
    <n v="4.9978058174864675"/>
  </r>
  <r>
    <n v="79936"/>
    <x v="4"/>
    <x v="10"/>
    <s v=""/>
    <s v="Snacks/Chips"/>
    <n v="471357138"/>
    <s v="https://www.walmart.com/ip/Potato-Chips"/>
    <x v="28"/>
    <s v="Lay's"/>
    <n v="2.99"/>
    <n v="3.0353905229441351"/>
    <n v="8"/>
    <s v="Regular"/>
    <d v="2022-12-04T00:00:00"/>
    <n v="12"/>
    <s v="Winter"/>
    <n v="1"/>
    <n v="0"/>
    <n v="0"/>
    <x v="0"/>
    <n v="0"/>
    <n v="1.3837912309017721"/>
    <x v="10"/>
    <n v="24"/>
    <n v="0"/>
    <n v="2.9815444673591451"/>
    <n v="2.9815444673591451"/>
  </r>
  <r>
    <n v="10001"/>
    <x v="1"/>
    <x v="14"/>
    <s v=""/>
    <s v="Beverages/Water"/>
    <n v="223341869"/>
    <s v="https://www.walmart.com/ip/Spring-Water"/>
    <x v="22"/>
    <s v="Poland Spring"/>
    <n v="4.99"/>
    <n v="4.901428620020031"/>
    <n v="24"/>
    <s v="Regular"/>
    <d v="2022-12-13T00:00:00"/>
    <n v="12"/>
    <s v="Winter"/>
    <n v="1"/>
    <n v="0"/>
    <n v="0"/>
    <x v="0"/>
    <n v="0"/>
    <n v="1.7900914121273581"/>
    <x v="0"/>
    <n v="35"/>
    <n v="1"/>
    <n v="4.9978058174864675"/>
    <n v="4.9978058174864675"/>
  </r>
  <r>
    <n v="90001"/>
    <x v="1"/>
    <x v="6"/>
    <s v=""/>
    <s v="Beverages/Soda"/>
    <n v="889988667"/>
    <s v="https://www.walmart.com/ip/Cola"/>
    <x v="6"/>
    <s v="Coca-Cola"/>
    <n v="1.99"/>
    <n v="1.9275165381565518"/>
    <n v="2"/>
    <s v="Regular"/>
    <d v="2022-10-29T00:00:00"/>
    <n v="10"/>
    <s v="Fall"/>
    <n v="0"/>
    <n v="0"/>
    <n v="0"/>
    <x v="0"/>
    <n v="0"/>
    <n v="1.0952733874025951"/>
    <x v="4"/>
    <n v="19"/>
    <n v="0"/>
    <n v="1.9838767648863906"/>
    <n v="1.9838767648863906"/>
  </r>
  <r>
    <n v="90001"/>
    <x v="4"/>
    <x v="12"/>
    <s v=""/>
    <s v="Snacks/Nuts &amp; Seeds"/>
    <n v="604449932"/>
    <s v="https://www.walmart.com/ip/Sunflower-Seeds"/>
    <x v="19"/>
    <s v="David"/>
    <n v="3.49"/>
    <n v="3.3798713510160172"/>
    <n v="8"/>
    <s v="Regular"/>
    <d v="2022-04-20T00:00:00"/>
    <n v="4"/>
    <s v="Spring"/>
    <n v="0"/>
    <n v="0"/>
    <n v="0"/>
    <x v="0"/>
    <n v="0"/>
    <n v="1.501852701754163"/>
    <x v="7"/>
    <n v="27"/>
    <n v="0"/>
    <n v="3.5000735392161566"/>
    <n v="3.5000735392161566"/>
  </r>
  <r>
    <n v="10001"/>
    <x v="4"/>
    <x v="12"/>
    <s v=""/>
    <s v="Snacks/Nuts &amp; Seeds"/>
    <n v="209202033"/>
    <s v="https://www.walmart.com/ip/Sunflower-Seeds"/>
    <x v="19"/>
    <s v="David"/>
    <n v="3.49"/>
    <n v="3.5632151226054738"/>
    <n v="8"/>
    <s v="Regular"/>
    <d v="2022-05-13T00:00:00"/>
    <n v="5"/>
    <s v="Spring"/>
    <n v="0"/>
    <n v="0"/>
    <n v="0"/>
    <x v="0"/>
    <n v="0"/>
    <n v="1.501852701754163"/>
    <x v="7"/>
    <n v="27"/>
    <n v="0"/>
    <n v="3.5000735392161566"/>
    <n v="3.5000735392161566"/>
  </r>
  <r>
    <n v="60601"/>
    <x v="0"/>
    <x v="11"/>
    <s v=""/>
    <s v="Deli/Hummus, Dips, &amp; Salsa"/>
    <n v="843650011"/>
    <s v="https://www.walmart.com/ip/Roasted-Red-Pepper-Hummus"/>
    <x v="17"/>
    <s v="Marketside"/>
    <n v="2.67"/>
    <n v="2.7707304357473261"/>
    <n v="10"/>
    <s v="Regular"/>
    <d v="2022-03-26T00:00:00"/>
    <n v="3"/>
    <s v="Spring"/>
    <n v="0"/>
    <n v="0"/>
    <n v="0"/>
    <x v="0"/>
    <n v="0"/>
    <n v="1.3001916620664788"/>
    <x v="9"/>
    <n v="43"/>
    <n v="0"/>
    <n v="2.6714230092452333"/>
    <n v="2.6714230092452333"/>
  </r>
  <r>
    <n v="60601"/>
    <x v="0"/>
    <x v="0"/>
    <s v=""/>
    <s v="Deli/Prepared Meals"/>
    <n v="115765027"/>
    <s v="https://www.walmart.com/ip/Beef-Stroganoff"/>
    <x v="27"/>
    <s v="Stouffer's"/>
    <n v="4.99"/>
    <n v="4.9923385214658511"/>
    <n v="12"/>
    <s v="Regular"/>
    <d v="2022-02-14T00:00:00"/>
    <n v="2"/>
    <s v="Winter"/>
    <n v="1"/>
    <n v="0"/>
    <n v="0"/>
    <x v="0"/>
    <n v="0"/>
    <n v="1.7900914121273581"/>
    <x v="0"/>
    <n v="33"/>
    <n v="1"/>
    <n v="4.9978058174864675"/>
    <n v="4.9978058174864675"/>
  </r>
  <r>
    <n v="60601"/>
    <x v="3"/>
    <x v="7"/>
    <s v=""/>
    <s v="Frozen Foods/Frozen Meals"/>
    <n v="499811118"/>
    <s v="https://www.walmart.com/ip/Frozen-Pizza"/>
    <x v="8"/>
    <s v="DiGiorno"/>
    <n v="6.99"/>
    <n v="6.9035573294664285"/>
    <n v="30"/>
    <s v="Regular"/>
    <d v="2022-04-03T00:00:00"/>
    <n v="4"/>
    <s v="Spring"/>
    <n v="0"/>
    <n v="0"/>
    <n v="0"/>
    <x v="0"/>
    <n v="0"/>
    <n v="2.0781907597781832"/>
    <x v="6"/>
    <n v="28"/>
    <n v="1"/>
    <n v="6.9820860196619643"/>
    <n v="6.9820860196619643"/>
  </r>
  <r>
    <n v="90001"/>
    <x v="0"/>
    <x v="0"/>
    <s v=""/>
    <s v="Deli/Prepared Meals"/>
    <n v="308686387"/>
    <s v="https://www.walmart.com/ip/Beef-Stroganoff"/>
    <x v="27"/>
    <s v="Stouffer's"/>
    <n v="4.99"/>
    <n v="5.1489523036103861"/>
    <n v="12"/>
    <s v="Regular"/>
    <d v="2022-05-03T00:00:00"/>
    <n v="5"/>
    <s v="Spring"/>
    <n v="0"/>
    <n v="0"/>
    <n v="0"/>
    <x v="0"/>
    <n v="0"/>
    <n v="1.7900914121273581"/>
    <x v="0"/>
    <n v="33"/>
    <n v="1"/>
    <n v="4.9978058174864675"/>
    <n v="4.9978058174864675"/>
  </r>
  <r>
    <n v="10001"/>
    <x v="0"/>
    <x v="0"/>
    <s v=""/>
    <s v="Deli/Prepared Meals"/>
    <n v="267421627"/>
    <s v="https://www.walmart.com/ip/Chicken-Alfredo"/>
    <x v="0"/>
    <s v="Stouffer's"/>
    <n v="4.99"/>
    <n v="4.9149589872245345"/>
    <n v="12"/>
    <s v="Regular"/>
    <d v="2022-07-18T00:00:00"/>
    <n v="7"/>
    <s v="Summer"/>
    <n v="0"/>
    <n v="1"/>
    <n v="0"/>
    <x v="0"/>
    <n v="0"/>
    <n v="1.7900914121273581"/>
    <x v="0"/>
    <n v="33"/>
    <n v="1"/>
    <n v="4.9978058174864675"/>
    <n v="4.9978058174864675"/>
  </r>
  <r>
    <n v="60601"/>
    <x v="1"/>
    <x v="6"/>
    <s v=""/>
    <s v="Beverages/Soda"/>
    <n v="181745931"/>
    <s v="https://www.walmart.com/ip/Cola"/>
    <x v="6"/>
    <s v="Coca-Cola"/>
    <n v="1.99"/>
    <n v="1.7737967700072561"/>
    <n v="2"/>
    <s v="Regular"/>
    <d v="2022-05-23T00:00:00"/>
    <n v="5"/>
    <s v="Spring"/>
    <n v="0"/>
    <n v="0"/>
    <n v="0"/>
    <x v="0"/>
    <n v="0"/>
    <n v="1.0952733874025951"/>
    <x v="4"/>
    <n v="19"/>
    <n v="0"/>
    <n v="1.9838767648863906"/>
    <n v="1.9838767648863906"/>
  </r>
  <r>
    <n v="79936"/>
    <x v="0"/>
    <x v="11"/>
    <s v=""/>
    <s v="Deli/Hummus, Dips, &amp; Salsa"/>
    <n v="426918179"/>
    <s v="https://www.walmart.com/ip/Garlic-Hummus"/>
    <x v="16"/>
    <s v="Marketside"/>
    <n v="2.67"/>
    <n v="2.7158389009957067"/>
    <n v="10"/>
    <s v="Regular"/>
    <d v="2022-10-16T00:00:00"/>
    <n v="10"/>
    <s v="Fall"/>
    <n v="0"/>
    <n v="0"/>
    <n v="0"/>
    <x v="0"/>
    <n v="0"/>
    <n v="1.3001916620664788"/>
    <x v="9"/>
    <n v="31"/>
    <n v="0"/>
    <n v="2.6714230092452333"/>
    <n v="2.6714230092452333"/>
  </r>
  <r>
    <n v="79936"/>
    <x v="3"/>
    <x v="7"/>
    <s v=""/>
    <s v="Frozen Foods/Frozen Meals"/>
    <n v="256024821"/>
    <s v="https://www.walmart.com/ip/Frozen-Pizza"/>
    <x v="8"/>
    <s v="DiGiorno"/>
    <n v="6.99"/>
    <n v="6.8795225326358489"/>
    <n v="30"/>
    <s v="Regular"/>
    <d v="2022-10-22T00:00:00"/>
    <n v="10"/>
    <s v="Fall"/>
    <n v="0"/>
    <n v="0"/>
    <n v="0"/>
    <x v="0"/>
    <n v="0"/>
    <n v="2.0781907597781832"/>
    <x v="6"/>
    <n v="28"/>
    <n v="1"/>
    <n v="6.9820860196619643"/>
    <n v="6.9820860196619643"/>
  </r>
  <r>
    <n v="30301"/>
    <x v="3"/>
    <x v="5"/>
    <s v=""/>
    <s v="Frozen Foods/Frozen Vegetables"/>
    <n v="471496317"/>
    <s v="https://www.walmart.com/ip/Mixed-Vegetables"/>
    <x v="5"/>
    <s v="Birds Eye"/>
    <n v="2.4900000000000002"/>
    <n v="2.5888608793499177"/>
    <n v="16"/>
    <s v="Regular"/>
    <d v="2022-11-02T00:00:00"/>
    <n v="11"/>
    <s v="Fall"/>
    <n v="0"/>
    <n v="0"/>
    <n v="0"/>
    <x v="0"/>
    <n v="0"/>
    <n v="1.2499017362143359"/>
    <x v="3"/>
    <n v="33"/>
    <n v="0"/>
    <n v="2.4854061233291258"/>
    <n v="2.4854061233291258"/>
  </r>
  <r>
    <n v="60601"/>
    <x v="2"/>
    <x v="13"/>
    <s v=""/>
    <s v="Bakery/Bread"/>
    <n v="967924089"/>
    <s v="https://www.walmart.com/ip/White-Bread"/>
    <x v="21"/>
    <s v="Wonder"/>
    <n v="2.4900000000000002"/>
    <n v="2.4518862303326583"/>
    <n v="20"/>
    <s v="Regular"/>
    <d v="2022-07-13T00:00:00"/>
    <n v="7"/>
    <s v="Summer"/>
    <n v="0"/>
    <n v="1"/>
    <n v="0"/>
    <x v="0"/>
    <n v="0"/>
    <n v="1.2499017362143359"/>
    <x v="3"/>
    <n v="25"/>
    <n v="0"/>
    <n v="2.4854061233291258"/>
    <n v="2.4854061233291258"/>
  </r>
  <r>
    <n v="30301"/>
    <x v="2"/>
    <x v="2"/>
    <s v=""/>
    <s v="Bakery/Cakes"/>
    <n v="479165365"/>
    <s v="https://www.walmart.com/ip/Vanilla-Cake"/>
    <x v="2"/>
    <s v="Duncan Hines"/>
    <n v="5.99"/>
    <n v="6.0503713240544199"/>
    <n v="15"/>
    <s v="Regular"/>
    <d v="2022-05-25T00:00:00"/>
    <n v="5"/>
    <s v="Spring"/>
    <n v="0"/>
    <n v="0"/>
    <n v="0"/>
    <x v="0"/>
    <n v="0"/>
    <n v="1.944480556245719"/>
    <x v="2"/>
    <n v="32"/>
    <n v="1"/>
    <n v="5.9996561724922932"/>
    <n v="5.9996561724922932"/>
  </r>
  <r>
    <n v="90001"/>
    <x v="3"/>
    <x v="7"/>
    <s v=""/>
    <s v="Frozen Foods/Frozen Meals"/>
    <n v="577463920"/>
    <s v="https://www.walmart.com/ip/Frozen-Burritos"/>
    <x v="7"/>
    <s v="El Monterey"/>
    <n v="7.49"/>
    <n v="7.630150034655216"/>
    <n v="10"/>
    <s v="Regular"/>
    <d v="2022-05-28T00:00:00"/>
    <n v="5"/>
    <s v="Spring"/>
    <n v="0"/>
    <n v="0"/>
    <n v="0"/>
    <x v="0"/>
    <n v="0"/>
    <n v="2.1388890003232559"/>
    <x v="5"/>
    <n v="36"/>
    <n v="1"/>
    <n v="7.3254025293094545"/>
    <n v="7.3254025293094545"/>
  </r>
  <r>
    <n v="90001"/>
    <x v="0"/>
    <x v="8"/>
    <s v=""/>
    <s v="Deli/Cheese"/>
    <n v="369638787"/>
    <s v="https://www.walmart.com/ip/Mozzarella-Cheese"/>
    <x v="9"/>
    <s v="Sargento"/>
    <n v="3.49"/>
    <n v="3.3691141135379281"/>
    <n v="8"/>
    <s v="Regular"/>
    <d v="2022-11-21T00:00:00"/>
    <n v="11"/>
    <s v="Fall"/>
    <n v="0"/>
    <n v="0"/>
    <n v="0"/>
    <x v="0"/>
    <n v="0"/>
    <n v="1.501852701754163"/>
    <x v="7"/>
    <n v="32"/>
    <n v="0"/>
    <n v="3.5000735392161566"/>
    <n v="3.5000735392161566"/>
  </r>
  <r>
    <n v="30301"/>
    <x v="3"/>
    <x v="7"/>
    <s v=""/>
    <s v="Frozen Foods/Frozen Meals"/>
    <n v="517361308"/>
    <s v="https://www.walmart.com/ip/Frozen-Pizza"/>
    <x v="8"/>
    <s v="DiGiorno"/>
    <n v="6.99"/>
    <n v="6.9334062869107598"/>
    <n v="30"/>
    <s v="Regular"/>
    <d v="2022-06-13T00:00:00"/>
    <n v="6"/>
    <s v="Summer"/>
    <n v="0"/>
    <n v="1"/>
    <n v="0"/>
    <x v="0"/>
    <n v="0"/>
    <n v="2.0781907597781832"/>
    <x v="6"/>
    <n v="28"/>
    <n v="1"/>
    <n v="6.9820860196619643"/>
    <n v="6.9820860196619643"/>
  </r>
  <r>
    <n v="10001"/>
    <x v="2"/>
    <x v="2"/>
    <s v=""/>
    <s v="Bakery/Cakes"/>
    <n v="777971203"/>
    <s v="https://www.walmart.com/ip/Vanilla-Cake"/>
    <x v="2"/>
    <s v="Duncan Hines"/>
    <n v="5.99"/>
    <n v="5.9824328927342938"/>
    <n v="15"/>
    <s v="Regular"/>
    <d v="2022-10-12T00:00:00"/>
    <n v="10"/>
    <s v="Fall"/>
    <n v="0"/>
    <n v="0"/>
    <n v="0"/>
    <x v="0"/>
    <n v="0"/>
    <n v="1.944480556245719"/>
    <x v="2"/>
    <n v="32"/>
    <n v="1"/>
    <n v="5.9996561724922932"/>
    <n v="5.9996561724922932"/>
  </r>
  <r>
    <n v="79936"/>
    <x v="3"/>
    <x v="5"/>
    <s v=""/>
    <s v="Frozen Foods/Frozen Vegetables"/>
    <n v="725354597"/>
    <s v="https://www.walmart.com/ip/Spinach"/>
    <x v="18"/>
    <s v="Green Giant"/>
    <n v="2.4900000000000002"/>
    <n v="2.6437551319034345"/>
    <n v="16"/>
    <s v="Regular"/>
    <d v="2022-08-11T00:00:00"/>
    <n v="8"/>
    <s v="Summer"/>
    <n v="0"/>
    <n v="1"/>
    <n v="0"/>
    <x v="0"/>
    <n v="0"/>
    <n v="1.2499017362143359"/>
    <x v="3"/>
    <n v="26"/>
    <n v="0"/>
    <n v="2.4854061233291258"/>
    <n v="2.4854061233291258"/>
  </r>
  <r>
    <n v="79936"/>
    <x v="3"/>
    <x v="3"/>
    <s v=""/>
    <s v="Frozen Foods/Ice Cream"/>
    <n v="571140265"/>
    <s v="https://www.walmart.com/ip/Chocolate-Ice-Cream"/>
    <x v="10"/>
    <s v="Breyers"/>
    <n v="6.99"/>
    <n v="6.9241617282059558"/>
    <n v="48"/>
    <s v="Regular"/>
    <d v="2022-05-26T00:00:00"/>
    <n v="5"/>
    <s v="Spring"/>
    <n v="0"/>
    <n v="0"/>
    <n v="1"/>
    <x v="0"/>
    <n v="0"/>
    <n v="2.0781907597781832"/>
    <x v="6"/>
    <n v="34"/>
    <n v="1"/>
    <n v="6.9820860196619643"/>
    <n v="6.9820860196619643"/>
  </r>
  <r>
    <n v="90001"/>
    <x v="2"/>
    <x v="13"/>
    <s v=""/>
    <s v="Bakery/Bread"/>
    <n v="487404521"/>
    <s v="https://www.walmart.com/ip/Whole-Wheat-Bread"/>
    <x v="30"/>
    <s v="Arnold"/>
    <n v="2.99"/>
    <n v="2.9305496304050993"/>
    <n v="20"/>
    <s v="Regular"/>
    <d v="2022-06-16T00:00:00"/>
    <n v="6"/>
    <s v="Summer"/>
    <n v="0"/>
    <n v="1"/>
    <n v="0"/>
    <x v="0"/>
    <n v="0"/>
    <n v="1.3837912309017721"/>
    <x v="10"/>
    <n v="31"/>
    <n v="0"/>
    <n v="2.9815444673591451"/>
    <n v="2.9815444673591451"/>
  </r>
  <r>
    <n v="60601"/>
    <x v="3"/>
    <x v="3"/>
    <s v=""/>
    <s v="Frozen Foods/Ice Cream"/>
    <n v="236517208"/>
    <s v="https://www.walmart.com/ip/Vanilla-Ice-Cream"/>
    <x v="3"/>
    <s v="Haagen-Dazs"/>
    <n v="4.99"/>
    <n v="5.0378140575555808"/>
    <n v="14"/>
    <s v="Winter Discount"/>
    <d v="2022-01-31T00:00:00"/>
    <n v="1"/>
    <s v="Winter"/>
    <n v="1"/>
    <n v="0"/>
    <n v="1"/>
    <x v="0"/>
    <n v="0"/>
    <n v="1.7900914121273581"/>
    <x v="0"/>
    <n v="36"/>
    <n v="1"/>
    <n v="4.9978058174864675"/>
    <n v="4.4980252357378205"/>
  </r>
  <r>
    <n v="79936"/>
    <x v="1"/>
    <x v="6"/>
    <s v=""/>
    <s v="Beverages/Soda"/>
    <n v="882267306"/>
    <s v="https://www.walmart.com/ip/Cola"/>
    <x v="6"/>
    <s v="Coca-Cola"/>
    <n v="1.99"/>
    <n v="1.932277127428943"/>
    <n v="2"/>
    <s v="Regular"/>
    <d v="2022-01-14T00:00:00"/>
    <n v="1"/>
    <s v="Winter"/>
    <n v="1"/>
    <n v="0"/>
    <n v="0"/>
    <x v="0"/>
    <n v="0"/>
    <n v="1.0952733874025951"/>
    <x v="4"/>
    <n v="19"/>
    <n v="0"/>
    <n v="1.9838767648863906"/>
    <n v="1.9838767648863906"/>
  </r>
  <r>
    <n v="60601"/>
    <x v="0"/>
    <x v="8"/>
    <s v=""/>
    <s v="Deli/Cheese"/>
    <n v="766775074"/>
    <s v="https://www.walmart.com/ip/Cheddar-Cheese"/>
    <x v="24"/>
    <s v="Kraft"/>
    <n v="3.49"/>
    <n v="3.5052525882897618"/>
    <n v="8"/>
    <s v="Regular"/>
    <d v="2022-10-19T00:00:00"/>
    <n v="10"/>
    <s v="Fall"/>
    <n v="0"/>
    <n v="0"/>
    <n v="0"/>
    <x v="0"/>
    <n v="0"/>
    <n v="1.501852701754163"/>
    <x v="7"/>
    <n v="26"/>
    <n v="0"/>
    <n v="3.5000735392161566"/>
    <n v="3.5000735392161566"/>
  </r>
  <r>
    <n v="30301"/>
    <x v="0"/>
    <x v="0"/>
    <s v=""/>
    <s v="Deli/Prepared Meals"/>
    <n v="310035541"/>
    <s v="https://www.walmart.com/ip/Beef-Stroganoff"/>
    <x v="27"/>
    <s v="Stouffer's"/>
    <n v="4.99"/>
    <n v="4.8348462579031874"/>
    <n v="12"/>
    <s v="Regular"/>
    <d v="2022-02-26T00:00:00"/>
    <n v="2"/>
    <s v="Winter"/>
    <n v="1"/>
    <n v="0"/>
    <n v="0"/>
    <x v="0"/>
    <n v="0"/>
    <n v="1.7900914121273581"/>
    <x v="0"/>
    <n v="33"/>
    <n v="1"/>
    <n v="4.9978058174864675"/>
    <n v="4.9978058174864675"/>
  </r>
  <r>
    <n v="90001"/>
    <x v="4"/>
    <x v="9"/>
    <s v=""/>
    <s v="Snacks/Cookies"/>
    <n v="528257978"/>
    <s v="https://www.walmart.com/ip/Chocolate-Chip-Cookies"/>
    <x v="11"/>
    <s v="Chips Ahoy"/>
    <n v="4.29"/>
    <n v="4.5114329942556601"/>
    <n v="13"/>
    <s v="Regular"/>
    <d v="2022-01-20T00:00:00"/>
    <n v="1"/>
    <s v="Winter"/>
    <n v="1"/>
    <n v="0"/>
    <n v="0"/>
    <x v="0"/>
    <n v="0"/>
    <n v="1.665818245870208"/>
    <x v="8"/>
    <n v="40"/>
    <n v="1"/>
    <n v="4.1513472815440711"/>
    <n v="4.1513472815440711"/>
  </r>
  <r>
    <n v="10001"/>
    <x v="4"/>
    <x v="9"/>
    <s v=""/>
    <s v="Snacks/Cookies"/>
    <n v="359393644"/>
    <s v="https://www.walmart.com/ip/Oatmeal-Raisin-Cookies"/>
    <x v="25"/>
    <s v="Quaker"/>
    <n v="4.29"/>
    <n v="4.1552290769690599"/>
    <n v="12"/>
    <s v="Regular"/>
    <d v="2022-09-03T00:00:00"/>
    <n v="9"/>
    <s v="Fall"/>
    <n v="0"/>
    <n v="0"/>
    <n v="0"/>
    <x v="0"/>
    <n v="0"/>
    <n v="1.665818245870208"/>
    <x v="8"/>
    <n v="36"/>
    <n v="1"/>
    <n v="4.1513472815440711"/>
    <n v="4.1513472815440711"/>
  </r>
  <r>
    <n v="60601"/>
    <x v="2"/>
    <x v="4"/>
    <s v=""/>
    <s v="Bakery/Pastries"/>
    <n v="782735527"/>
    <s v="https://www.walmart.com/ip/Cinnamon-Rolls"/>
    <x v="12"/>
    <s v="Pillsbury"/>
    <n v="3.49"/>
    <n v="3.4578247296009792"/>
    <n v="8"/>
    <s v="Regular"/>
    <d v="2022-03-29T00:00:00"/>
    <n v="3"/>
    <s v="Spring"/>
    <n v="0"/>
    <n v="0"/>
    <n v="0"/>
    <x v="0"/>
    <n v="0"/>
    <n v="1.501852701754163"/>
    <x v="7"/>
    <n v="30"/>
    <n v="0"/>
    <n v="3.5000735392161566"/>
    <n v="3.5000735392161566"/>
  </r>
  <r>
    <n v="30301"/>
    <x v="4"/>
    <x v="9"/>
    <s v=""/>
    <s v="Snacks/Cookies"/>
    <n v="573285127"/>
    <s v="https://www.walmart.com/ip/Chocolate-Chip-Cookies"/>
    <x v="11"/>
    <s v="Chips Ahoy"/>
    <n v="4.29"/>
    <n v="4.2867518964157902"/>
    <n v="13"/>
    <s v="Regular"/>
    <d v="2022-10-04T00:00:00"/>
    <n v="10"/>
    <s v="Fall"/>
    <n v="0"/>
    <n v="0"/>
    <n v="0"/>
    <x v="0"/>
    <n v="0"/>
    <n v="1.665818245870208"/>
    <x v="8"/>
    <n v="40"/>
    <n v="1"/>
    <n v="4.1513472815440711"/>
    <n v="4.1513472815440711"/>
  </r>
  <r>
    <n v="79936"/>
    <x v="0"/>
    <x v="8"/>
    <s v=""/>
    <s v="Deli/Cheese"/>
    <n v="602411831"/>
    <s v="https://www.walmart.com/ip/Cheddar-Cheese"/>
    <x v="24"/>
    <s v="Kraft"/>
    <n v="3.49"/>
    <n v="3.6812688134356799"/>
    <n v="8"/>
    <s v="Regular"/>
    <d v="2022-12-09T00:00:00"/>
    <n v="12"/>
    <s v="Winter"/>
    <n v="1"/>
    <n v="0"/>
    <n v="0"/>
    <x v="0"/>
    <n v="0"/>
    <n v="1.501852701754163"/>
    <x v="7"/>
    <n v="26"/>
    <n v="0"/>
    <n v="3.5000735392161566"/>
    <n v="3.5000735392161566"/>
  </r>
  <r>
    <n v="30301"/>
    <x v="0"/>
    <x v="0"/>
    <s v=""/>
    <s v="Deli/Prepared Meals"/>
    <n v="648313068"/>
    <s v="https://www.walmart.com/ip/Beef-Stroganoff"/>
    <x v="27"/>
    <s v="Stouffer's"/>
    <n v="4.99"/>
    <n v="4.8575154219067258"/>
    <n v="12"/>
    <s v="Regular"/>
    <d v="2022-02-01T00:00:00"/>
    <n v="2"/>
    <s v="Winter"/>
    <n v="1"/>
    <n v="0"/>
    <n v="0"/>
    <x v="0"/>
    <n v="0"/>
    <n v="1.7900914121273581"/>
    <x v="0"/>
    <n v="33"/>
    <n v="1"/>
    <n v="4.9978058174864675"/>
    <n v="4.9978058174864675"/>
  </r>
  <r>
    <n v="79936"/>
    <x v="2"/>
    <x v="2"/>
    <s v=""/>
    <s v="Bakery/Cakes"/>
    <n v="300737744"/>
    <s v="https://www.walmart.com/ip/Chocolate-Cake"/>
    <x v="20"/>
    <s v="Betty Crocker"/>
    <n v="5.99"/>
    <n v="6.188370413547875"/>
    <n v="15"/>
    <s v="Regular"/>
    <d v="2022-03-10T00:00:00"/>
    <n v="3"/>
    <s v="Spring"/>
    <n v="0"/>
    <n v="0"/>
    <n v="0"/>
    <x v="0"/>
    <n v="0"/>
    <n v="1.944480556245719"/>
    <x v="2"/>
    <n v="35"/>
    <n v="1"/>
    <n v="5.9996561724922932"/>
    <n v="5.9996561724922932"/>
  </r>
  <r>
    <n v="30301"/>
    <x v="1"/>
    <x v="1"/>
    <s v=""/>
    <s v="Beverages/Juice"/>
    <n v="739504847"/>
    <s v="https://www.walmart.com/ip/Orange-Juice"/>
    <x v="1"/>
    <s v="Tropicana"/>
    <n v="3.99"/>
    <n v="4.0657176821102023"/>
    <n v="64"/>
    <s v="Regular"/>
    <d v="2022-05-05T00:00:00"/>
    <n v="5"/>
    <s v="Spring"/>
    <n v="0"/>
    <n v="0"/>
    <n v="0"/>
    <x v="0"/>
    <n v="0"/>
    <n v="1.6074359097634274"/>
    <x v="1"/>
    <n v="29"/>
    <n v="0"/>
    <n v="3.9752698886926394"/>
    <n v="3.9752698886926394"/>
  </r>
  <r>
    <n v="90001"/>
    <x v="0"/>
    <x v="0"/>
    <s v=""/>
    <s v="Deli/Prepared Meals"/>
    <n v="522921817"/>
    <s v="https://www.walmart.com/ip/Beef-Stroganoff"/>
    <x v="27"/>
    <s v="Stouffer's"/>
    <n v="4.99"/>
    <n v="5.0317095324423251"/>
    <n v="12"/>
    <s v="Regular"/>
    <d v="2022-06-30T00:00:00"/>
    <n v="6"/>
    <s v="Summer"/>
    <n v="0"/>
    <n v="1"/>
    <n v="0"/>
    <x v="0"/>
    <n v="0"/>
    <n v="1.7900914121273581"/>
    <x v="0"/>
    <n v="33"/>
    <n v="1"/>
    <n v="4.9978058174864675"/>
    <n v="4.9978058174864675"/>
  </r>
  <r>
    <n v="60601"/>
    <x v="4"/>
    <x v="9"/>
    <s v=""/>
    <s v="Snacks/Cookies"/>
    <n v="794641669"/>
    <s v="https://www.walmart.com/ip/Chocolate-Chip-Cookies"/>
    <x v="11"/>
    <s v="Chips Ahoy"/>
    <n v="4.29"/>
    <n v="4.1915366312982041"/>
    <n v="13"/>
    <s v="Regular"/>
    <d v="2022-07-17T00:00:00"/>
    <n v="7"/>
    <s v="Summer"/>
    <n v="0"/>
    <n v="1"/>
    <n v="0"/>
    <x v="0"/>
    <n v="0"/>
    <n v="1.665818245870208"/>
    <x v="8"/>
    <n v="40"/>
    <n v="1"/>
    <n v="4.1513472815440711"/>
    <n v="4.1513472815440711"/>
  </r>
  <r>
    <n v="79936"/>
    <x v="1"/>
    <x v="14"/>
    <s v=""/>
    <s v="Beverages/Water"/>
    <n v="460608726"/>
    <s v="https://www.walmart.com/ip/Spring-Water"/>
    <x v="22"/>
    <s v="Poland Spring"/>
    <n v="4.99"/>
    <n v="5.0471141242038078"/>
    <n v="24"/>
    <s v="Regular"/>
    <d v="2022-05-26T00:00:00"/>
    <n v="5"/>
    <s v="Spring"/>
    <n v="0"/>
    <n v="0"/>
    <n v="0"/>
    <x v="0"/>
    <n v="0"/>
    <n v="1.7900914121273581"/>
    <x v="0"/>
    <n v="35"/>
    <n v="1"/>
    <n v="4.9978058174864675"/>
    <n v="4.9978058174864675"/>
  </r>
  <r>
    <n v="79936"/>
    <x v="1"/>
    <x v="6"/>
    <s v=""/>
    <s v="Beverages/Soda"/>
    <n v="138081561"/>
    <s v="https://www.walmart.com/ip/Cola"/>
    <x v="6"/>
    <s v="Coca-Cola"/>
    <n v="1.99"/>
    <n v="1.91765133775802"/>
    <n v="2"/>
    <s v="Regular"/>
    <d v="2022-10-23T00:00:00"/>
    <n v="10"/>
    <s v="Fall"/>
    <n v="0"/>
    <n v="0"/>
    <n v="0"/>
    <x v="0"/>
    <n v="0"/>
    <n v="1.0952733874025951"/>
    <x v="4"/>
    <n v="19"/>
    <n v="0"/>
    <n v="1.9838767648863906"/>
    <n v="1.9838767648863906"/>
  </r>
  <r>
    <n v="60601"/>
    <x v="2"/>
    <x v="13"/>
    <s v=""/>
    <s v="Bakery/Bread"/>
    <n v="913421672"/>
    <s v="https://www.walmart.com/ip/Whole-Wheat-Bread"/>
    <x v="30"/>
    <s v="Arnold"/>
    <n v="2.99"/>
    <n v="3.1166661253198416"/>
    <n v="20"/>
    <s v="Regular"/>
    <d v="2022-06-16T00:00:00"/>
    <n v="6"/>
    <s v="Summer"/>
    <n v="0"/>
    <n v="1"/>
    <n v="0"/>
    <x v="0"/>
    <n v="0"/>
    <n v="1.3837912309017721"/>
    <x v="10"/>
    <n v="31"/>
    <n v="0"/>
    <n v="2.9815444673591451"/>
    <n v="2.9815444673591451"/>
  </r>
  <r>
    <n v="10001"/>
    <x v="4"/>
    <x v="12"/>
    <s v=""/>
    <s v="Snacks/Nuts &amp; Seeds"/>
    <n v="369050090"/>
    <s v="https://www.walmart.com/ip/Sunflower-Seeds"/>
    <x v="19"/>
    <s v="David"/>
    <n v="3.49"/>
    <n v="3.392893797089227"/>
    <n v="8"/>
    <s v="Regular"/>
    <d v="2022-08-03T00:00:00"/>
    <n v="8"/>
    <s v="Summer"/>
    <n v="0"/>
    <n v="1"/>
    <n v="0"/>
    <x v="0"/>
    <n v="0"/>
    <n v="1.501852701754163"/>
    <x v="7"/>
    <n v="27"/>
    <n v="0"/>
    <n v="3.5000735392161566"/>
    <n v="3.5000735392161566"/>
  </r>
  <r>
    <n v="10001"/>
    <x v="2"/>
    <x v="4"/>
    <s v=""/>
    <s v="Bakery/Pastries"/>
    <n v="943964567"/>
    <s v="https://www.walmart.com/ip/Cinnamon-Rolls"/>
    <x v="12"/>
    <s v="Pillsbury"/>
    <n v="3.49"/>
    <n v="3.478684150554392"/>
    <n v="8"/>
    <s v="Regular"/>
    <d v="2022-09-09T00:00:00"/>
    <n v="9"/>
    <s v="Fall"/>
    <n v="0"/>
    <n v="0"/>
    <n v="0"/>
    <x v="0"/>
    <n v="0"/>
    <n v="1.501852701754163"/>
    <x v="7"/>
    <n v="30"/>
    <n v="0"/>
    <n v="3.5000735392161566"/>
    <n v="3.5000735392161566"/>
  </r>
  <r>
    <n v="10001"/>
    <x v="1"/>
    <x v="14"/>
    <s v=""/>
    <s v="Beverages/Water"/>
    <n v="701852766"/>
    <s v="https://www.walmart.com/ip/Spring-Water"/>
    <x v="22"/>
    <s v="Poland Spring"/>
    <n v="4.99"/>
    <n v="4.9344726911986827"/>
    <n v="24"/>
    <s v="Regular"/>
    <d v="2022-11-17T00:00:00"/>
    <n v="11"/>
    <s v="Fall"/>
    <n v="0"/>
    <n v="0"/>
    <n v="0"/>
    <x v="0"/>
    <n v="0"/>
    <n v="1.7900914121273581"/>
    <x v="0"/>
    <n v="35"/>
    <n v="1"/>
    <n v="4.9978058174864675"/>
    <n v="4.9978058174864675"/>
  </r>
  <r>
    <n v="10001"/>
    <x v="4"/>
    <x v="9"/>
    <s v=""/>
    <s v="Snacks/Cookies"/>
    <n v="567410365"/>
    <s v="https://www.walmart.com/ip/Chocolate-Chip-Cookies"/>
    <x v="11"/>
    <s v="Chips Ahoy"/>
    <n v="4.29"/>
    <n v="4.1912477037573002"/>
    <n v="13"/>
    <s v="Regular"/>
    <d v="2022-09-14T00:00:00"/>
    <n v="9"/>
    <s v="Fall"/>
    <n v="0"/>
    <n v="0"/>
    <n v="0"/>
    <x v="0"/>
    <n v="0"/>
    <n v="1.665818245870208"/>
    <x v="8"/>
    <n v="40"/>
    <n v="1"/>
    <n v="4.1513472815440711"/>
    <n v="4.1513472815440711"/>
  </r>
  <r>
    <n v="90001"/>
    <x v="4"/>
    <x v="10"/>
    <s v=""/>
    <s v="Snacks/Chips"/>
    <n v="299721091"/>
    <s v="https://www.walmart.com/ip/Tortilla-Chips"/>
    <x v="14"/>
    <s v="Tostitos"/>
    <n v="3.49"/>
    <n v="3.5641319816907915"/>
    <n v="10"/>
    <s v="Regular"/>
    <d v="2022-10-30T00:00:00"/>
    <n v="10"/>
    <s v="Fall"/>
    <n v="0"/>
    <n v="0"/>
    <n v="0"/>
    <x v="0"/>
    <n v="0"/>
    <n v="1.501852701754163"/>
    <x v="7"/>
    <n v="30"/>
    <n v="0"/>
    <n v="3.5000735392161566"/>
    <n v="3.5000735392161566"/>
  </r>
  <r>
    <n v="10001"/>
    <x v="1"/>
    <x v="6"/>
    <s v=""/>
    <s v="Beverages/Soda"/>
    <n v="112425752"/>
    <s v="https://www.walmart.com/ip/Lemon-Lime-Soda"/>
    <x v="13"/>
    <s v="Sprite"/>
    <n v="1.99"/>
    <n v="2.0435458747409632"/>
    <n v="2"/>
    <s v="Regular"/>
    <d v="2022-12-14T00:00:00"/>
    <n v="12"/>
    <s v="Winter"/>
    <n v="1"/>
    <n v="0"/>
    <n v="0"/>
    <x v="0"/>
    <n v="0"/>
    <n v="1.0952733874025951"/>
    <x v="4"/>
    <n v="27"/>
    <n v="0"/>
    <n v="1.9838767648863906"/>
    <n v="1.9838767648863906"/>
  </r>
  <r>
    <n v="10001"/>
    <x v="4"/>
    <x v="10"/>
    <s v=""/>
    <s v="Snacks/Chips"/>
    <n v="155737684"/>
    <s v="https://www.walmart.com/ip/Tortilla-Chips"/>
    <x v="14"/>
    <s v="Tostitos"/>
    <n v="3.49"/>
    <n v="3.6109010198900999"/>
    <n v="10"/>
    <s v="Regular"/>
    <d v="2022-04-24T00:00:00"/>
    <n v="4"/>
    <s v="Spring"/>
    <n v="0"/>
    <n v="0"/>
    <n v="0"/>
    <x v="0"/>
    <n v="0"/>
    <n v="1.501852701754163"/>
    <x v="7"/>
    <n v="30"/>
    <n v="0"/>
    <n v="3.5000735392161566"/>
    <n v="3.5000735392161566"/>
  </r>
  <r>
    <n v="79936"/>
    <x v="2"/>
    <x v="2"/>
    <s v=""/>
    <s v="Bakery/Cakes"/>
    <n v="649406318"/>
    <s v="https://www.walmart.com/ip/Chocolate-Cake"/>
    <x v="20"/>
    <s v="Betty Crocker"/>
    <n v="5.99"/>
    <n v="5.8120124891791836"/>
    <n v="15"/>
    <s v="Regular"/>
    <d v="2022-12-31T00:00:00"/>
    <n v="12"/>
    <s v="Winter"/>
    <n v="1"/>
    <n v="0"/>
    <n v="0"/>
    <x v="0"/>
    <n v="0"/>
    <n v="1.944480556245719"/>
    <x v="2"/>
    <n v="35"/>
    <n v="1"/>
    <n v="5.9996561724922932"/>
    <n v="5.9996561724922932"/>
  </r>
  <r>
    <n v="90001"/>
    <x v="3"/>
    <x v="5"/>
    <s v=""/>
    <s v="Frozen Foods/Frozen Vegetables"/>
    <n v="677725308"/>
    <s v="https://www.walmart.com/ip/Mixed-Vegetables"/>
    <x v="5"/>
    <s v="Birds Eye"/>
    <n v="2.4900000000000002"/>
    <n v="2.5964170702341045"/>
    <n v="16"/>
    <s v="Regular"/>
    <d v="2022-10-24T00:00:00"/>
    <n v="10"/>
    <s v="Fall"/>
    <n v="0"/>
    <n v="0"/>
    <n v="0"/>
    <x v="0"/>
    <n v="0"/>
    <n v="1.2499017362143359"/>
    <x v="3"/>
    <n v="33"/>
    <n v="0"/>
    <n v="2.4854061233291258"/>
    <n v="2.4854061233291258"/>
  </r>
  <r>
    <n v="30301"/>
    <x v="1"/>
    <x v="1"/>
    <s v=""/>
    <s v="Beverages/Juice"/>
    <n v="546694512"/>
    <s v="https://www.walmart.com/ip/Orange-Juice"/>
    <x v="1"/>
    <s v="Tropicana"/>
    <n v="3.99"/>
    <n v="4.2405448905356895"/>
    <n v="64"/>
    <s v="Regular"/>
    <d v="2022-01-25T00:00:00"/>
    <n v="1"/>
    <s v="Winter"/>
    <n v="1"/>
    <n v="0"/>
    <n v="0"/>
    <x v="0"/>
    <n v="0"/>
    <n v="1.6074359097634274"/>
    <x v="1"/>
    <n v="29"/>
    <n v="0"/>
    <n v="3.9752698886926394"/>
    <n v="3.9752698886926394"/>
  </r>
  <r>
    <n v="10001"/>
    <x v="1"/>
    <x v="6"/>
    <s v=""/>
    <s v="Beverages/Soda"/>
    <n v="601877414"/>
    <s v="https://www.walmart.com/ip/Cola"/>
    <x v="6"/>
    <s v="Coca-Cola"/>
    <n v="1.99"/>
    <n v="1.9448358910823054"/>
    <n v="2"/>
    <s v="Regular"/>
    <d v="2022-10-25T00:00:00"/>
    <n v="10"/>
    <s v="Fall"/>
    <n v="0"/>
    <n v="0"/>
    <n v="0"/>
    <x v="0"/>
    <n v="0"/>
    <n v="1.0952733874025951"/>
    <x v="4"/>
    <n v="19"/>
    <n v="0"/>
    <n v="1.9838767648863906"/>
    <n v="1.9838767648863906"/>
  </r>
  <r>
    <n v="30301"/>
    <x v="3"/>
    <x v="5"/>
    <s v=""/>
    <s v="Frozen Foods/Frozen Vegetables"/>
    <n v="975088177"/>
    <s v="https://www.walmart.com/ip/Spinach"/>
    <x v="18"/>
    <s v="Green Giant"/>
    <n v="2.4900000000000002"/>
    <n v="2.6795148612108974"/>
    <n v="16"/>
    <s v="Regular"/>
    <d v="2022-02-17T00:00:00"/>
    <n v="2"/>
    <s v="Winter"/>
    <n v="1"/>
    <n v="0"/>
    <n v="0"/>
    <x v="0"/>
    <n v="0"/>
    <n v="1.2499017362143359"/>
    <x v="3"/>
    <n v="26"/>
    <n v="0"/>
    <n v="2.4854061233291258"/>
    <n v="2.4854061233291258"/>
  </r>
  <r>
    <n v="79936"/>
    <x v="0"/>
    <x v="8"/>
    <s v=""/>
    <s v="Deli/Cheese"/>
    <n v="586377247"/>
    <s v="https://www.walmart.com/ip/Cheddar-Cheese"/>
    <x v="24"/>
    <s v="Kraft"/>
    <n v="3.49"/>
    <n v="3.4636838727940176"/>
    <n v="8"/>
    <s v="Regular"/>
    <d v="2022-09-12T00:00:00"/>
    <n v="9"/>
    <s v="Fall"/>
    <n v="0"/>
    <n v="0"/>
    <n v="0"/>
    <x v="0"/>
    <n v="0"/>
    <n v="1.501852701754163"/>
    <x v="7"/>
    <n v="26"/>
    <n v="0"/>
    <n v="3.5000735392161566"/>
    <n v="3.5000735392161566"/>
  </r>
  <r>
    <n v="60601"/>
    <x v="2"/>
    <x v="13"/>
    <s v=""/>
    <s v="Bakery/Bread"/>
    <n v="434639430"/>
    <s v="https://www.walmart.com/ip/White-Bread"/>
    <x v="21"/>
    <s v="Wonder"/>
    <n v="2.4900000000000002"/>
    <n v="2.3527590262438696"/>
    <n v="20"/>
    <s v="Regular"/>
    <d v="2022-08-03T00:00:00"/>
    <n v="8"/>
    <s v="Summer"/>
    <n v="0"/>
    <n v="1"/>
    <n v="0"/>
    <x v="0"/>
    <n v="0"/>
    <n v="1.2499017362143359"/>
    <x v="3"/>
    <n v="25"/>
    <n v="0"/>
    <n v="2.4854061233291258"/>
    <n v="2.4854061233291258"/>
  </r>
  <r>
    <n v="10001"/>
    <x v="1"/>
    <x v="14"/>
    <s v=""/>
    <s v="Beverages/Water"/>
    <n v="415127491"/>
    <s v="https://www.walmart.com/ip/Purified-Water"/>
    <x v="26"/>
    <s v="Nestle"/>
    <n v="4.99"/>
    <n v="4.9594367557593211"/>
    <n v="24"/>
    <s v="Regular"/>
    <d v="2022-07-14T00:00:00"/>
    <n v="7"/>
    <s v="Summer"/>
    <n v="0"/>
    <n v="1"/>
    <n v="0"/>
    <x v="0"/>
    <n v="0"/>
    <n v="1.7900914121273581"/>
    <x v="0"/>
    <n v="30"/>
    <n v="1"/>
    <n v="4.9978058174864675"/>
    <n v="4.9978058174864675"/>
  </r>
  <r>
    <n v="90001"/>
    <x v="0"/>
    <x v="11"/>
    <s v=""/>
    <s v="Deli/Hummus, Dips, &amp; Salsa"/>
    <n v="114417542"/>
    <s v="https://www.walmart.com/ip/Classic-Hummus"/>
    <x v="29"/>
    <s v="Marketside"/>
    <n v="2.67"/>
    <n v="2.7748203967675273"/>
    <n v="10"/>
    <s v="Regular"/>
    <d v="2022-08-14T00:00:00"/>
    <n v="8"/>
    <s v="Summer"/>
    <n v="0"/>
    <n v="1"/>
    <n v="0"/>
    <x v="0"/>
    <n v="0"/>
    <n v="1.3001916620664788"/>
    <x v="9"/>
    <n v="32"/>
    <n v="0"/>
    <n v="2.6714230092452333"/>
    <n v="2.6714230092452333"/>
  </r>
  <r>
    <n v="10001"/>
    <x v="4"/>
    <x v="9"/>
    <s v=""/>
    <s v="Snacks/Cookies"/>
    <n v="202373769"/>
    <s v="https://www.walmart.com/ip/Chocolate-Chip-Cookies"/>
    <x v="11"/>
    <s v="Chips Ahoy"/>
    <n v="4.29"/>
    <n v="4.2061823517668468"/>
    <n v="13"/>
    <s v="Regular"/>
    <d v="2022-04-26T00:00:00"/>
    <n v="4"/>
    <s v="Spring"/>
    <n v="0"/>
    <n v="0"/>
    <n v="0"/>
    <x v="0"/>
    <n v="0"/>
    <n v="1.665818245870208"/>
    <x v="8"/>
    <n v="40"/>
    <n v="1"/>
    <n v="4.1513472815440711"/>
    <n v="4.1513472815440711"/>
  </r>
  <r>
    <n v="10001"/>
    <x v="1"/>
    <x v="6"/>
    <s v=""/>
    <s v="Beverages/Soda"/>
    <n v="770278915"/>
    <s v="https://www.walmart.com/ip/Lemon-Lime-Soda"/>
    <x v="13"/>
    <s v="Sprite"/>
    <n v="1.99"/>
    <n v="1.9299661340993512"/>
    <n v="2"/>
    <s v="Regular"/>
    <d v="2022-01-12T00:00:00"/>
    <n v="1"/>
    <s v="Winter"/>
    <n v="1"/>
    <n v="0"/>
    <n v="0"/>
    <x v="0"/>
    <n v="0"/>
    <n v="1.0952733874025951"/>
    <x v="4"/>
    <n v="27"/>
    <n v="0"/>
    <n v="1.9838767648863906"/>
    <n v="1.9838767648863906"/>
  </r>
  <r>
    <n v="79936"/>
    <x v="1"/>
    <x v="6"/>
    <s v=""/>
    <s v="Beverages/Soda"/>
    <n v="333787460"/>
    <s v="https://www.walmart.com/ip/Cola"/>
    <x v="6"/>
    <s v="Coca-Cola"/>
    <n v="1.99"/>
    <n v="2.0493539432293191"/>
    <n v="2"/>
    <s v="Regular"/>
    <d v="2022-03-19T00:00:00"/>
    <n v="3"/>
    <s v="Spring"/>
    <n v="0"/>
    <n v="0"/>
    <n v="0"/>
    <x v="0"/>
    <n v="0"/>
    <n v="1.0952733874025951"/>
    <x v="4"/>
    <n v="19"/>
    <n v="0"/>
    <n v="1.9838767648863906"/>
    <n v="1.9838767648863906"/>
  </r>
  <r>
    <n v="79936"/>
    <x v="0"/>
    <x v="0"/>
    <s v=""/>
    <s v="Deli/Prepared Meals"/>
    <n v="819335951"/>
    <s v="https://www.walmart.com/ip/Chicken-Alfredo"/>
    <x v="0"/>
    <s v="Stouffer's"/>
    <n v="4.99"/>
    <n v="4.9903060116738578"/>
    <n v="12"/>
    <s v="Regular"/>
    <d v="2022-06-07T00:00:00"/>
    <n v="6"/>
    <s v="Summer"/>
    <n v="0"/>
    <n v="1"/>
    <n v="0"/>
    <x v="0"/>
    <n v="0"/>
    <n v="1.7900914121273581"/>
    <x v="0"/>
    <n v="33"/>
    <n v="1"/>
    <n v="4.9978058174864675"/>
    <n v="4.9978058174864675"/>
  </r>
  <r>
    <n v="60601"/>
    <x v="2"/>
    <x v="13"/>
    <s v=""/>
    <s v="Bakery/Bread"/>
    <n v="113907743"/>
    <s v="https://www.walmart.com/ip/Whole-Wheat-Bread"/>
    <x v="30"/>
    <s v="Arnold"/>
    <n v="2.99"/>
    <n v="3.0484622952486742"/>
    <n v="20"/>
    <s v="Regular"/>
    <d v="2022-08-14T00:00:00"/>
    <n v="8"/>
    <s v="Summer"/>
    <n v="0"/>
    <n v="1"/>
    <n v="0"/>
    <x v="0"/>
    <n v="0"/>
    <n v="1.3837912309017721"/>
    <x v="10"/>
    <n v="31"/>
    <n v="0"/>
    <n v="2.9815444673591451"/>
    <n v="2.9815444673591451"/>
  </r>
  <r>
    <n v="30301"/>
    <x v="0"/>
    <x v="8"/>
    <s v=""/>
    <s v="Deli/Cheese"/>
    <n v="907214746"/>
    <s v="https://www.walmart.com/ip/Cheddar-Cheese"/>
    <x v="24"/>
    <s v="Kraft"/>
    <n v="3.49"/>
    <n v="3.5137829540758339"/>
    <n v="8"/>
    <s v="Regular"/>
    <d v="2022-11-02T00:00:00"/>
    <n v="11"/>
    <s v="Fall"/>
    <n v="0"/>
    <n v="0"/>
    <n v="0"/>
    <x v="0"/>
    <n v="0"/>
    <n v="1.501852701754163"/>
    <x v="7"/>
    <n v="26"/>
    <n v="0"/>
    <n v="3.5000735392161566"/>
    <n v="3.5000735392161566"/>
  </r>
  <r>
    <n v="79936"/>
    <x v="2"/>
    <x v="2"/>
    <s v=""/>
    <s v="Bakery/Cakes"/>
    <n v="150027651"/>
    <s v="https://www.walmart.com/ip/Vanilla-Cake"/>
    <x v="2"/>
    <s v="Duncan Hines"/>
    <n v="5.99"/>
    <n v="6.0379625319551575"/>
    <n v="15"/>
    <s v="Regular"/>
    <d v="2022-08-23T00:00:00"/>
    <n v="8"/>
    <s v="Summer"/>
    <n v="0"/>
    <n v="1"/>
    <n v="0"/>
    <x v="0"/>
    <n v="0"/>
    <n v="1.944480556245719"/>
    <x v="2"/>
    <n v="32"/>
    <n v="1"/>
    <n v="5.9996561724922932"/>
    <n v="5.9996561724922932"/>
  </r>
  <r>
    <n v="30301"/>
    <x v="1"/>
    <x v="6"/>
    <s v=""/>
    <s v="Beverages/Soda"/>
    <n v="414795980"/>
    <s v="https://www.walmart.com/ip/Lemon-Lime-Soda"/>
    <x v="13"/>
    <s v="Sprite"/>
    <n v="1.99"/>
    <n v="1.9467698814190459"/>
    <n v="2"/>
    <s v="Regular"/>
    <d v="2022-04-23T00:00:00"/>
    <n v="4"/>
    <s v="Spring"/>
    <n v="0"/>
    <n v="0"/>
    <n v="0"/>
    <x v="0"/>
    <n v="0"/>
    <n v="1.0952733874025951"/>
    <x v="4"/>
    <n v="27"/>
    <n v="0"/>
    <n v="1.9838767648863906"/>
    <n v="1.9838767648863906"/>
  </r>
  <r>
    <n v="60601"/>
    <x v="0"/>
    <x v="11"/>
    <s v=""/>
    <s v="Deli/Hummus, Dips, &amp; Salsa"/>
    <n v="648150475"/>
    <s v="https://www.walmart.com/ip/Roasted-Red-Pepper-Hummus"/>
    <x v="17"/>
    <s v="Marketside"/>
    <n v="2.67"/>
    <n v="2.693173094203039"/>
    <n v="10"/>
    <s v="Regular"/>
    <d v="2022-11-07T00:00:00"/>
    <n v="11"/>
    <s v="Fall"/>
    <n v="0"/>
    <n v="0"/>
    <n v="0"/>
    <x v="0"/>
    <n v="0"/>
    <n v="1.3001916620664788"/>
    <x v="9"/>
    <n v="43"/>
    <n v="0"/>
    <n v="2.6714230092452333"/>
    <n v="2.6714230092452333"/>
  </r>
  <r>
    <n v="79936"/>
    <x v="1"/>
    <x v="14"/>
    <s v=""/>
    <s v="Beverages/Water"/>
    <n v="920143614"/>
    <s v="https://www.walmart.com/ip/Spring-Water"/>
    <x v="22"/>
    <s v="Poland Spring"/>
    <n v="4.99"/>
    <n v="4.8972626994304065"/>
    <n v="24"/>
    <s v="Regular"/>
    <d v="2022-10-27T00:00:00"/>
    <n v="10"/>
    <s v="Fall"/>
    <n v="0"/>
    <n v="0"/>
    <n v="0"/>
    <x v="0"/>
    <n v="0"/>
    <n v="1.7900914121273581"/>
    <x v="0"/>
    <n v="35"/>
    <n v="1"/>
    <n v="4.9978058174864675"/>
    <n v="4.9978058174864675"/>
  </r>
  <r>
    <n v="90001"/>
    <x v="3"/>
    <x v="3"/>
    <s v=""/>
    <s v="Frozen Foods/Ice Cream"/>
    <n v="749303744"/>
    <s v="https://www.walmart.com/ip/Vanilla-Ice-Cream"/>
    <x v="3"/>
    <s v="Haagen-Dazs"/>
    <n v="4.99"/>
    <n v="5.1188433622503391"/>
    <n v="14"/>
    <s v="Winter Discount"/>
    <d v="2022-01-19T00:00:00"/>
    <n v="1"/>
    <s v="Winter"/>
    <n v="1"/>
    <n v="0"/>
    <n v="1"/>
    <x v="0"/>
    <n v="0"/>
    <n v="1.7900914121273581"/>
    <x v="0"/>
    <n v="36"/>
    <n v="1"/>
    <n v="4.9978058174864675"/>
    <n v="4.4980252357378205"/>
  </r>
  <r>
    <n v="10001"/>
    <x v="1"/>
    <x v="1"/>
    <s v=""/>
    <s v="Beverages/Juice"/>
    <n v="506259418"/>
    <s v="https://www.walmart.com/ip/Apple-Juice"/>
    <x v="15"/>
    <s v="Mott's"/>
    <n v="3.49"/>
    <n v="3.4265725283182689"/>
    <n v="64"/>
    <s v="Regular"/>
    <d v="2022-07-08T00:00:00"/>
    <n v="7"/>
    <s v="Summer"/>
    <n v="0"/>
    <n v="1"/>
    <n v="0"/>
    <x v="0"/>
    <n v="0"/>
    <n v="1.501852701754163"/>
    <x v="7"/>
    <n v="25"/>
    <n v="0"/>
    <n v="3.5000735392161566"/>
    <n v="3.5000735392161566"/>
  </r>
  <r>
    <n v="79936"/>
    <x v="4"/>
    <x v="9"/>
    <s v=""/>
    <s v="Snacks/Cookies"/>
    <n v="106156692"/>
    <s v="https://www.walmart.com/ip/Oatmeal-Raisin-Cookies"/>
    <x v="25"/>
    <s v="Quaker"/>
    <n v="4.29"/>
    <n v="4.4028847487549392"/>
    <n v="12"/>
    <s v="Regular"/>
    <d v="2022-06-21T00:00:00"/>
    <n v="6"/>
    <s v="Summer"/>
    <n v="0"/>
    <n v="1"/>
    <n v="0"/>
    <x v="0"/>
    <n v="0"/>
    <n v="1.665818245870208"/>
    <x v="8"/>
    <n v="36"/>
    <n v="1"/>
    <n v="4.1513472815440711"/>
    <n v="4.1513472815440711"/>
  </r>
  <r>
    <n v="60601"/>
    <x v="3"/>
    <x v="7"/>
    <s v=""/>
    <s v="Frozen Foods/Frozen Meals"/>
    <n v="616893389"/>
    <s v="https://www.walmart.com/ip/Frozen-Burritos"/>
    <x v="7"/>
    <s v="El Monterey"/>
    <n v="7.49"/>
    <n v="7.4666393039017134"/>
    <n v="10"/>
    <s v="Regular"/>
    <d v="2022-12-12T00:00:00"/>
    <n v="12"/>
    <s v="Winter"/>
    <n v="1"/>
    <n v="0"/>
    <n v="0"/>
    <x v="0"/>
    <n v="0"/>
    <n v="2.1388890003232559"/>
    <x v="5"/>
    <n v="36"/>
    <n v="1"/>
    <n v="7.3254025293094545"/>
    <n v="7.3254025293094545"/>
  </r>
  <r>
    <n v="79936"/>
    <x v="2"/>
    <x v="13"/>
    <s v=""/>
    <s v="Bakery/Bread"/>
    <n v="170210104"/>
    <s v="https://www.walmart.com/ip/Whole-Wheat-Bread"/>
    <x v="30"/>
    <s v="Arnold"/>
    <n v="2.99"/>
    <n v="3.0101999010757323"/>
    <n v="20"/>
    <s v="Regular"/>
    <d v="2022-11-23T00:00:00"/>
    <n v="11"/>
    <s v="Fall"/>
    <n v="0"/>
    <n v="0"/>
    <n v="0"/>
    <x v="0"/>
    <n v="0"/>
    <n v="1.3837912309017721"/>
    <x v="10"/>
    <n v="31"/>
    <n v="0"/>
    <n v="2.9815444673591451"/>
    <n v="2.9815444673591451"/>
  </r>
  <r>
    <n v="60601"/>
    <x v="3"/>
    <x v="5"/>
    <s v=""/>
    <s v="Frozen Foods/Frozen Vegetables"/>
    <n v="879943129"/>
    <s v="https://www.walmart.com/ip/Mixed-Vegetables"/>
    <x v="5"/>
    <s v="Birds Eye"/>
    <n v="2.4900000000000002"/>
    <n v="2.4405035449109302"/>
    <n v="16"/>
    <s v="Regular"/>
    <d v="2022-03-31T00:00:00"/>
    <n v="3"/>
    <s v="Spring"/>
    <n v="0"/>
    <n v="0"/>
    <n v="0"/>
    <x v="0"/>
    <n v="0"/>
    <n v="1.2499017362143359"/>
    <x v="3"/>
    <n v="33"/>
    <n v="0"/>
    <n v="2.4854061233291258"/>
    <n v="2.4854061233291258"/>
  </r>
  <r>
    <n v="30301"/>
    <x v="3"/>
    <x v="7"/>
    <s v=""/>
    <s v="Frozen Foods/Frozen Meals"/>
    <n v="394053039"/>
    <s v="https://www.walmart.com/ip/Frozen-Pizza"/>
    <x v="8"/>
    <s v="DiGiorno"/>
    <n v="6.99"/>
    <n v="6.8884004568831969"/>
    <n v="30"/>
    <s v="Regular"/>
    <d v="2022-03-07T00:00:00"/>
    <n v="3"/>
    <s v="Spring"/>
    <n v="0"/>
    <n v="0"/>
    <n v="0"/>
    <x v="0"/>
    <n v="0"/>
    <n v="2.0781907597781832"/>
    <x v="6"/>
    <n v="28"/>
    <n v="1"/>
    <n v="6.9820860196619643"/>
    <n v="6.9820860196619643"/>
  </r>
  <r>
    <n v="30301"/>
    <x v="3"/>
    <x v="5"/>
    <s v=""/>
    <s v="Frozen Foods/Frozen Vegetables"/>
    <n v="837137753"/>
    <s v="https://www.walmart.com/ip/Spinach"/>
    <x v="18"/>
    <s v="Green Giant"/>
    <n v="2.4900000000000002"/>
    <n v="2.31552396123947"/>
    <n v="16"/>
    <s v="Regular"/>
    <d v="2022-07-30T00:00:00"/>
    <n v="7"/>
    <s v="Summer"/>
    <n v="0"/>
    <n v="1"/>
    <n v="0"/>
    <x v="0"/>
    <n v="0"/>
    <n v="1.2499017362143359"/>
    <x v="3"/>
    <n v="26"/>
    <n v="0"/>
    <n v="2.4854061233291258"/>
    <n v="2.4854061233291258"/>
  </r>
  <r>
    <n v="30301"/>
    <x v="1"/>
    <x v="14"/>
    <s v=""/>
    <s v="Beverages/Water"/>
    <n v="761819971"/>
    <s v="https://www.walmart.com/ip/Purified-Water"/>
    <x v="26"/>
    <s v="Nestle"/>
    <n v="4.99"/>
    <n v="4.8844675841407543"/>
    <n v="24"/>
    <s v="Regular"/>
    <d v="2022-03-05T00:00:00"/>
    <n v="3"/>
    <s v="Spring"/>
    <n v="0"/>
    <n v="0"/>
    <n v="0"/>
    <x v="0"/>
    <n v="0"/>
    <n v="1.7900914121273581"/>
    <x v="0"/>
    <n v="30"/>
    <n v="1"/>
    <n v="4.9978058174864675"/>
    <n v="4.9978058174864675"/>
  </r>
  <r>
    <n v="10001"/>
    <x v="4"/>
    <x v="10"/>
    <s v=""/>
    <s v="Snacks/Chips"/>
    <n v="140917658"/>
    <s v="https://www.walmart.com/ip/Potato-Chips"/>
    <x v="28"/>
    <s v="Lay's"/>
    <n v="2.99"/>
    <n v="2.9576091146784078"/>
    <n v="8"/>
    <s v="Regular"/>
    <d v="2022-06-05T00:00:00"/>
    <n v="6"/>
    <s v="Summer"/>
    <n v="0"/>
    <n v="1"/>
    <n v="0"/>
    <x v="0"/>
    <n v="0"/>
    <n v="1.3837912309017721"/>
    <x v="10"/>
    <n v="24"/>
    <n v="0"/>
    <n v="2.9815444673591451"/>
    <n v="2.9815444673591451"/>
  </r>
  <r>
    <n v="90001"/>
    <x v="2"/>
    <x v="13"/>
    <s v=""/>
    <s v="Bakery/Bread"/>
    <n v="357670946"/>
    <s v="https://www.walmart.com/ip/White-Bread"/>
    <x v="21"/>
    <s v="Wonder"/>
    <n v="2.4900000000000002"/>
    <n v="2.5111879178828884"/>
    <n v="20"/>
    <s v="Regular"/>
    <d v="2022-12-07T00:00:00"/>
    <n v="12"/>
    <s v="Winter"/>
    <n v="1"/>
    <n v="0"/>
    <n v="0"/>
    <x v="0"/>
    <n v="0"/>
    <n v="1.2499017362143359"/>
    <x v="3"/>
    <n v="25"/>
    <n v="0"/>
    <n v="2.4854061233291258"/>
    <n v="2.4854061233291258"/>
  </r>
  <r>
    <n v="10001"/>
    <x v="0"/>
    <x v="0"/>
    <s v=""/>
    <s v="Deli/Prepared Meals"/>
    <n v="767346916"/>
    <s v="https://www.walmart.com/ip/Chicken-Alfredo"/>
    <x v="0"/>
    <s v="Stouffer's"/>
    <n v="4.99"/>
    <n v="5.0910379313283265"/>
    <n v="12"/>
    <s v="Regular"/>
    <d v="2022-09-18T00:00:00"/>
    <n v="9"/>
    <s v="Fall"/>
    <n v="0"/>
    <n v="0"/>
    <n v="0"/>
    <x v="0"/>
    <n v="0"/>
    <n v="1.7900914121273581"/>
    <x v="0"/>
    <n v="33"/>
    <n v="1"/>
    <n v="4.9978058174864675"/>
    <n v="4.9978058174864675"/>
  </r>
  <r>
    <n v="30301"/>
    <x v="2"/>
    <x v="4"/>
    <s v=""/>
    <s v="Bakery/Pastries"/>
    <n v="491947449"/>
    <s v="https://www.walmart.com/ip/Cinnamon-Rolls"/>
    <x v="12"/>
    <s v="Pillsbury"/>
    <n v="3.49"/>
    <n v="3.4454242540203155"/>
    <n v="8"/>
    <s v="Regular"/>
    <d v="2022-01-22T00:00:00"/>
    <n v="1"/>
    <s v="Winter"/>
    <n v="1"/>
    <n v="0"/>
    <n v="0"/>
    <x v="0"/>
    <n v="0"/>
    <n v="1.501852701754163"/>
    <x v="7"/>
    <n v="30"/>
    <n v="0"/>
    <n v="3.5000735392161566"/>
    <n v="3.5000735392161566"/>
  </r>
  <r>
    <n v="90001"/>
    <x v="3"/>
    <x v="7"/>
    <s v=""/>
    <s v="Frozen Foods/Frozen Meals"/>
    <n v="725921097"/>
    <s v="https://www.walmart.com/ip/Frozen-Burritos"/>
    <x v="7"/>
    <s v="El Monterey"/>
    <n v="7.49"/>
    <n v="7.4018039235732829"/>
    <n v="10"/>
    <s v="Regular"/>
    <d v="2022-06-30T00:00:00"/>
    <n v="6"/>
    <s v="Summer"/>
    <n v="0"/>
    <n v="1"/>
    <n v="0"/>
    <x v="0"/>
    <n v="0"/>
    <n v="2.1388890003232559"/>
    <x v="5"/>
    <n v="36"/>
    <n v="1"/>
    <n v="7.3254025293094545"/>
    <n v="7.3254025293094545"/>
  </r>
  <r>
    <n v="30301"/>
    <x v="0"/>
    <x v="0"/>
    <s v=""/>
    <s v="Deli/Prepared Meals"/>
    <n v="891758632"/>
    <s v="https://www.walmart.com/ip/Chicken-Alfredo"/>
    <x v="0"/>
    <s v="Stouffer's"/>
    <n v="4.99"/>
    <n v="4.845728521399729"/>
    <n v="12"/>
    <s v="Regular"/>
    <d v="2022-05-14T00:00:00"/>
    <n v="5"/>
    <s v="Spring"/>
    <n v="0"/>
    <n v="0"/>
    <n v="0"/>
    <x v="0"/>
    <n v="0"/>
    <n v="1.7900914121273581"/>
    <x v="0"/>
    <n v="33"/>
    <n v="1"/>
    <n v="4.9978058174864675"/>
    <n v="4.9978058174864675"/>
  </r>
  <r>
    <n v="79936"/>
    <x v="2"/>
    <x v="13"/>
    <s v=""/>
    <s v="Bakery/Bread"/>
    <n v="569541873"/>
    <s v="https://www.walmart.com/ip/White-Bread"/>
    <x v="21"/>
    <s v="Wonder"/>
    <n v="2.4900000000000002"/>
    <n v="2.5380063617904107"/>
    <n v="20"/>
    <s v="Regular"/>
    <d v="2022-04-21T00:00:00"/>
    <n v="4"/>
    <s v="Spring"/>
    <n v="0"/>
    <n v="0"/>
    <n v="0"/>
    <x v="0"/>
    <n v="0"/>
    <n v="1.2499017362143359"/>
    <x v="3"/>
    <n v="25"/>
    <n v="0"/>
    <n v="2.4854061233291258"/>
    <n v="2.4854061233291258"/>
  </r>
  <r>
    <n v="79936"/>
    <x v="3"/>
    <x v="7"/>
    <s v=""/>
    <s v="Frozen Foods/Frozen Meals"/>
    <n v="379932613"/>
    <s v="https://www.walmart.com/ip/Frozen-Pizza"/>
    <x v="8"/>
    <s v="DiGiorno"/>
    <n v="6.99"/>
    <n v="7.1283194515329349"/>
    <n v="30"/>
    <s v="Regular"/>
    <d v="2022-04-16T00:00:00"/>
    <n v="4"/>
    <s v="Spring"/>
    <n v="0"/>
    <n v="0"/>
    <n v="0"/>
    <x v="0"/>
    <n v="0"/>
    <n v="2.0781907597781832"/>
    <x v="6"/>
    <n v="28"/>
    <n v="1"/>
    <n v="6.9820860196619643"/>
    <n v="6.9820860196619643"/>
  </r>
  <r>
    <n v="30301"/>
    <x v="4"/>
    <x v="12"/>
    <s v=""/>
    <s v="Snacks/Nuts &amp; Seeds"/>
    <n v="903518962"/>
    <s v="https://www.walmart.com/ip/Almonds"/>
    <x v="23"/>
    <s v="Blue Diamond"/>
    <n v="5.99"/>
    <n v="6.116633026795629"/>
    <n v="6"/>
    <s v="Regular"/>
    <d v="2022-04-13T00:00:00"/>
    <n v="4"/>
    <s v="Spring"/>
    <n v="0"/>
    <n v="0"/>
    <n v="0"/>
    <x v="0"/>
    <n v="0"/>
    <n v="1.944480556245719"/>
    <x v="2"/>
    <n v="26"/>
    <n v="1"/>
    <n v="5.9996561724922932"/>
    <n v="5.9996561724922932"/>
  </r>
  <r>
    <n v="60601"/>
    <x v="3"/>
    <x v="3"/>
    <s v=""/>
    <s v="Frozen Foods/Ice Cream"/>
    <n v="608580559"/>
    <s v="https://www.walmart.com/ip/Chocolate-Ice-Cream"/>
    <x v="10"/>
    <s v="Breyers"/>
    <n v="6.99"/>
    <n v="7.0609932748147237"/>
    <n v="48"/>
    <s v="Summer Premium"/>
    <d v="2022-07-20T00:00:00"/>
    <n v="7"/>
    <s v="Summer"/>
    <n v="0"/>
    <n v="1"/>
    <n v="1"/>
    <x v="0"/>
    <n v="0"/>
    <n v="2.0781907597781832"/>
    <x v="6"/>
    <n v="34"/>
    <n v="1"/>
    <n v="6.9820860196619643"/>
    <n v="7.6802946216281613"/>
  </r>
  <r>
    <n v="30301"/>
    <x v="2"/>
    <x v="2"/>
    <s v=""/>
    <s v="Bakery/Cakes"/>
    <n v="858814495"/>
    <s v="https://www.walmart.com/ip/Chocolate-Cake"/>
    <x v="20"/>
    <s v="Betty Crocker"/>
    <n v="5.99"/>
    <n v="6.0538543317267601"/>
    <n v="15"/>
    <s v="Regular"/>
    <d v="2022-10-25T00:00:00"/>
    <n v="10"/>
    <s v="Fall"/>
    <n v="0"/>
    <n v="0"/>
    <n v="0"/>
    <x v="0"/>
    <n v="0"/>
    <n v="1.944480556245719"/>
    <x v="2"/>
    <n v="35"/>
    <n v="1"/>
    <n v="5.9996561724922932"/>
    <n v="5.9996561724922932"/>
  </r>
  <r>
    <n v="90001"/>
    <x v="1"/>
    <x v="1"/>
    <s v=""/>
    <s v="Beverages/Juice"/>
    <n v="792510421"/>
    <s v="https://www.walmart.com/ip/Apple-Juice"/>
    <x v="15"/>
    <s v="Mott's"/>
    <n v="3.49"/>
    <n v="3.6597623779709343"/>
    <n v="64"/>
    <s v="Regular"/>
    <d v="2022-04-10T00:00:00"/>
    <n v="4"/>
    <s v="Spring"/>
    <n v="0"/>
    <n v="0"/>
    <n v="0"/>
    <x v="0"/>
    <n v="0"/>
    <n v="1.501852701754163"/>
    <x v="7"/>
    <n v="25"/>
    <n v="0"/>
    <n v="3.5000735392161566"/>
    <n v="3.5000735392161566"/>
  </r>
  <r>
    <n v="10001"/>
    <x v="4"/>
    <x v="10"/>
    <s v=""/>
    <s v="Snacks/Chips"/>
    <n v="887118029"/>
    <s v="https://www.walmart.com/ip/Tortilla-Chips"/>
    <x v="14"/>
    <s v="Tostitos"/>
    <n v="3.49"/>
    <n v="3.5232081461416813"/>
    <n v="10"/>
    <s v="Regular"/>
    <d v="2022-07-28T00:00:00"/>
    <n v="7"/>
    <s v="Summer"/>
    <n v="0"/>
    <n v="1"/>
    <n v="0"/>
    <x v="0"/>
    <n v="0"/>
    <n v="1.501852701754163"/>
    <x v="7"/>
    <n v="30"/>
    <n v="0"/>
    <n v="3.5000735392161566"/>
    <n v="3.5000735392161566"/>
  </r>
  <r>
    <n v="90001"/>
    <x v="4"/>
    <x v="12"/>
    <s v=""/>
    <s v="Snacks/Nuts &amp; Seeds"/>
    <n v="810465963"/>
    <s v="https://www.walmart.com/ip/Sunflower-Seeds"/>
    <x v="19"/>
    <s v="David"/>
    <n v="3.49"/>
    <n v="3.5546129676024174"/>
    <n v="8"/>
    <s v="Regular"/>
    <d v="2022-06-29T00:00:00"/>
    <n v="6"/>
    <s v="Summer"/>
    <n v="0"/>
    <n v="1"/>
    <n v="0"/>
    <x v="0"/>
    <n v="0"/>
    <n v="1.501852701754163"/>
    <x v="7"/>
    <n v="27"/>
    <n v="0"/>
    <n v="3.5000735392161566"/>
    <n v="3.5000735392161566"/>
  </r>
  <r>
    <n v="90001"/>
    <x v="3"/>
    <x v="5"/>
    <s v=""/>
    <s v="Frozen Foods/Frozen Vegetables"/>
    <n v="931804223"/>
    <s v="https://www.walmart.com/ip/Spinach"/>
    <x v="18"/>
    <s v="Green Giant"/>
    <n v="2.4900000000000002"/>
    <n v="2.4579216138148001"/>
    <n v="16"/>
    <s v="Regular"/>
    <d v="2022-01-30T00:00:00"/>
    <n v="1"/>
    <s v="Winter"/>
    <n v="1"/>
    <n v="0"/>
    <n v="0"/>
    <x v="0"/>
    <n v="0"/>
    <n v="1.2499017362143359"/>
    <x v="3"/>
    <n v="26"/>
    <n v="0"/>
    <n v="2.4854061233291258"/>
    <n v="2.4854061233291258"/>
  </r>
  <r>
    <n v="79936"/>
    <x v="3"/>
    <x v="3"/>
    <s v=""/>
    <s v="Frozen Foods/Ice Cream"/>
    <n v="318421122"/>
    <s v="https://www.walmart.com/ip/Vanilla-Ice-Cream"/>
    <x v="3"/>
    <s v="Haagen-Dazs"/>
    <n v="4.99"/>
    <n v="4.8537956629145249"/>
    <n v="14"/>
    <s v="Winter Discount"/>
    <d v="2022-02-17T00:00:00"/>
    <n v="2"/>
    <s v="Winter"/>
    <n v="1"/>
    <n v="0"/>
    <n v="1"/>
    <x v="0"/>
    <n v="0"/>
    <n v="1.7900914121273581"/>
    <x v="0"/>
    <n v="36"/>
    <n v="1"/>
    <n v="4.9978058174864675"/>
    <n v="4.4980252357378205"/>
  </r>
  <r>
    <n v="79936"/>
    <x v="3"/>
    <x v="3"/>
    <s v=""/>
    <s v="Frozen Foods/Ice Cream"/>
    <n v="716366797"/>
    <s v="https://www.walmart.com/ip/Chocolate-Ice-Cream"/>
    <x v="10"/>
    <s v="Breyers"/>
    <n v="6.99"/>
    <n v="6.9216151099500429"/>
    <n v="48"/>
    <s v="Regular"/>
    <d v="2022-03-14T00:00:00"/>
    <n v="3"/>
    <s v="Spring"/>
    <n v="0"/>
    <n v="0"/>
    <n v="1"/>
    <x v="0"/>
    <n v="0"/>
    <n v="2.0781907597781832"/>
    <x v="6"/>
    <n v="34"/>
    <n v="1"/>
    <n v="6.9820860196619643"/>
    <n v="6.9820860196619643"/>
  </r>
  <r>
    <n v="90001"/>
    <x v="1"/>
    <x v="6"/>
    <s v=""/>
    <s v="Beverages/Soda"/>
    <n v="802543707"/>
    <s v="https://www.walmart.com/ip/Lemon-Lime-Soda"/>
    <x v="13"/>
    <s v="Sprite"/>
    <n v="1.99"/>
    <n v="1.9890840961465344"/>
    <n v="2"/>
    <s v="Regular"/>
    <d v="2022-07-11T00:00:00"/>
    <n v="7"/>
    <s v="Summer"/>
    <n v="0"/>
    <n v="1"/>
    <n v="0"/>
    <x v="0"/>
    <n v="0"/>
    <n v="1.0952733874025951"/>
    <x v="4"/>
    <n v="27"/>
    <n v="0"/>
    <n v="1.9838767648863906"/>
    <n v="1.9838767648863906"/>
  </r>
  <r>
    <n v="10001"/>
    <x v="0"/>
    <x v="11"/>
    <s v=""/>
    <s v="Deli/Hummus, Dips, &amp; Salsa"/>
    <n v="132161764"/>
    <s v="https://www.walmart.com/ip/Roasted-Red-Pepper-Hummus"/>
    <x v="17"/>
    <s v="Marketside"/>
    <n v="2.67"/>
    <n v="2.6760785372501301"/>
    <n v="10"/>
    <s v="Regular"/>
    <d v="2022-10-10T00:00:00"/>
    <n v="10"/>
    <s v="Fall"/>
    <n v="0"/>
    <n v="0"/>
    <n v="0"/>
    <x v="0"/>
    <n v="0"/>
    <n v="1.3001916620664788"/>
    <x v="9"/>
    <n v="43"/>
    <n v="0"/>
    <n v="2.6714230092452333"/>
    <n v="2.6714230092452333"/>
  </r>
  <r>
    <n v="30301"/>
    <x v="1"/>
    <x v="1"/>
    <s v=""/>
    <s v="Beverages/Juice"/>
    <n v="732807426"/>
    <s v="https://www.walmart.com/ip/Orange-Juice"/>
    <x v="1"/>
    <s v="Tropicana"/>
    <n v="3.99"/>
    <n v="4.1826285854855394"/>
    <n v="64"/>
    <s v="Regular"/>
    <d v="2022-12-05T00:00:00"/>
    <n v="12"/>
    <s v="Winter"/>
    <n v="1"/>
    <n v="0"/>
    <n v="0"/>
    <x v="0"/>
    <n v="0"/>
    <n v="1.6074359097634274"/>
    <x v="1"/>
    <n v="29"/>
    <n v="0"/>
    <n v="3.9752698886926394"/>
    <n v="3.9752698886926394"/>
  </r>
  <r>
    <n v="10001"/>
    <x v="0"/>
    <x v="11"/>
    <s v=""/>
    <s v="Deli/Hummus, Dips, &amp; Salsa"/>
    <n v="988174508"/>
    <s v="https://www.walmart.com/ip/Roasted-Red-Pepper-Hummus"/>
    <x v="17"/>
    <s v="Marketside"/>
    <n v="2.67"/>
    <n v="2.6781277167591067"/>
    <n v="10"/>
    <s v="Regular"/>
    <d v="2022-06-13T00:00:00"/>
    <n v="6"/>
    <s v="Summer"/>
    <n v="0"/>
    <n v="1"/>
    <n v="0"/>
    <x v="0"/>
    <n v="0"/>
    <n v="1.3001916620664788"/>
    <x v="9"/>
    <n v="43"/>
    <n v="0"/>
    <n v="2.6714230092452333"/>
    <n v="2.6714230092452333"/>
  </r>
  <r>
    <n v="10001"/>
    <x v="4"/>
    <x v="10"/>
    <s v=""/>
    <s v="Snacks/Chips"/>
    <n v="932986170"/>
    <s v="https://www.walmart.com/ip/Tortilla-Chips"/>
    <x v="14"/>
    <s v="Tostitos"/>
    <n v="3.49"/>
    <n v="3.6078843444025646"/>
    <n v="10"/>
    <s v="Regular"/>
    <d v="2022-09-25T00:00:00"/>
    <n v="9"/>
    <s v="Fall"/>
    <n v="0"/>
    <n v="0"/>
    <n v="0"/>
    <x v="0"/>
    <n v="0"/>
    <n v="1.501852701754163"/>
    <x v="7"/>
    <n v="30"/>
    <n v="0"/>
    <n v="3.5000735392161566"/>
    <n v="3.5000735392161566"/>
  </r>
  <r>
    <n v="60601"/>
    <x v="4"/>
    <x v="12"/>
    <s v=""/>
    <s v="Snacks/Nuts &amp; Seeds"/>
    <n v="455671123"/>
    <s v="https://www.walmart.com/ip/Sunflower-Seeds"/>
    <x v="19"/>
    <s v="David"/>
    <n v="3.49"/>
    <n v="3.4464922758423686"/>
    <n v="8"/>
    <s v="Regular"/>
    <d v="2022-01-01T00:00:00"/>
    <n v="1"/>
    <s v="Winter"/>
    <n v="1"/>
    <n v="0"/>
    <n v="0"/>
    <x v="0"/>
    <n v="0"/>
    <n v="1.501852701754163"/>
    <x v="7"/>
    <n v="27"/>
    <n v="0"/>
    <n v="3.5000735392161566"/>
    <n v="3.5000735392161566"/>
  </r>
  <r>
    <n v="10001"/>
    <x v="2"/>
    <x v="2"/>
    <s v=""/>
    <s v="Bakery/Cakes"/>
    <n v="964406034"/>
    <s v="https://www.walmart.com/ip/Chocolate-Cake"/>
    <x v="20"/>
    <s v="Betty Crocker"/>
    <n v="5.99"/>
    <n v="5.9588324114234767"/>
    <n v="15"/>
    <s v="Regular"/>
    <d v="2022-09-05T00:00:00"/>
    <n v="9"/>
    <s v="Fall"/>
    <n v="0"/>
    <n v="0"/>
    <n v="0"/>
    <x v="0"/>
    <n v="0"/>
    <n v="1.944480556245719"/>
    <x v="2"/>
    <n v="35"/>
    <n v="1"/>
    <n v="5.9996561724922932"/>
    <n v="5.9996561724922932"/>
  </r>
  <r>
    <n v="10001"/>
    <x v="0"/>
    <x v="11"/>
    <s v=""/>
    <s v="Deli/Hummus, Dips, &amp; Salsa"/>
    <n v="155848464"/>
    <s v="https://www.walmart.com/ip/Garlic-Hummus"/>
    <x v="16"/>
    <s v="Marketside"/>
    <n v="2.67"/>
    <n v="2.5370992362776552"/>
    <n v="10"/>
    <s v="Regular"/>
    <d v="2022-10-13T00:00:00"/>
    <n v="10"/>
    <s v="Fall"/>
    <n v="0"/>
    <n v="0"/>
    <n v="0"/>
    <x v="0"/>
    <n v="0"/>
    <n v="1.3001916620664788"/>
    <x v="9"/>
    <n v="31"/>
    <n v="0"/>
    <n v="2.6714230092452333"/>
    <n v="2.6714230092452333"/>
  </r>
  <r>
    <n v="10001"/>
    <x v="4"/>
    <x v="9"/>
    <s v=""/>
    <s v="Snacks/Cookies"/>
    <n v="117534978"/>
    <s v="https://www.walmart.com/ip/Oatmeal-Raisin-Cookies"/>
    <x v="25"/>
    <s v="Quaker"/>
    <n v="4.29"/>
    <n v="4.2157671987123431"/>
    <n v="12"/>
    <s v="Regular"/>
    <d v="2022-12-03T00:00:00"/>
    <n v="12"/>
    <s v="Winter"/>
    <n v="1"/>
    <n v="0"/>
    <n v="0"/>
    <x v="0"/>
    <n v="0"/>
    <n v="1.665818245870208"/>
    <x v="8"/>
    <n v="36"/>
    <n v="1"/>
    <n v="4.1513472815440711"/>
    <n v="4.1513472815440711"/>
  </r>
  <r>
    <n v="10001"/>
    <x v="1"/>
    <x v="14"/>
    <s v=""/>
    <s v="Beverages/Water"/>
    <n v="954745142"/>
    <s v="https://www.walmart.com/ip/Spring-Water"/>
    <x v="22"/>
    <s v="Poland Spring"/>
    <n v="4.99"/>
    <n v="5.0426981391363759"/>
    <n v="24"/>
    <s v="Regular"/>
    <d v="2022-10-14T00:00:00"/>
    <n v="10"/>
    <s v="Fall"/>
    <n v="0"/>
    <n v="0"/>
    <n v="0"/>
    <x v="0"/>
    <n v="0"/>
    <n v="1.7900914121273581"/>
    <x v="0"/>
    <n v="35"/>
    <n v="1"/>
    <n v="4.9978058174864675"/>
    <n v="4.9978058174864675"/>
  </r>
  <r>
    <n v="79936"/>
    <x v="0"/>
    <x v="0"/>
    <s v=""/>
    <s v="Deli/Prepared Meals"/>
    <n v="552167356"/>
    <s v="https://www.walmart.com/ip/Chicken-Alfredo"/>
    <x v="0"/>
    <s v="Stouffer's"/>
    <n v="4.99"/>
    <n v="4.9907560180394137"/>
    <n v="12"/>
    <s v="Regular"/>
    <d v="2022-05-21T00:00:00"/>
    <n v="5"/>
    <s v="Spring"/>
    <n v="0"/>
    <n v="0"/>
    <n v="0"/>
    <x v="0"/>
    <n v="0"/>
    <n v="1.7900914121273581"/>
    <x v="0"/>
    <n v="33"/>
    <n v="1"/>
    <n v="4.9978058174864675"/>
    <n v="4.9978058174864675"/>
  </r>
  <r>
    <n v="30301"/>
    <x v="3"/>
    <x v="3"/>
    <s v=""/>
    <s v="Frozen Foods/Ice Cream"/>
    <n v="311555022"/>
    <s v="https://www.walmart.com/ip/Vanilla-Ice-Cream"/>
    <x v="3"/>
    <s v="Haagen-Dazs"/>
    <n v="4.99"/>
    <n v="5.0842938619897238"/>
    <n v="14"/>
    <s v="Winter Discount"/>
    <d v="2022-12-02T00:00:00"/>
    <n v="12"/>
    <s v="Winter"/>
    <n v="1"/>
    <n v="0"/>
    <n v="1"/>
    <x v="0"/>
    <n v="0"/>
    <n v="1.7900914121273581"/>
    <x v="0"/>
    <n v="36"/>
    <n v="1"/>
    <n v="4.9978058174864675"/>
    <n v="4.4980252357378205"/>
  </r>
  <r>
    <n v="90001"/>
    <x v="0"/>
    <x v="8"/>
    <s v=""/>
    <s v="Deli/Cheese"/>
    <n v="680609638"/>
    <s v="https://www.walmart.com/ip/Mozzarella-Cheese"/>
    <x v="9"/>
    <s v="Sargento"/>
    <n v="3.49"/>
    <n v="3.5081253948345053"/>
    <n v="8"/>
    <s v="Regular"/>
    <d v="2022-11-13T00:00:00"/>
    <n v="11"/>
    <s v="Fall"/>
    <n v="0"/>
    <n v="0"/>
    <n v="0"/>
    <x v="0"/>
    <n v="0"/>
    <n v="1.501852701754163"/>
    <x v="7"/>
    <n v="32"/>
    <n v="0"/>
    <n v="3.5000735392161566"/>
    <n v="3.5000735392161566"/>
  </r>
  <r>
    <n v="10001"/>
    <x v="3"/>
    <x v="3"/>
    <s v=""/>
    <s v="Frozen Foods/Ice Cream"/>
    <n v="374393410"/>
    <s v="https://www.walmart.com/ip/Chocolate-Ice-Cream"/>
    <x v="10"/>
    <s v="Breyers"/>
    <n v="6.99"/>
    <n v="6.9547546268362259"/>
    <n v="48"/>
    <s v="Regular"/>
    <d v="2022-10-09T00:00:00"/>
    <n v="10"/>
    <s v="Fall"/>
    <n v="0"/>
    <n v="0"/>
    <n v="1"/>
    <x v="0"/>
    <n v="0"/>
    <n v="2.0781907597781832"/>
    <x v="6"/>
    <n v="34"/>
    <n v="1"/>
    <n v="6.9820860196619643"/>
    <n v="6.9820860196619643"/>
  </r>
  <r>
    <n v="90001"/>
    <x v="1"/>
    <x v="6"/>
    <s v=""/>
    <s v="Beverages/Soda"/>
    <n v="862577547"/>
    <s v="https://www.walmart.com/ip/Lemon-Lime-Soda"/>
    <x v="13"/>
    <s v="Sprite"/>
    <n v="1.99"/>
    <n v="2.2048296863786958"/>
    <n v="2"/>
    <s v="Regular"/>
    <d v="2022-06-21T00:00:00"/>
    <n v="6"/>
    <s v="Summer"/>
    <n v="0"/>
    <n v="1"/>
    <n v="0"/>
    <x v="0"/>
    <n v="0"/>
    <n v="1.0952733874025951"/>
    <x v="4"/>
    <n v="27"/>
    <n v="0"/>
    <n v="1.9838767648863906"/>
    <n v="1.9838767648863906"/>
  </r>
  <r>
    <n v="79936"/>
    <x v="3"/>
    <x v="3"/>
    <s v=""/>
    <s v="Frozen Foods/Ice Cream"/>
    <n v="389629927"/>
    <s v="https://www.walmart.com/ip/Chocolate-Ice-Cream"/>
    <x v="10"/>
    <s v="Breyers"/>
    <n v="6.99"/>
    <n v="6.9806096431286955"/>
    <n v="48"/>
    <s v="Regular"/>
    <d v="2022-05-31T00:00:00"/>
    <n v="5"/>
    <s v="Spring"/>
    <n v="0"/>
    <n v="0"/>
    <n v="1"/>
    <x v="0"/>
    <n v="0"/>
    <n v="2.0781907597781832"/>
    <x v="6"/>
    <n v="34"/>
    <n v="1"/>
    <n v="6.9820860196619643"/>
    <n v="6.9820860196619643"/>
  </r>
  <r>
    <n v="30301"/>
    <x v="1"/>
    <x v="1"/>
    <s v=""/>
    <s v="Beverages/Juice"/>
    <n v="788544491"/>
    <s v="https://www.walmart.com/ip/Apple-Juice"/>
    <x v="15"/>
    <s v="Mott's"/>
    <n v="3.49"/>
    <n v="3.6063000969705308"/>
    <n v="64"/>
    <s v="Regular"/>
    <d v="2022-10-26T00:00:00"/>
    <n v="10"/>
    <s v="Fall"/>
    <n v="0"/>
    <n v="0"/>
    <n v="0"/>
    <x v="0"/>
    <n v="0"/>
    <n v="1.501852701754163"/>
    <x v="7"/>
    <n v="25"/>
    <n v="0"/>
    <n v="3.5000735392161566"/>
    <n v="3.5000735392161566"/>
  </r>
  <r>
    <n v="60601"/>
    <x v="2"/>
    <x v="2"/>
    <s v=""/>
    <s v="Bakery/Cakes"/>
    <n v="460916089"/>
    <s v="https://www.walmart.com/ip/Vanilla-Cake"/>
    <x v="2"/>
    <s v="Duncan Hines"/>
    <n v="5.99"/>
    <n v="5.9498790793455321"/>
    <n v="15"/>
    <s v="Regular"/>
    <d v="2022-07-20T00:00:00"/>
    <n v="7"/>
    <s v="Summer"/>
    <n v="0"/>
    <n v="1"/>
    <n v="0"/>
    <x v="0"/>
    <n v="0"/>
    <n v="1.944480556245719"/>
    <x v="2"/>
    <n v="32"/>
    <n v="1"/>
    <n v="5.9996561724922932"/>
    <n v="5.9996561724922932"/>
  </r>
  <r>
    <n v="30301"/>
    <x v="3"/>
    <x v="3"/>
    <s v=""/>
    <s v="Frozen Foods/Ice Cream"/>
    <n v="644289867"/>
    <s v="https://www.walmart.com/ip/Chocolate-Ice-Cream"/>
    <x v="10"/>
    <s v="Breyers"/>
    <n v="6.99"/>
    <n v="7.0609599479383567"/>
    <n v="48"/>
    <s v="Regular"/>
    <d v="2022-04-01T00:00:00"/>
    <n v="4"/>
    <s v="Spring"/>
    <n v="0"/>
    <n v="0"/>
    <n v="1"/>
    <x v="0"/>
    <n v="0"/>
    <n v="2.0781907597781832"/>
    <x v="6"/>
    <n v="34"/>
    <n v="1"/>
    <n v="6.9820860196619643"/>
    <n v="6.9820860196619643"/>
  </r>
  <r>
    <n v="60601"/>
    <x v="2"/>
    <x v="2"/>
    <s v=""/>
    <s v="Bakery/Cakes"/>
    <n v="930269011"/>
    <s v="https://www.walmart.com/ip/Vanilla-Cake"/>
    <x v="2"/>
    <s v="Duncan Hines"/>
    <n v="5.99"/>
    <n v="6.0828015659151689"/>
    <n v="15"/>
    <s v="Regular"/>
    <d v="2022-08-18T00:00:00"/>
    <n v="8"/>
    <s v="Summer"/>
    <n v="0"/>
    <n v="1"/>
    <n v="0"/>
    <x v="0"/>
    <n v="0"/>
    <n v="1.944480556245719"/>
    <x v="2"/>
    <n v="32"/>
    <n v="1"/>
    <n v="5.9996561724922932"/>
    <n v="5.9996561724922932"/>
  </r>
  <r>
    <n v="30301"/>
    <x v="3"/>
    <x v="3"/>
    <s v=""/>
    <s v="Frozen Foods/Ice Cream"/>
    <n v="127622564"/>
    <s v="https://www.walmart.com/ip/Chocolate-Ice-Cream"/>
    <x v="10"/>
    <s v="Breyers"/>
    <n v="6.99"/>
    <n v="7.0108491970575582"/>
    <n v="48"/>
    <s v="Summer Premium"/>
    <d v="2022-08-15T00:00:00"/>
    <n v="8"/>
    <s v="Summer"/>
    <n v="0"/>
    <n v="1"/>
    <n v="1"/>
    <x v="0"/>
    <n v="0"/>
    <n v="2.0781907597781832"/>
    <x v="6"/>
    <n v="34"/>
    <n v="1"/>
    <n v="6.9820860196619643"/>
    <n v="7.6802946216281613"/>
  </r>
  <r>
    <n v="60601"/>
    <x v="0"/>
    <x v="11"/>
    <s v=""/>
    <s v="Deli/Hummus, Dips, &amp; Salsa"/>
    <n v="328677283"/>
    <s v="https://www.walmart.com/ip/Roasted-Red-Pepper-Hummus"/>
    <x v="17"/>
    <s v="Marketside"/>
    <n v="2.67"/>
    <n v="2.4345517077303396"/>
    <n v="10"/>
    <s v="Regular"/>
    <d v="2022-09-15T00:00:00"/>
    <n v="9"/>
    <s v="Fall"/>
    <n v="0"/>
    <n v="0"/>
    <n v="0"/>
    <x v="0"/>
    <n v="0"/>
    <n v="1.3001916620664788"/>
    <x v="9"/>
    <n v="43"/>
    <n v="0"/>
    <n v="2.6714230092452333"/>
    <n v="2.6714230092452333"/>
  </r>
  <r>
    <n v="90001"/>
    <x v="3"/>
    <x v="7"/>
    <s v=""/>
    <s v="Frozen Foods/Frozen Meals"/>
    <n v="127963665"/>
    <s v="https://www.walmart.com/ip/Frozen-Pizza"/>
    <x v="8"/>
    <s v="DiGiorno"/>
    <n v="6.99"/>
    <n v="6.9918252460856118"/>
    <n v="30"/>
    <s v="Regular"/>
    <d v="2022-04-27T00:00:00"/>
    <n v="4"/>
    <s v="Spring"/>
    <n v="0"/>
    <n v="0"/>
    <n v="0"/>
    <x v="0"/>
    <n v="0"/>
    <n v="2.0781907597781832"/>
    <x v="6"/>
    <n v="28"/>
    <n v="1"/>
    <n v="6.9820860196619643"/>
    <n v="6.9820860196619643"/>
  </r>
  <r>
    <n v="79936"/>
    <x v="0"/>
    <x v="0"/>
    <s v=""/>
    <s v="Deli/Prepared Meals"/>
    <n v="574742595"/>
    <s v="https://www.walmart.com/ip/Beef-Stroganoff"/>
    <x v="27"/>
    <s v="Stouffer's"/>
    <n v="4.99"/>
    <n v="5.113046004775998"/>
    <n v="12"/>
    <s v="Regular"/>
    <d v="2022-11-15T00:00:00"/>
    <n v="11"/>
    <s v="Fall"/>
    <n v="0"/>
    <n v="0"/>
    <n v="0"/>
    <x v="0"/>
    <n v="0"/>
    <n v="1.7900914121273581"/>
    <x v="0"/>
    <n v="33"/>
    <n v="1"/>
    <n v="4.9978058174864675"/>
    <n v="4.9978058174864675"/>
  </r>
  <r>
    <n v="79936"/>
    <x v="1"/>
    <x v="6"/>
    <s v=""/>
    <s v="Beverages/Soda"/>
    <n v="197541964"/>
    <s v="https://www.walmart.com/ip/Lemon-Lime-Soda"/>
    <x v="13"/>
    <s v="Sprite"/>
    <n v="1.99"/>
    <n v="2.0427480833027731"/>
    <n v="2"/>
    <s v="Regular"/>
    <d v="2022-04-23T00:00:00"/>
    <n v="4"/>
    <s v="Spring"/>
    <n v="0"/>
    <n v="0"/>
    <n v="0"/>
    <x v="0"/>
    <n v="0"/>
    <n v="1.0952733874025951"/>
    <x v="4"/>
    <n v="27"/>
    <n v="0"/>
    <n v="1.9838767648863906"/>
    <n v="1.9838767648863906"/>
  </r>
  <r>
    <n v="60601"/>
    <x v="4"/>
    <x v="9"/>
    <s v=""/>
    <s v="Snacks/Cookies"/>
    <n v="226233677"/>
    <s v="https://www.walmart.com/ip/Oatmeal-Raisin-Cookies"/>
    <x v="25"/>
    <s v="Quaker"/>
    <n v="4.29"/>
    <n v="4.3345838875229248"/>
    <n v="12"/>
    <s v="Regular"/>
    <d v="2022-03-20T00:00:00"/>
    <n v="3"/>
    <s v="Spring"/>
    <n v="0"/>
    <n v="0"/>
    <n v="0"/>
    <x v="0"/>
    <n v="0"/>
    <n v="1.665818245870208"/>
    <x v="8"/>
    <n v="36"/>
    <n v="1"/>
    <n v="4.1513472815440711"/>
    <n v="4.1513472815440711"/>
  </r>
  <r>
    <n v="90001"/>
    <x v="0"/>
    <x v="8"/>
    <s v=""/>
    <s v="Deli/Cheese"/>
    <n v="851033847"/>
    <s v="https://www.walmart.com/ip/Cheddar-Cheese"/>
    <x v="24"/>
    <s v="Kraft"/>
    <n v="3.49"/>
    <n v="3.3177743066042482"/>
    <n v="8"/>
    <s v="Regular"/>
    <d v="2022-05-22T00:00:00"/>
    <n v="5"/>
    <s v="Spring"/>
    <n v="0"/>
    <n v="0"/>
    <n v="0"/>
    <x v="0"/>
    <n v="0"/>
    <n v="1.501852701754163"/>
    <x v="7"/>
    <n v="26"/>
    <n v="0"/>
    <n v="3.5000735392161566"/>
    <n v="3.5000735392161566"/>
  </r>
  <r>
    <n v="90001"/>
    <x v="4"/>
    <x v="10"/>
    <s v=""/>
    <s v="Snacks/Chips"/>
    <n v="376403307"/>
    <s v="https://www.walmart.com/ip/Potato-Chips"/>
    <x v="28"/>
    <s v="Lay's"/>
    <n v="2.99"/>
    <n v="2.9179544929324943"/>
    <n v="8"/>
    <s v="Regular"/>
    <d v="2022-01-07T00:00:00"/>
    <n v="1"/>
    <s v="Winter"/>
    <n v="1"/>
    <n v="0"/>
    <n v="0"/>
    <x v="0"/>
    <n v="0"/>
    <n v="1.3837912309017721"/>
    <x v="10"/>
    <n v="24"/>
    <n v="0"/>
    <n v="2.9815444673591451"/>
    <n v="2.9815444673591451"/>
  </r>
  <r>
    <n v="30301"/>
    <x v="2"/>
    <x v="4"/>
    <s v=""/>
    <s v="Bakery/Pastries"/>
    <n v="284307314"/>
    <s v="https://www.walmart.com/ip/Cinnamon-Rolls"/>
    <x v="12"/>
    <s v="Pillsbury"/>
    <n v="3.49"/>
    <n v="3.5311357631151443"/>
    <n v="8"/>
    <s v="Regular"/>
    <d v="2022-08-12T00:00:00"/>
    <n v="8"/>
    <s v="Summer"/>
    <n v="0"/>
    <n v="1"/>
    <n v="0"/>
    <x v="0"/>
    <n v="0"/>
    <n v="1.501852701754163"/>
    <x v="7"/>
    <n v="30"/>
    <n v="0"/>
    <n v="3.5000735392161566"/>
    <n v="3.5000735392161566"/>
  </r>
  <r>
    <n v="90001"/>
    <x v="4"/>
    <x v="10"/>
    <s v=""/>
    <s v="Snacks/Chips"/>
    <n v="672249357"/>
    <s v="https://www.walmart.com/ip/Potato-Chips"/>
    <x v="28"/>
    <s v="Lay's"/>
    <n v="2.99"/>
    <n v="3.0310383276786892"/>
    <n v="8"/>
    <s v="Regular"/>
    <d v="2022-01-08T00:00:00"/>
    <n v="1"/>
    <s v="Winter"/>
    <n v="1"/>
    <n v="0"/>
    <n v="0"/>
    <x v="0"/>
    <n v="0"/>
    <n v="1.3837912309017721"/>
    <x v="10"/>
    <n v="24"/>
    <n v="0"/>
    <n v="2.9815444673591451"/>
    <n v="2.9815444673591451"/>
  </r>
  <r>
    <n v="79936"/>
    <x v="3"/>
    <x v="3"/>
    <s v=""/>
    <s v="Frozen Foods/Ice Cream"/>
    <n v="172186027"/>
    <s v="https://www.walmart.com/ip/Chocolate-Ice-Cream"/>
    <x v="10"/>
    <s v="Breyers"/>
    <n v="6.99"/>
    <n v="7.11146667801329"/>
    <n v="48"/>
    <s v="Regular"/>
    <d v="2022-05-17T00:00:00"/>
    <n v="5"/>
    <s v="Spring"/>
    <n v="0"/>
    <n v="0"/>
    <n v="1"/>
    <x v="0"/>
    <n v="0"/>
    <n v="2.0781907597781832"/>
    <x v="6"/>
    <n v="34"/>
    <n v="1"/>
    <n v="6.9820860196619643"/>
    <n v="6.9820860196619643"/>
  </r>
  <r>
    <n v="79936"/>
    <x v="2"/>
    <x v="4"/>
    <s v=""/>
    <s v="Bakery/Pastries"/>
    <n v="342589183"/>
    <s v="https://www.walmart.com/ip/Cinnamon-Rolls"/>
    <x v="12"/>
    <s v="Pillsbury"/>
    <n v="3.49"/>
    <n v="3.4755133244853909"/>
    <n v="8"/>
    <s v="Regular"/>
    <d v="2022-05-08T00:00:00"/>
    <n v="5"/>
    <s v="Spring"/>
    <n v="0"/>
    <n v="0"/>
    <n v="0"/>
    <x v="0"/>
    <n v="0"/>
    <n v="1.501852701754163"/>
    <x v="7"/>
    <n v="30"/>
    <n v="0"/>
    <n v="3.5000735392161566"/>
    <n v="3.5000735392161566"/>
  </r>
  <r>
    <n v="79936"/>
    <x v="4"/>
    <x v="12"/>
    <s v=""/>
    <s v="Snacks/Nuts &amp; Seeds"/>
    <n v="758671354"/>
    <s v="https://www.walmart.com/ip/Almonds"/>
    <x v="23"/>
    <s v="Blue Diamond"/>
    <n v="5.99"/>
    <n v="6.0305824086673816"/>
    <n v="6"/>
    <s v="Regular"/>
    <d v="2022-03-17T00:00:00"/>
    <n v="3"/>
    <s v="Spring"/>
    <n v="0"/>
    <n v="0"/>
    <n v="0"/>
    <x v="0"/>
    <n v="0"/>
    <n v="1.944480556245719"/>
    <x v="2"/>
    <n v="26"/>
    <n v="1"/>
    <n v="5.9996561724922932"/>
    <n v="5.9996561724922932"/>
  </r>
  <r>
    <n v="79936"/>
    <x v="1"/>
    <x v="1"/>
    <s v=""/>
    <s v="Beverages/Juice"/>
    <n v="305232094"/>
    <s v="https://www.walmart.com/ip/Orange-Juice"/>
    <x v="1"/>
    <s v="Tropicana"/>
    <n v="3.99"/>
    <n v="3.9916374241931294"/>
    <n v="64"/>
    <s v="Regular"/>
    <d v="2022-10-28T00:00:00"/>
    <n v="10"/>
    <s v="Fall"/>
    <n v="0"/>
    <n v="0"/>
    <n v="0"/>
    <x v="0"/>
    <n v="0"/>
    <n v="1.6074359097634274"/>
    <x v="1"/>
    <n v="29"/>
    <n v="0"/>
    <n v="3.9752698886926394"/>
    <n v="3.9752698886926394"/>
  </r>
  <r>
    <n v="60601"/>
    <x v="2"/>
    <x v="13"/>
    <s v=""/>
    <s v="Bakery/Bread"/>
    <n v="562676567"/>
    <s v="https://www.walmart.com/ip/White-Bread"/>
    <x v="21"/>
    <s v="Wonder"/>
    <n v="2.4900000000000002"/>
    <n v="2.3913057263498447"/>
    <n v="20"/>
    <s v="Regular"/>
    <d v="2022-12-13T00:00:00"/>
    <n v="12"/>
    <s v="Winter"/>
    <n v="1"/>
    <n v="0"/>
    <n v="0"/>
    <x v="0"/>
    <n v="0"/>
    <n v="1.2499017362143359"/>
    <x v="3"/>
    <n v="25"/>
    <n v="0"/>
    <n v="2.4854061233291258"/>
    <n v="2.4854061233291258"/>
  </r>
  <r>
    <n v="79936"/>
    <x v="3"/>
    <x v="7"/>
    <s v=""/>
    <s v="Frozen Foods/Frozen Meals"/>
    <n v="798034728"/>
    <s v="https://www.walmart.com/ip/Frozen-Pizza"/>
    <x v="8"/>
    <s v="DiGiorno"/>
    <n v="6.99"/>
    <n v="6.764420866890525"/>
    <n v="30"/>
    <s v="Regular"/>
    <d v="2022-07-06T00:00:00"/>
    <n v="7"/>
    <s v="Summer"/>
    <n v="0"/>
    <n v="1"/>
    <n v="0"/>
    <x v="0"/>
    <n v="0"/>
    <n v="2.0781907597781832"/>
    <x v="6"/>
    <n v="28"/>
    <n v="1"/>
    <n v="6.9820860196619643"/>
    <n v="6.9820860196619643"/>
  </r>
  <r>
    <n v="10001"/>
    <x v="3"/>
    <x v="5"/>
    <s v=""/>
    <s v="Frozen Foods/Frozen Vegetables"/>
    <n v="649276827"/>
    <s v="https://www.walmart.com/ip/Mixed-Vegetables"/>
    <x v="5"/>
    <s v="Birds Eye"/>
    <n v="2.4900000000000002"/>
    <n v="2.5331009692130078"/>
    <n v="16"/>
    <s v="Regular"/>
    <d v="2022-11-01T00:00:00"/>
    <n v="11"/>
    <s v="Fall"/>
    <n v="0"/>
    <n v="0"/>
    <n v="0"/>
    <x v="0"/>
    <n v="0"/>
    <n v="1.2499017362143359"/>
    <x v="3"/>
    <n v="33"/>
    <n v="0"/>
    <n v="2.4854061233291258"/>
    <n v="2.4854061233291258"/>
  </r>
  <r>
    <n v="30301"/>
    <x v="0"/>
    <x v="11"/>
    <s v=""/>
    <s v="Deli/Hummus, Dips, &amp; Salsa"/>
    <n v="949114987"/>
    <s v="https://www.walmart.com/ip/Classic-Hummus"/>
    <x v="29"/>
    <s v="Marketside"/>
    <n v="2.67"/>
    <n v="2.6873947208412812"/>
    <n v="10"/>
    <s v="Regular"/>
    <d v="2022-11-18T00:00:00"/>
    <n v="11"/>
    <s v="Fall"/>
    <n v="0"/>
    <n v="0"/>
    <n v="0"/>
    <x v="0"/>
    <n v="0"/>
    <n v="1.3001916620664788"/>
    <x v="9"/>
    <n v="32"/>
    <n v="0"/>
    <n v="2.6714230092452333"/>
    <n v="2.6714230092452333"/>
  </r>
  <r>
    <n v="60601"/>
    <x v="0"/>
    <x v="0"/>
    <s v=""/>
    <s v="Deli/Prepared Meals"/>
    <n v="574897640"/>
    <s v="https://www.walmart.com/ip/Chicken-Alfredo"/>
    <x v="0"/>
    <s v="Stouffer's"/>
    <n v="4.99"/>
    <n v="4.9281824957899829"/>
    <n v="12"/>
    <s v="Regular"/>
    <d v="2022-02-23T00:00:00"/>
    <n v="2"/>
    <s v="Winter"/>
    <n v="1"/>
    <n v="0"/>
    <n v="0"/>
    <x v="0"/>
    <n v="0"/>
    <n v="1.7900914121273581"/>
    <x v="0"/>
    <n v="33"/>
    <n v="1"/>
    <n v="4.9978058174864675"/>
    <n v="4.9978058174864675"/>
  </r>
  <r>
    <n v="60601"/>
    <x v="4"/>
    <x v="12"/>
    <s v=""/>
    <s v="Snacks/Nuts &amp; Seeds"/>
    <n v="720156976"/>
    <s v="https://www.walmart.com/ip/Almonds"/>
    <x v="23"/>
    <s v="Blue Diamond"/>
    <n v="5.99"/>
    <n v="5.8280826943484136"/>
    <n v="6"/>
    <s v="Regular"/>
    <d v="2022-09-08T00:00:00"/>
    <n v="9"/>
    <s v="Fall"/>
    <n v="0"/>
    <n v="0"/>
    <n v="0"/>
    <x v="0"/>
    <n v="0"/>
    <n v="1.944480556245719"/>
    <x v="2"/>
    <n v="26"/>
    <n v="1"/>
    <n v="5.9996561724922932"/>
    <n v="5.9996561724922932"/>
  </r>
  <r>
    <n v="90001"/>
    <x v="3"/>
    <x v="5"/>
    <s v=""/>
    <s v="Frozen Foods/Frozen Vegetables"/>
    <n v="101025075"/>
    <s v="https://www.walmart.com/ip/Spinach"/>
    <x v="18"/>
    <s v="Green Giant"/>
    <n v="2.4900000000000002"/>
    <n v="2.5529739514408742"/>
    <n v="16"/>
    <s v="Regular"/>
    <d v="2022-12-19T00:00:00"/>
    <n v="12"/>
    <s v="Winter"/>
    <n v="1"/>
    <n v="0"/>
    <n v="0"/>
    <x v="0"/>
    <n v="0"/>
    <n v="1.2499017362143359"/>
    <x v="3"/>
    <n v="26"/>
    <n v="0"/>
    <n v="2.4854061233291258"/>
    <n v="2.4854061233291258"/>
  </r>
  <r>
    <n v="10001"/>
    <x v="2"/>
    <x v="4"/>
    <s v=""/>
    <s v="Bakery/Pastries"/>
    <n v="962866005"/>
    <s v="https://www.walmart.com/ip/Cinnamon-Rolls"/>
    <x v="12"/>
    <s v="Pillsbury"/>
    <n v="3.49"/>
    <n v="3.4634079925804451"/>
    <n v="8"/>
    <s v="Regular"/>
    <d v="2022-08-11T00:00:00"/>
    <n v="8"/>
    <s v="Summer"/>
    <n v="0"/>
    <n v="1"/>
    <n v="0"/>
    <x v="0"/>
    <n v="0"/>
    <n v="1.501852701754163"/>
    <x v="7"/>
    <n v="30"/>
    <n v="0"/>
    <n v="3.5000735392161566"/>
    <n v="3.5000735392161566"/>
  </r>
  <r>
    <n v="30301"/>
    <x v="3"/>
    <x v="5"/>
    <s v=""/>
    <s v="Frozen Foods/Frozen Vegetables"/>
    <n v="545295613"/>
    <s v="https://www.walmart.com/ip/Spinach"/>
    <x v="18"/>
    <s v="Green Giant"/>
    <n v="2.4900000000000002"/>
    <n v="2.5456874722368146"/>
    <n v="16"/>
    <s v="Regular"/>
    <d v="2022-03-16T00:00:00"/>
    <n v="3"/>
    <s v="Spring"/>
    <n v="0"/>
    <n v="0"/>
    <n v="0"/>
    <x v="0"/>
    <n v="0"/>
    <n v="1.2499017362143359"/>
    <x v="3"/>
    <n v="26"/>
    <n v="0"/>
    <n v="2.4854061233291258"/>
    <n v="2.4854061233291258"/>
  </r>
  <r>
    <n v="30301"/>
    <x v="2"/>
    <x v="4"/>
    <s v=""/>
    <s v="Bakery/Pastries"/>
    <n v="476375004"/>
    <s v="https://www.walmart.com/ip/Cinnamon-Rolls"/>
    <x v="12"/>
    <s v="Pillsbury"/>
    <n v="3.49"/>
    <n v="3.6764048530411761"/>
    <n v="8"/>
    <s v="Regular"/>
    <d v="2022-07-22T00:00:00"/>
    <n v="7"/>
    <s v="Summer"/>
    <n v="0"/>
    <n v="1"/>
    <n v="0"/>
    <x v="0"/>
    <n v="0"/>
    <n v="1.501852701754163"/>
    <x v="7"/>
    <n v="30"/>
    <n v="0"/>
    <n v="3.5000735392161566"/>
    <n v="3.5000735392161566"/>
  </r>
  <r>
    <n v="90001"/>
    <x v="2"/>
    <x v="13"/>
    <s v=""/>
    <s v="Bakery/Bread"/>
    <n v="132676688"/>
    <s v="https://www.walmart.com/ip/Whole-Wheat-Bread"/>
    <x v="30"/>
    <s v="Arnold"/>
    <n v="2.99"/>
    <n v="2.7758569119680296"/>
    <n v="20"/>
    <s v="Regular"/>
    <d v="2022-04-23T00:00:00"/>
    <n v="4"/>
    <s v="Spring"/>
    <n v="0"/>
    <n v="0"/>
    <n v="0"/>
    <x v="0"/>
    <n v="0"/>
    <n v="1.3837912309017721"/>
    <x v="10"/>
    <n v="31"/>
    <n v="0"/>
    <n v="2.9815444673591451"/>
    <n v="2.9815444673591451"/>
  </r>
  <r>
    <n v="79936"/>
    <x v="3"/>
    <x v="5"/>
    <s v=""/>
    <s v="Frozen Foods/Frozen Vegetables"/>
    <n v="630996438"/>
    <s v="https://www.walmart.com/ip/Mixed-Vegetables"/>
    <x v="5"/>
    <s v="Birds Eye"/>
    <n v="2.4900000000000002"/>
    <n v="2.4200399191297639"/>
    <n v="16"/>
    <s v="Regular"/>
    <d v="2022-02-17T00:00:00"/>
    <n v="2"/>
    <s v="Winter"/>
    <n v="1"/>
    <n v="0"/>
    <n v="0"/>
    <x v="0"/>
    <n v="0"/>
    <n v="1.2499017362143359"/>
    <x v="3"/>
    <n v="33"/>
    <n v="0"/>
    <n v="2.4854061233291258"/>
    <n v="2.4854061233291258"/>
  </r>
  <r>
    <n v="60601"/>
    <x v="3"/>
    <x v="7"/>
    <s v=""/>
    <s v="Frozen Foods/Frozen Meals"/>
    <n v="370446014"/>
    <s v="https://www.walmart.com/ip/Frozen-Pizza"/>
    <x v="8"/>
    <s v="DiGiorno"/>
    <n v="6.99"/>
    <n v="6.9690624386688089"/>
    <n v="30"/>
    <s v="Regular"/>
    <d v="2022-03-27T00:00:00"/>
    <n v="3"/>
    <s v="Spring"/>
    <n v="0"/>
    <n v="0"/>
    <n v="0"/>
    <x v="0"/>
    <n v="0"/>
    <n v="2.0781907597781832"/>
    <x v="6"/>
    <n v="28"/>
    <n v="1"/>
    <n v="6.9820860196619643"/>
    <n v="6.9820860196619643"/>
  </r>
  <r>
    <n v="90001"/>
    <x v="4"/>
    <x v="10"/>
    <s v=""/>
    <s v="Snacks/Chips"/>
    <n v="446914636"/>
    <s v="https://www.walmart.com/ip/Potato-Chips"/>
    <x v="28"/>
    <s v="Lay's"/>
    <n v="2.99"/>
    <n v="3.1354826174146653"/>
    <n v="8"/>
    <s v="Regular"/>
    <d v="2022-01-29T00:00:00"/>
    <n v="1"/>
    <s v="Winter"/>
    <n v="1"/>
    <n v="0"/>
    <n v="0"/>
    <x v="0"/>
    <n v="0"/>
    <n v="1.3837912309017721"/>
    <x v="10"/>
    <n v="24"/>
    <n v="0"/>
    <n v="2.9815444673591451"/>
    <n v="2.9815444673591451"/>
  </r>
  <r>
    <n v="79936"/>
    <x v="2"/>
    <x v="2"/>
    <s v=""/>
    <s v="Bakery/Cakes"/>
    <n v="336964898"/>
    <s v="https://www.walmart.com/ip/Chocolate-Cake"/>
    <x v="20"/>
    <s v="Betty Crocker"/>
    <n v="5.99"/>
    <n v="5.8263596980793517"/>
    <n v="15"/>
    <s v="Regular"/>
    <d v="2022-10-30T00:00:00"/>
    <n v="10"/>
    <s v="Fall"/>
    <n v="0"/>
    <n v="0"/>
    <n v="0"/>
    <x v="0"/>
    <n v="0"/>
    <n v="1.944480556245719"/>
    <x v="2"/>
    <n v="35"/>
    <n v="1"/>
    <n v="5.9996561724922932"/>
    <n v="5.9996561724922932"/>
  </r>
  <r>
    <n v="79936"/>
    <x v="2"/>
    <x v="2"/>
    <s v=""/>
    <s v="Bakery/Cakes"/>
    <n v="878073311"/>
    <s v="https://www.walmart.com/ip/Chocolate-Cake"/>
    <x v="20"/>
    <s v="Betty Crocker"/>
    <n v="5.99"/>
    <n v="6.1835861025680607"/>
    <n v="15"/>
    <s v="Regular"/>
    <d v="2022-11-26T00:00:00"/>
    <n v="11"/>
    <s v="Fall"/>
    <n v="0"/>
    <n v="0"/>
    <n v="0"/>
    <x v="0"/>
    <n v="0"/>
    <n v="1.944480556245719"/>
    <x v="2"/>
    <n v="35"/>
    <n v="1"/>
    <n v="5.9996561724922932"/>
    <n v="5.9996561724922932"/>
  </r>
  <r>
    <n v="10001"/>
    <x v="0"/>
    <x v="11"/>
    <s v=""/>
    <s v="Deli/Hummus, Dips, &amp; Salsa"/>
    <n v="624928385"/>
    <s v="https://www.walmart.com/ip/Garlic-Hummus"/>
    <x v="16"/>
    <s v="Marketside"/>
    <n v="2.67"/>
    <n v="2.6835855901566288"/>
    <n v="10"/>
    <s v="Regular"/>
    <d v="2022-12-08T00:00:00"/>
    <n v="12"/>
    <s v="Winter"/>
    <n v="1"/>
    <n v="0"/>
    <n v="0"/>
    <x v="0"/>
    <n v="0"/>
    <n v="1.3001916620664788"/>
    <x v="9"/>
    <n v="31"/>
    <n v="0"/>
    <n v="2.6714230092452333"/>
    <n v="2.6714230092452333"/>
  </r>
  <r>
    <n v="30301"/>
    <x v="2"/>
    <x v="2"/>
    <s v=""/>
    <s v="Bakery/Cakes"/>
    <n v="280413627"/>
    <s v="https://www.walmart.com/ip/Vanilla-Cake"/>
    <x v="2"/>
    <s v="Duncan Hines"/>
    <n v="5.99"/>
    <n v="5.9803999338266145"/>
    <n v="15"/>
    <s v="Regular"/>
    <d v="2022-02-12T00:00:00"/>
    <n v="2"/>
    <s v="Winter"/>
    <n v="1"/>
    <n v="0"/>
    <n v="0"/>
    <x v="0"/>
    <n v="0"/>
    <n v="1.944480556245719"/>
    <x v="2"/>
    <n v="32"/>
    <n v="1"/>
    <n v="5.9996561724922932"/>
    <n v="5.9996561724922932"/>
  </r>
  <r>
    <n v="30301"/>
    <x v="2"/>
    <x v="13"/>
    <s v=""/>
    <s v="Bakery/Bread"/>
    <n v="732878637"/>
    <s v="https://www.walmart.com/ip/Whole-Wheat-Bread"/>
    <x v="30"/>
    <s v="Arnold"/>
    <n v="2.99"/>
    <n v="2.9701940236781095"/>
    <n v="20"/>
    <s v="Regular"/>
    <d v="2022-10-28T00:00:00"/>
    <n v="10"/>
    <s v="Fall"/>
    <n v="0"/>
    <n v="0"/>
    <n v="0"/>
    <x v="0"/>
    <n v="0"/>
    <n v="1.3837912309017721"/>
    <x v="10"/>
    <n v="31"/>
    <n v="0"/>
    <n v="2.9815444673591451"/>
    <n v="2.9815444673591451"/>
  </r>
  <r>
    <n v="79936"/>
    <x v="0"/>
    <x v="11"/>
    <s v=""/>
    <s v="Deli/Hummus, Dips, &amp; Salsa"/>
    <n v="241802907"/>
    <s v="https://www.walmart.com/ip/Roasted-Red-Pepper-Hummus"/>
    <x v="17"/>
    <s v="Marketside"/>
    <n v="2.67"/>
    <n v="2.6263736967819971"/>
    <n v="10"/>
    <s v="Regular"/>
    <d v="2022-07-13T00:00:00"/>
    <n v="7"/>
    <s v="Summer"/>
    <n v="0"/>
    <n v="1"/>
    <n v="0"/>
    <x v="0"/>
    <n v="0"/>
    <n v="1.3001916620664788"/>
    <x v="9"/>
    <n v="43"/>
    <n v="0"/>
    <n v="2.6714230092452333"/>
    <n v="2.6714230092452333"/>
  </r>
  <r>
    <n v="90001"/>
    <x v="1"/>
    <x v="14"/>
    <s v=""/>
    <s v="Beverages/Water"/>
    <n v="818704017"/>
    <s v="https://www.walmart.com/ip/Purified-Water"/>
    <x v="26"/>
    <s v="Nestle"/>
    <n v="4.99"/>
    <n v="5.0948116759269153"/>
    <n v="24"/>
    <s v="Regular"/>
    <d v="2022-05-29T00:00:00"/>
    <n v="5"/>
    <s v="Spring"/>
    <n v="0"/>
    <n v="0"/>
    <n v="0"/>
    <x v="0"/>
    <n v="0"/>
    <n v="1.7900914121273581"/>
    <x v="0"/>
    <n v="30"/>
    <n v="1"/>
    <n v="4.9978058174864675"/>
    <n v="4.9978058174864675"/>
  </r>
  <r>
    <n v="30301"/>
    <x v="1"/>
    <x v="6"/>
    <s v=""/>
    <s v="Beverages/Soda"/>
    <n v="375426935"/>
    <s v="https://www.walmart.com/ip/Lemon-Lime-Soda"/>
    <x v="13"/>
    <s v="Sprite"/>
    <n v="1.99"/>
    <n v="1.8831479245917562"/>
    <n v="2"/>
    <s v="Regular"/>
    <d v="2022-06-01T00:00:00"/>
    <n v="6"/>
    <s v="Summer"/>
    <n v="0"/>
    <n v="1"/>
    <n v="0"/>
    <x v="0"/>
    <n v="0"/>
    <n v="1.0952733874025951"/>
    <x v="4"/>
    <n v="27"/>
    <n v="0"/>
    <n v="1.9838767648863906"/>
    <n v="1.9838767648863906"/>
  </r>
  <r>
    <n v="79936"/>
    <x v="4"/>
    <x v="12"/>
    <s v=""/>
    <s v="Snacks/Nuts &amp; Seeds"/>
    <n v="526704200"/>
    <s v="https://www.walmart.com/ip/Almonds"/>
    <x v="23"/>
    <s v="Blue Diamond"/>
    <n v="5.99"/>
    <n v="6.0245414181643859"/>
    <n v="6"/>
    <s v="Regular"/>
    <d v="2022-11-10T00:00:00"/>
    <n v="11"/>
    <s v="Fall"/>
    <n v="0"/>
    <n v="0"/>
    <n v="0"/>
    <x v="0"/>
    <n v="0"/>
    <n v="1.944480556245719"/>
    <x v="2"/>
    <n v="26"/>
    <n v="1"/>
    <n v="5.9996561724922932"/>
    <n v="5.9996561724922932"/>
  </r>
  <r>
    <n v="90001"/>
    <x v="1"/>
    <x v="6"/>
    <s v=""/>
    <s v="Beverages/Soda"/>
    <n v="594026822"/>
    <s v="https://www.walmart.com/ip/Lemon-Lime-Soda"/>
    <x v="13"/>
    <s v="Sprite"/>
    <n v="1.99"/>
    <n v="1.9515818334293025"/>
    <n v="2"/>
    <s v="Regular"/>
    <d v="2022-08-14T00:00:00"/>
    <n v="8"/>
    <s v="Summer"/>
    <n v="0"/>
    <n v="1"/>
    <n v="0"/>
    <x v="0"/>
    <n v="0"/>
    <n v="1.0952733874025951"/>
    <x v="4"/>
    <n v="27"/>
    <n v="0"/>
    <n v="1.9838767648863906"/>
    <n v="1.9838767648863906"/>
  </r>
  <r>
    <n v="90001"/>
    <x v="1"/>
    <x v="6"/>
    <s v=""/>
    <s v="Beverages/Soda"/>
    <n v="316403595"/>
    <s v="https://www.walmart.com/ip/Lemon-Lime-Soda"/>
    <x v="13"/>
    <s v="Sprite"/>
    <n v="1.99"/>
    <n v="1.9137866551485903"/>
    <n v="2"/>
    <s v="Regular"/>
    <d v="2022-11-20T00:00:00"/>
    <n v="11"/>
    <s v="Fall"/>
    <n v="0"/>
    <n v="0"/>
    <n v="0"/>
    <x v="0"/>
    <n v="0"/>
    <n v="1.0952733874025951"/>
    <x v="4"/>
    <n v="27"/>
    <n v="0"/>
    <n v="1.9838767648863906"/>
    <n v="1.9838767648863906"/>
  </r>
  <r>
    <n v="60601"/>
    <x v="0"/>
    <x v="11"/>
    <s v=""/>
    <s v="Deli/Hummus, Dips, &amp; Salsa"/>
    <n v="603295716"/>
    <s v="https://www.walmart.com/ip/Garlic-Hummus"/>
    <x v="16"/>
    <s v="Marketside"/>
    <n v="2.67"/>
    <n v="2.9285975175683894"/>
    <n v="10"/>
    <s v="Regular"/>
    <d v="2022-10-29T00:00:00"/>
    <n v="10"/>
    <s v="Fall"/>
    <n v="0"/>
    <n v="0"/>
    <n v="0"/>
    <x v="0"/>
    <n v="0"/>
    <n v="1.3001916620664788"/>
    <x v="9"/>
    <n v="31"/>
    <n v="0"/>
    <n v="2.6714230092452333"/>
    <n v="2.6714230092452333"/>
  </r>
  <r>
    <n v="60601"/>
    <x v="3"/>
    <x v="3"/>
    <s v=""/>
    <s v="Frozen Foods/Ice Cream"/>
    <n v="757572387"/>
    <s v="https://www.walmart.com/ip/Chocolate-Ice-Cream"/>
    <x v="10"/>
    <s v="Breyers"/>
    <n v="6.99"/>
    <n v="7.0319050734753459"/>
    <n v="48"/>
    <s v="Regular"/>
    <d v="2022-11-16T00:00:00"/>
    <n v="11"/>
    <s v="Fall"/>
    <n v="0"/>
    <n v="0"/>
    <n v="1"/>
    <x v="0"/>
    <n v="0"/>
    <n v="2.0781907597781832"/>
    <x v="6"/>
    <n v="34"/>
    <n v="1"/>
    <n v="6.9820860196619643"/>
    <n v="6.9820860196619643"/>
  </r>
  <r>
    <n v="30301"/>
    <x v="0"/>
    <x v="0"/>
    <s v=""/>
    <s v="Deli/Prepared Meals"/>
    <n v="730086902"/>
    <s v="https://www.walmart.com/ip/Chicken-Alfredo"/>
    <x v="0"/>
    <s v="Stouffer's"/>
    <n v="4.99"/>
    <n v="5.0513265544661143"/>
    <n v="12"/>
    <s v="Regular"/>
    <d v="2022-02-01T00:00:00"/>
    <n v="2"/>
    <s v="Winter"/>
    <n v="1"/>
    <n v="0"/>
    <n v="0"/>
    <x v="0"/>
    <n v="0"/>
    <n v="1.7900914121273581"/>
    <x v="0"/>
    <n v="33"/>
    <n v="1"/>
    <n v="4.9978058174864675"/>
    <n v="4.9978058174864675"/>
  </r>
  <r>
    <n v="60601"/>
    <x v="1"/>
    <x v="14"/>
    <s v=""/>
    <s v="Beverages/Water"/>
    <n v="836854518"/>
    <s v="https://www.walmart.com/ip/Purified-Water"/>
    <x v="26"/>
    <s v="Nestle"/>
    <n v="4.99"/>
    <n v="5.1037776780668667"/>
    <n v="24"/>
    <s v="Regular"/>
    <d v="2022-04-25T00:00:00"/>
    <n v="4"/>
    <s v="Spring"/>
    <n v="0"/>
    <n v="0"/>
    <n v="0"/>
    <x v="0"/>
    <n v="0"/>
    <n v="1.7900914121273581"/>
    <x v="0"/>
    <n v="30"/>
    <n v="1"/>
    <n v="4.9978058174864675"/>
    <n v="4.9978058174864675"/>
  </r>
  <r>
    <n v="90001"/>
    <x v="1"/>
    <x v="1"/>
    <s v=""/>
    <s v="Beverages/Juice"/>
    <n v="594922786"/>
    <s v="https://www.walmart.com/ip/Apple-Juice"/>
    <x v="15"/>
    <s v="Mott's"/>
    <n v="3.49"/>
    <n v="3.3478650054681456"/>
    <n v="64"/>
    <s v="Regular"/>
    <d v="2022-06-08T00:00:00"/>
    <n v="6"/>
    <s v="Summer"/>
    <n v="0"/>
    <n v="1"/>
    <n v="0"/>
    <x v="0"/>
    <n v="0"/>
    <n v="1.501852701754163"/>
    <x v="7"/>
    <n v="25"/>
    <n v="0"/>
    <n v="3.5000735392161566"/>
    <n v="3.5000735392161566"/>
  </r>
  <r>
    <n v="60601"/>
    <x v="2"/>
    <x v="2"/>
    <s v=""/>
    <s v="Bakery/Cakes"/>
    <n v="740320190"/>
    <s v="https://www.walmart.com/ip/Chocolate-Cake"/>
    <x v="20"/>
    <s v="Betty Crocker"/>
    <n v="5.99"/>
    <n v="6.1652291909122034"/>
    <n v="15"/>
    <s v="Regular"/>
    <d v="2022-09-08T00:00:00"/>
    <n v="9"/>
    <s v="Fall"/>
    <n v="0"/>
    <n v="0"/>
    <n v="0"/>
    <x v="0"/>
    <n v="0"/>
    <n v="1.944480556245719"/>
    <x v="2"/>
    <n v="35"/>
    <n v="1"/>
    <n v="5.9996561724922932"/>
    <n v="5.9996561724922932"/>
  </r>
  <r>
    <n v="30301"/>
    <x v="0"/>
    <x v="8"/>
    <s v=""/>
    <s v="Deli/Cheese"/>
    <n v="268889426"/>
    <s v="https://www.walmart.com/ip/Cheddar-Cheese"/>
    <x v="24"/>
    <s v="Kraft"/>
    <n v="3.49"/>
    <n v="3.2391042821504925"/>
    <n v="8"/>
    <s v="Regular"/>
    <d v="2022-01-27T00:00:00"/>
    <n v="1"/>
    <s v="Winter"/>
    <n v="1"/>
    <n v="0"/>
    <n v="0"/>
    <x v="0"/>
    <n v="0"/>
    <n v="1.501852701754163"/>
    <x v="7"/>
    <n v="26"/>
    <n v="0"/>
    <n v="3.5000735392161566"/>
    <n v="3.5000735392161566"/>
  </r>
  <r>
    <n v="30301"/>
    <x v="3"/>
    <x v="5"/>
    <s v=""/>
    <s v="Frozen Foods/Frozen Vegetables"/>
    <n v="832585354"/>
    <s v="https://www.walmart.com/ip/Mixed-Vegetables"/>
    <x v="5"/>
    <s v="Birds Eye"/>
    <n v="2.4900000000000002"/>
    <n v="2.413123358996148"/>
    <n v="16"/>
    <s v="Regular"/>
    <d v="2022-07-04T00:00:00"/>
    <n v="7"/>
    <s v="Summer"/>
    <n v="0"/>
    <n v="1"/>
    <n v="0"/>
    <x v="0"/>
    <n v="0"/>
    <n v="1.2499017362143359"/>
    <x v="3"/>
    <n v="33"/>
    <n v="0"/>
    <n v="2.4854061233291258"/>
    <n v="2.4854061233291258"/>
  </r>
  <r>
    <n v="60601"/>
    <x v="2"/>
    <x v="4"/>
    <s v=""/>
    <s v="Bakery/Pastries"/>
    <n v="386544738"/>
    <s v="https://www.walmart.com/ip/Cinnamon-Rolls"/>
    <x v="12"/>
    <s v="Pillsbury"/>
    <n v="3.49"/>
    <n v="3.44409683268211"/>
    <n v="8"/>
    <s v="Regular"/>
    <d v="2022-12-25T00:00:00"/>
    <n v="12"/>
    <s v="Winter"/>
    <n v="1"/>
    <n v="0"/>
    <n v="0"/>
    <x v="0"/>
    <n v="0"/>
    <n v="1.501852701754163"/>
    <x v="7"/>
    <n v="30"/>
    <n v="0"/>
    <n v="3.5000735392161566"/>
    <n v="3.5000735392161566"/>
  </r>
  <r>
    <n v="90001"/>
    <x v="3"/>
    <x v="5"/>
    <s v=""/>
    <s v="Frozen Foods/Frozen Vegetables"/>
    <n v="166296236"/>
    <s v="https://www.walmart.com/ip/Spinach"/>
    <x v="18"/>
    <s v="Green Giant"/>
    <n v="2.4900000000000002"/>
    <n v="2.5481723364970508"/>
    <n v="16"/>
    <s v="Regular"/>
    <d v="2022-10-19T00:00:00"/>
    <n v="10"/>
    <s v="Fall"/>
    <n v="0"/>
    <n v="0"/>
    <n v="0"/>
    <x v="0"/>
    <n v="0"/>
    <n v="1.2499017362143359"/>
    <x v="3"/>
    <n v="26"/>
    <n v="0"/>
    <n v="2.4854061233291258"/>
    <n v="2.4854061233291258"/>
  </r>
  <r>
    <n v="30301"/>
    <x v="0"/>
    <x v="0"/>
    <s v=""/>
    <s v="Deli/Prepared Meals"/>
    <n v="276538255"/>
    <s v="https://www.walmart.com/ip/Beef-Stroganoff"/>
    <x v="27"/>
    <s v="Stouffer's"/>
    <n v="4.99"/>
    <n v="5.0118718266141489"/>
    <n v="12"/>
    <s v="Regular"/>
    <d v="2022-12-19T00:00:00"/>
    <n v="12"/>
    <s v="Winter"/>
    <n v="1"/>
    <n v="0"/>
    <n v="0"/>
    <x v="0"/>
    <n v="0"/>
    <n v="1.7900914121273581"/>
    <x v="0"/>
    <n v="33"/>
    <n v="1"/>
    <n v="4.9978058174864675"/>
    <n v="4.9978058174864675"/>
  </r>
  <r>
    <n v="79936"/>
    <x v="1"/>
    <x v="1"/>
    <s v=""/>
    <s v="Beverages/Juice"/>
    <n v="436852239"/>
    <s v="https://www.walmart.com/ip/Apple-Juice"/>
    <x v="15"/>
    <s v="Mott's"/>
    <n v="3.49"/>
    <n v="3.4733185259301611"/>
    <n v="64"/>
    <s v="Regular"/>
    <d v="2022-03-18T00:00:00"/>
    <n v="3"/>
    <s v="Spring"/>
    <n v="0"/>
    <n v="0"/>
    <n v="0"/>
    <x v="0"/>
    <n v="0"/>
    <n v="1.501852701754163"/>
    <x v="7"/>
    <n v="25"/>
    <n v="0"/>
    <n v="3.5000735392161566"/>
    <n v="3.5000735392161566"/>
  </r>
  <r>
    <n v="79936"/>
    <x v="0"/>
    <x v="8"/>
    <s v=""/>
    <s v="Deli/Cheese"/>
    <n v="867909406"/>
    <s v="https://www.walmart.com/ip/Mozzarella-Cheese"/>
    <x v="9"/>
    <s v="Sargento"/>
    <n v="3.49"/>
    <n v="3.4888002655372277"/>
    <n v="8"/>
    <s v="Regular"/>
    <d v="2022-03-13T00:00:00"/>
    <n v="3"/>
    <s v="Spring"/>
    <n v="0"/>
    <n v="0"/>
    <n v="0"/>
    <x v="0"/>
    <n v="0"/>
    <n v="1.501852701754163"/>
    <x v="7"/>
    <n v="32"/>
    <n v="0"/>
    <n v="3.5000735392161566"/>
    <n v="3.5000735392161566"/>
  </r>
  <r>
    <n v="79936"/>
    <x v="4"/>
    <x v="9"/>
    <s v=""/>
    <s v="Snacks/Cookies"/>
    <n v="191672461"/>
    <s v="https://www.walmart.com/ip/Chocolate-Chip-Cookies"/>
    <x v="11"/>
    <s v="Chips Ahoy"/>
    <n v="4.29"/>
    <n v="4.1921976976477433"/>
    <n v="13"/>
    <s v="Regular"/>
    <d v="2022-06-15T00:00:00"/>
    <n v="6"/>
    <s v="Summer"/>
    <n v="0"/>
    <n v="1"/>
    <n v="0"/>
    <x v="0"/>
    <n v="0"/>
    <n v="1.665818245870208"/>
    <x v="8"/>
    <n v="40"/>
    <n v="1"/>
    <n v="4.1513472815440711"/>
    <n v="4.1513472815440711"/>
  </r>
  <r>
    <n v="79936"/>
    <x v="3"/>
    <x v="3"/>
    <s v=""/>
    <s v="Frozen Foods/Ice Cream"/>
    <n v="212355276"/>
    <s v="https://www.walmart.com/ip/Chocolate-Ice-Cream"/>
    <x v="10"/>
    <s v="Breyers"/>
    <n v="6.99"/>
    <n v="6.8402767605515828"/>
    <n v="48"/>
    <s v="Winter Discount"/>
    <d v="2023-01-01T00:00:00"/>
    <n v="1"/>
    <s v="Winter"/>
    <n v="1"/>
    <n v="0"/>
    <n v="1"/>
    <x v="0"/>
    <n v="0"/>
    <n v="2.0781907597781832"/>
    <x v="6"/>
    <n v="34"/>
    <n v="1"/>
    <n v="6.9820860196619643"/>
    <n v="6.2838774176957681"/>
  </r>
  <r>
    <n v="30301"/>
    <x v="4"/>
    <x v="10"/>
    <s v=""/>
    <s v="Snacks/Chips"/>
    <n v="531859875"/>
    <s v="https://www.walmart.com/ip/Potato-Chips"/>
    <x v="28"/>
    <s v="Lay's"/>
    <n v="2.99"/>
    <n v="3.0626511622336063"/>
    <n v="8"/>
    <s v="Regular"/>
    <d v="2022-02-20T00:00:00"/>
    <n v="2"/>
    <s v="Winter"/>
    <n v="1"/>
    <n v="0"/>
    <n v="0"/>
    <x v="0"/>
    <n v="0"/>
    <n v="1.3837912309017721"/>
    <x v="10"/>
    <n v="24"/>
    <n v="0"/>
    <n v="2.9815444673591451"/>
    <n v="2.9815444673591451"/>
  </r>
  <r>
    <n v="90001"/>
    <x v="1"/>
    <x v="14"/>
    <s v=""/>
    <s v="Beverages/Water"/>
    <n v="313803108"/>
    <s v="https://www.walmart.com/ip/Purified-Water"/>
    <x v="26"/>
    <s v="Nestle"/>
    <n v="4.99"/>
    <n v="5.0593706112536188"/>
    <n v="24"/>
    <s v="Regular"/>
    <d v="2022-07-15T00:00:00"/>
    <n v="7"/>
    <s v="Summer"/>
    <n v="0"/>
    <n v="1"/>
    <n v="0"/>
    <x v="0"/>
    <n v="0"/>
    <n v="1.7900914121273581"/>
    <x v="0"/>
    <n v="30"/>
    <n v="1"/>
    <n v="4.9978058174864675"/>
    <n v="4.9978058174864675"/>
  </r>
  <r>
    <n v="60601"/>
    <x v="2"/>
    <x v="2"/>
    <s v=""/>
    <s v="Bakery/Cakes"/>
    <n v="546838110"/>
    <s v="https://www.walmart.com/ip/Chocolate-Cake"/>
    <x v="20"/>
    <s v="Betty Crocker"/>
    <n v="5.99"/>
    <n v="6.1484494375157057"/>
    <n v="15"/>
    <s v="Regular"/>
    <d v="2022-11-22T00:00:00"/>
    <n v="11"/>
    <s v="Fall"/>
    <n v="0"/>
    <n v="0"/>
    <n v="0"/>
    <x v="0"/>
    <n v="0"/>
    <n v="1.944480556245719"/>
    <x v="2"/>
    <n v="35"/>
    <n v="1"/>
    <n v="5.9996561724922932"/>
    <n v="5.9996561724922932"/>
  </r>
  <r>
    <n v="60601"/>
    <x v="3"/>
    <x v="5"/>
    <s v=""/>
    <s v="Frozen Foods/Frozen Vegetables"/>
    <n v="527036908"/>
    <s v="https://www.walmart.com/ip/Spinach"/>
    <x v="18"/>
    <s v="Green Giant"/>
    <n v="2.4900000000000002"/>
    <n v="2.4109982903184792"/>
    <n v="16"/>
    <s v="Regular"/>
    <d v="2022-11-17T00:00:00"/>
    <n v="11"/>
    <s v="Fall"/>
    <n v="0"/>
    <n v="0"/>
    <n v="0"/>
    <x v="0"/>
    <n v="0"/>
    <n v="1.2499017362143359"/>
    <x v="3"/>
    <n v="26"/>
    <n v="0"/>
    <n v="2.4854061233291258"/>
    <n v="2.4854061233291258"/>
  </r>
  <r>
    <n v="90001"/>
    <x v="3"/>
    <x v="7"/>
    <s v=""/>
    <s v="Frozen Foods/Frozen Meals"/>
    <n v="296561143"/>
    <s v="https://www.walmart.com/ip/Frozen-Burritos"/>
    <x v="7"/>
    <s v="El Monterey"/>
    <n v="7.49"/>
    <n v="7.5592815210300923"/>
    <n v="10"/>
    <s v="Regular"/>
    <d v="2022-07-13T00:00:00"/>
    <n v="7"/>
    <s v="Summer"/>
    <n v="0"/>
    <n v="1"/>
    <n v="0"/>
    <x v="0"/>
    <n v="0"/>
    <n v="2.1388890003232559"/>
    <x v="5"/>
    <n v="36"/>
    <n v="1"/>
    <n v="7.3254025293094545"/>
    <n v="7.3254025293094545"/>
  </r>
  <r>
    <n v="30301"/>
    <x v="0"/>
    <x v="8"/>
    <s v=""/>
    <s v="Deli/Cheese"/>
    <n v="877314842"/>
    <s v="https://www.walmart.com/ip/Cheddar-Cheese"/>
    <x v="24"/>
    <s v="Kraft"/>
    <n v="3.49"/>
    <n v="3.4616293271635272"/>
    <n v="8"/>
    <s v="Regular"/>
    <d v="2022-04-11T00:00:00"/>
    <n v="4"/>
    <s v="Spring"/>
    <n v="0"/>
    <n v="0"/>
    <n v="0"/>
    <x v="0"/>
    <n v="0"/>
    <n v="1.501852701754163"/>
    <x v="7"/>
    <n v="26"/>
    <n v="0"/>
    <n v="3.5000735392161566"/>
    <n v="3.5000735392161566"/>
  </r>
  <r>
    <n v="60601"/>
    <x v="0"/>
    <x v="0"/>
    <s v=""/>
    <s v="Deli/Prepared Meals"/>
    <n v="706648186"/>
    <s v="https://www.walmart.com/ip/Beef-Stroganoff"/>
    <x v="27"/>
    <s v="Stouffer's"/>
    <n v="4.99"/>
    <n v="5.1090474985193488"/>
    <n v="12"/>
    <s v="Regular"/>
    <d v="2022-04-23T00:00:00"/>
    <n v="4"/>
    <s v="Spring"/>
    <n v="0"/>
    <n v="0"/>
    <n v="0"/>
    <x v="0"/>
    <n v="0"/>
    <n v="1.7900914121273581"/>
    <x v="0"/>
    <n v="33"/>
    <n v="1"/>
    <n v="4.9978058174864675"/>
    <n v="4.9978058174864675"/>
  </r>
  <r>
    <n v="60601"/>
    <x v="4"/>
    <x v="12"/>
    <s v=""/>
    <s v="Snacks/Nuts &amp; Seeds"/>
    <n v="650276192"/>
    <s v="https://www.walmart.com/ip/Sunflower-Seeds"/>
    <x v="19"/>
    <s v="David"/>
    <n v="3.49"/>
    <n v="3.5921962776678145"/>
    <n v="8"/>
    <s v="Regular"/>
    <d v="2022-09-10T00:00:00"/>
    <n v="9"/>
    <s v="Fall"/>
    <n v="0"/>
    <n v="0"/>
    <n v="0"/>
    <x v="0"/>
    <n v="0"/>
    <n v="1.501852701754163"/>
    <x v="7"/>
    <n v="27"/>
    <n v="0"/>
    <n v="3.5000735392161566"/>
    <n v="3.5000735392161566"/>
  </r>
  <r>
    <n v="60601"/>
    <x v="1"/>
    <x v="6"/>
    <s v=""/>
    <s v="Beverages/Soda"/>
    <n v="653419535"/>
    <s v="https://www.walmart.com/ip/Cola"/>
    <x v="6"/>
    <s v="Coca-Cola"/>
    <n v="1.99"/>
    <n v="2.0111209399224457"/>
    <n v="2"/>
    <s v="Regular"/>
    <d v="2022-02-13T00:00:00"/>
    <n v="2"/>
    <s v="Winter"/>
    <n v="1"/>
    <n v="0"/>
    <n v="0"/>
    <x v="0"/>
    <n v="0"/>
    <n v="1.0952733874025951"/>
    <x v="4"/>
    <n v="19"/>
    <n v="0"/>
    <n v="1.9838767648863906"/>
    <n v="1.9838767648863906"/>
  </r>
  <r>
    <n v="79936"/>
    <x v="3"/>
    <x v="7"/>
    <s v=""/>
    <s v="Frozen Foods/Frozen Meals"/>
    <n v="223874551"/>
    <s v="https://www.walmart.com/ip/Frozen-Burritos"/>
    <x v="7"/>
    <s v="El Monterey"/>
    <n v="7.49"/>
    <n v="7.4560469843334012"/>
    <n v="10"/>
    <s v="Regular"/>
    <d v="2022-05-12T00:00:00"/>
    <n v="5"/>
    <s v="Spring"/>
    <n v="0"/>
    <n v="0"/>
    <n v="0"/>
    <x v="0"/>
    <n v="0"/>
    <n v="2.1388890003232559"/>
    <x v="5"/>
    <n v="36"/>
    <n v="1"/>
    <n v="7.3254025293094545"/>
    <n v="7.3254025293094545"/>
  </r>
  <r>
    <n v="60601"/>
    <x v="1"/>
    <x v="14"/>
    <s v=""/>
    <s v="Beverages/Water"/>
    <n v="736033024"/>
    <s v="https://www.walmart.com/ip/Purified-Water"/>
    <x v="26"/>
    <s v="Nestle"/>
    <n v="4.99"/>
    <n v="5.0860932178608262"/>
    <n v="24"/>
    <s v="Regular"/>
    <d v="2022-08-13T00:00:00"/>
    <n v="8"/>
    <s v="Summer"/>
    <n v="0"/>
    <n v="1"/>
    <n v="0"/>
    <x v="0"/>
    <n v="0"/>
    <n v="1.7900914121273581"/>
    <x v="0"/>
    <n v="30"/>
    <n v="1"/>
    <n v="4.9978058174864675"/>
    <n v="4.9978058174864675"/>
  </r>
  <r>
    <n v="60601"/>
    <x v="2"/>
    <x v="2"/>
    <s v=""/>
    <s v="Bakery/Cakes"/>
    <n v="831486544"/>
    <s v="https://www.walmart.com/ip/Chocolate-Cake"/>
    <x v="20"/>
    <s v="Betty Crocker"/>
    <n v="5.99"/>
    <n v="6.0546904523256568"/>
    <n v="15"/>
    <s v="Regular"/>
    <d v="2022-01-14T00:00:00"/>
    <n v="1"/>
    <s v="Winter"/>
    <n v="1"/>
    <n v="0"/>
    <n v="0"/>
    <x v="0"/>
    <n v="0"/>
    <n v="1.944480556245719"/>
    <x v="2"/>
    <n v="35"/>
    <n v="1"/>
    <n v="5.9996561724922932"/>
    <n v="5.9996561724922932"/>
  </r>
  <r>
    <n v="90001"/>
    <x v="4"/>
    <x v="9"/>
    <s v=""/>
    <s v="Snacks/Cookies"/>
    <n v="171879561"/>
    <s v="https://www.walmart.com/ip/Oatmeal-Raisin-Cookies"/>
    <x v="25"/>
    <s v="Quaker"/>
    <n v="4.29"/>
    <n v="4.2215559597913819"/>
    <n v="12"/>
    <s v="Regular"/>
    <d v="2022-11-13T00:00:00"/>
    <n v="11"/>
    <s v="Fall"/>
    <n v="0"/>
    <n v="0"/>
    <n v="0"/>
    <x v="0"/>
    <n v="0"/>
    <n v="1.665818245870208"/>
    <x v="8"/>
    <n v="36"/>
    <n v="1"/>
    <n v="4.1513472815440711"/>
    <n v="4.1513472815440711"/>
  </r>
  <r>
    <n v="30301"/>
    <x v="3"/>
    <x v="3"/>
    <s v=""/>
    <s v="Frozen Foods/Ice Cream"/>
    <n v="793311518"/>
    <s v="https://www.walmart.com/ip/Vanilla-Ice-Cream"/>
    <x v="3"/>
    <s v="Haagen-Dazs"/>
    <n v="4.99"/>
    <n v="4.8572201326520572"/>
    <n v="14"/>
    <s v="Winter Discount"/>
    <d v="2022-12-20T00:00:00"/>
    <n v="12"/>
    <s v="Winter"/>
    <n v="1"/>
    <n v="0"/>
    <n v="1"/>
    <x v="0"/>
    <n v="0"/>
    <n v="1.7900914121273581"/>
    <x v="0"/>
    <n v="36"/>
    <n v="1"/>
    <n v="4.9978058174864675"/>
    <n v="4.4980252357378205"/>
  </r>
  <r>
    <n v="79936"/>
    <x v="1"/>
    <x v="1"/>
    <s v=""/>
    <s v="Beverages/Juice"/>
    <n v="407621039"/>
    <s v="https://www.walmart.com/ip/Apple-Juice"/>
    <x v="15"/>
    <s v="Mott's"/>
    <n v="3.49"/>
    <n v="3.4611467099318207"/>
    <n v="64"/>
    <s v="Regular"/>
    <d v="2022-07-21T00:00:00"/>
    <n v="7"/>
    <s v="Summer"/>
    <n v="0"/>
    <n v="1"/>
    <n v="0"/>
    <x v="0"/>
    <n v="0"/>
    <n v="1.501852701754163"/>
    <x v="7"/>
    <n v="25"/>
    <n v="0"/>
    <n v="3.5000735392161566"/>
    <n v="3.5000735392161566"/>
  </r>
  <r>
    <n v="10001"/>
    <x v="2"/>
    <x v="13"/>
    <s v=""/>
    <s v="Bakery/Bread"/>
    <n v="560127705"/>
    <s v="https://www.walmart.com/ip/Whole-Wheat-Bread"/>
    <x v="30"/>
    <s v="Arnold"/>
    <n v="2.99"/>
    <n v="3.1415413815348212"/>
    <n v="20"/>
    <s v="Regular"/>
    <d v="2022-11-04T00:00:00"/>
    <n v="11"/>
    <s v="Fall"/>
    <n v="0"/>
    <n v="0"/>
    <n v="0"/>
    <x v="0"/>
    <n v="0"/>
    <n v="1.3837912309017721"/>
    <x v="10"/>
    <n v="31"/>
    <n v="0"/>
    <n v="2.9815444673591451"/>
    <n v="2.9815444673591451"/>
  </r>
  <r>
    <n v="10001"/>
    <x v="0"/>
    <x v="0"/>
    <s v=""/>
    <s v="Deli/Prepared Meals"/>
    <n v="982363778"/>
    <s v="https://www.walmart.com/ip/Chicken-Alfredo"/>
    <x v="0"/>
    <s v="Stouffer's"/>
    <n v="4.99"/>
    <n v="5.1046487158733038"/>
    <n v="12"/>
    <s v="Regular"/>
    <d v="2022-01-19T00:00:00"/>
    <n v="1"/>
    <s v="Winter"/>
    <n v="1"/>
    <n v="0"/>
    <n v="0"/>
    <x v="0"/>
    <n v="0"/>
    <n v="1.7900914121273581"/>
    <x v="0"/>
    <n v="33"/>
    <n v="1"/>
    <n v="4.9978058174864675"/>
    <n v="4.9978058174864675"/>
  </r>
  <r>
    <n v="79936"/>
    <x v="0"/>
    <x v="11"/>
    <s v=""/>
    <s v="Deli/Hummus, Dips, &amp; Salsa"/>
    <n v="536020167"/>
    <s v="https://www.walmart.com/ip/Roasted-Red-Pepper-Hummus"/>
    <x v="17"/>
    <s v="Marketside"/>
    <n v="2.67"/>
    <n v="2.5587672530329417"/>
    <n v="10"/>
    <s v="Regular"/>
    <d v="2022-02-24T00:00:00"/>
    <n v="2"/>
    <s v="Winter"/>
    <n v="1"/>
    <n v="0"/>
    <n v="0"/>
    <x v="0"/>
    <n v="0"/>
    <n v="1.3001916620664788"/>
    <x v="9"/>
    <n v="43"/>
    <n v="0"/>
    <n v="2.6714230092452333"/>
    <n v="2.6714230092452333"/>
  </r>
  <r>
    <n v="90001"/>
    <x v="3"/>
    <x v="3"/>
    <s v=""/>
    <s v="Frozen Foods/Ice Cream"/>
    <n v="594283497"/>
    <s v="https://www.walmart.com/ip/Vanilla-Ice-Cream"/>
    <x v="3"/>
    <s v="Haagen-Dazs"/>
    <n v="4.99"/>
    <n v="4.8732242584100085"/>
    <n v="14"/>
    <s v="Regular"/>
    <d v="2022-10-05T00:00:00"/>
    <n v="10"/>
    <s v="Fall"/>
    <n v="0"/>
    <n v="0"/>
    <n v="1"/>
    <x v="0"/>
    <n v="0"/>
    <n v="1.7900914121273581"/>
    <x v="0"/>
    <n v="36"/>
    <n v="1"/>
    <n v="4.9978058174864675"/>
    <n v="4.9978058174864675"/>
  </r>
  <r>
    <n v="79936"/>
    <x v="1"/>
    <x v="6"/>
    <s v=""/>
    <s v="Beverages/Soda"/>
    <n v="479918072"/>
    <s v="https://www.walmart.com/ip/Lemon-Lime-Soda"/>
    <x v="13"/>
    <s v="Sprite"/>
    <n v="1.99"/>
    <n v="2.1174683849679488"/>
    <n v="2"/>
    <s v="Regular"/>
    <d v="2022-10-05T00:00:00"/>
    <n v="10"/>
    <s v="Fall"/>
    <n v="0"/>
    <n v="0"/>
    <n v="0"/>
    <x v="0"/>
    <n v="0"/>
    <n v="1.0952733874025951"/>
    <x v="4"/>
    <n v="27"/>
    <n v="0"/>
    <n v="1.9838767648863906"/>
    <n v="1.9838767648863906"/>
  </r>
  <r>
    <n v="30301"/>
    <x v="1"/>
    <x v="1"/>
    <s v=""/>
    <s v="Beverages/Juice"/>
    <n v="414800058"/>
    <s v="https://www.walmart.com/ip/Orange-Juice"/>
    <x v="1"/>
    <s v="Tropicana"/>
    <n v="3.99"/>
    <n v="3.8764364095242172"/>
    <n v="64"/>
    <s v="Regular"/>
    <d v="2022-09-28T00:00:00"/>
    <n v="9"/>
    <s v="Fall"/>
    <n v="0"/>
    <n v="0"/>
    <n v="0"/>
    <x v="0"/>
    <n v="0"/>
    <n v="1.6074359097634274"/>
    <x v="1"/>
    <n v="29"/>
    <n v="0"/>
    <n v="3.9752698886926394"/>
    <n v="3.9752698886926394"/>
  </r>
  <r>
    <n v="10001"/>
    <x v="0"/>
    <x v="8"/>
    <s v=""/>
    <s v="Deli/Cheese"/>
    <n v="200444001"/>
    <s v="https://www.walmart.com/ip/Mozzarella-Cheese"/>
    <x v="9"/>
    <s v="Sargento"/>
    <n v="3.49"/>
    <n v="3.5409295323642009"/>
    <n v="8"/>
    <s v="Regular"/>
    <d v="2022-01-18T00:00:00"/>
    <n v="1"/>
    <s v="Winter"/>
    <n v="1"/>
    <n v="0"/>
    <n v="0"/>
    <x v="0"/>
    <n v="0"/>
    <n v="1.501852701754163"/>
    <x v="7"/>
    <n v="32"/>
    <n v="0"/>
    <n v="3.5000735392161566"/>
    <n v="3.5000735392161566"/>
  </r>
  <r>
    <n v="30301"/>
    <x v="0"/>
    <x v="11"/>
    <s v=""/>
    <s v="Deli/Hummus, Dips, &amp; Salsa"/>
    <n v="499849844"/>
    <s v="https://www.walmart.com/ip/Roasted-Red-Pepper-Hummus"/>
    <x v="17"/>
    <s v="Marketside"/>
    <n v="2.67"/>
    <n v="2.6083928784663675"/>
    <n v="10"/>
    <s v="Regular"/>
    <d v="2022-08-01T00:00:00"/>
    <n v="8"/>
    <s v="Summer"/>
    <n v="0"/>
    <n v="1"/>
    <n v="0"/>
    <x v="0"/>
    <n v="0"/>
    <n v="1.3001916620664788"/>
    <x v="9"/>
    <n v="43"/>
    <n v="0"/>
    <n v="2.6714230092452333"/>
    <n v="2.6714230092452333"/>
  </r>
  <r>
    <n v="90001"/>
    <x v="1"/>
    <x v="1"/>
    <s v=""/>
    <s v="Beverages/Juice"/>
    <n v="246641728"/>
    <s v="https://www.walmart.com/ip/Orange-Juice"/>
    <x v="1"/>
    <s v="Tropicana"/>
    <n v="3.99"/>
    <n v="4.1517044924521684"/>
    <n v="64"/>
    <s v="Regular"/>
    <d v="2022-01-28T00:00:00"/>
    <n v="1"/>
    <s v="Winter"/>
    <n v="1"/>
    <n v="0"/>
    <n v="0"/>
    <x v="0"/>
    <n v="0"/>
    <n v="1.6074359097634274"/>
    <x v="1"/>
    <n v="29"/>
    <n v="0"/>
    <n v="3.9752698886926394"/>
    <n v="3.9752698886926394"/>
  </r>
  <r>
    <n v="10001"/>
    <x v="3"/>
    <x v="7"/>
    <s v=""/>
    <s v="Frozen Foods/Frozen Meals"/>
    <n v="885602997"/>
    <s v="https://www.walmart.com/ip/Frozen-Burritos"/>
    <x v="7"/>
    <s v="El Monterey"/>
    <n v="7.49"/>
    <n v="7.4129575200862119"/>
    <n v="10"/>
    <s v="Regular"/>
    <d v="2022-10-18T00:00:00"/>
    <n v="10"/>
    <s v="Fall"/>
    <n v="0"/>
    <n v="0"/>
    <n v="0"/>
    <x v="0"/>
    <n v="0"/>
    <n v="2.1388890003232559"/>
    <x v="5"/>
    <n v="36"/>
    <n v="1"/>
    <n v="7.3254025293094545"/>
    <n v="7.3254025293094545"/>
  </r>
  <r>
    <n v="90001"/>
    <x v="1"/>
    <x v="6"/>
    <s v=""/>
    <s v="Beverages/Soda"/>
    <n v="408573718"/>
    <s v="https://www.walmart.com/ip/Lemon-Lime-Soda"/>
    <x v="13"/>
    <s v="Sprite"/>
    <n v="1.99"/>
    <n v="2.1043361530205829"/>
    <n v="2"/>
    <s v="Regular"/>
    <d v="2022-02-07T00:00:00"/>
    <n v="2"/>
    <s v="Winter"/>
    <n v="1"/>
    <n v="0"/>
    <n v="0"/>
    <x v="0"/>
    <n v="0"/>
    <n v="1.0952733874025951"/>
    <x v="4"/>
    <n v="27"/>
    <n v="0"/>
    <n v="1.9838767648863906"/>
    <n v="1.9838767648863906"/>
  </r>
  <r>
    <n v="79936"/>
    <x v="1"/>
    <x v="1"/>
    <s v=""/>
    <s v="Beverages/Juice"/>
    <n v="859112026"/>
    <s v="https://www.walmart.com/ip/Apple-Juice"/>
    <x v="15"/>
    <s v="Mott's"/>
    <n v="3.49"/>
    <n v="3.5084858654060365"/>
    <n v="64"/>
    <s v="Regular"/>
    <d v="2022-07-17T00:00:00"/>
    <n v="7"/>
    <s v="Summer"/>
    <n v="0"/>
    <n v="1"/>
    <n v="0"/>
    <x v="0"/>
    <n v="0"/>
    <n v="1.501852701754163"/>
    <x v="7"/>
    <n v="25"/>
    <n v="0"/>
    <n v="3.5000735392161566"/>
    <n v="3.5000735392161566"/>
  </r>
  <r>
    <n v="90001"/>
    <x v="0"/>
    <x v="11"/>
    <s v=""/>
    <s v="Deli/Hummus, Dips, &amp; Salsa"/>
    <n v="234977732"/>
    <s v="https://www.walmart.com/ip/Garlic-Hummus"/>
    <x v="16"/>
    <s v="Marketside"/>
    <n v="2.67"/>
    <n v="2.6952194854234288"/>
    <n v="10"/>
    <s v="Regular"/>
    <d v="2022-02-18T00:00:00"/>
    <n v="2"/>
    <s v="Winter"/>
    <n v="1"/>
    <n v="0"/>
    <n v="0"/>
    <x v="0"/>
    <n v="0"/>
    <n v="1.3001916620664788"/>
    <x v="9"/>
    <n v="31"/>
    <n v="0"/>
    <n v="2.6714230092452333"/>
    <n v="2.6714230092452333"/>
  </r>
  <r>
    <n v="30301"/>
    <x v="1"/>
    <x v="14"/>
    <s v=""/>
    <s v="Beverages/Water"/>
    <n v="622337957"/>
    <s v="https://www.walmart.com/ip/Purified-Water"/>
    <x v="26"/>
    <s v="Nestle"/>
    <n v="4.99"/>
    <n v="4.7929691418648606"/>
    <n v="24"/>
    <s v="Regular"/>
    <d v="2022-04-05T00:00:00"/>
    <n v="4"/>
    <s v="Spring"/>
    <n v="0"/>
    <n v="0"/>
    <n v="0"/>
    <x v="0"/>
    <n v="0"/>
    <n v="1.7900914121273581"/>
    <x v="0"/>
    <n v="30"/>
    <n v="1"/>
    <n v="4.9978058174864675"/>
    <n v="4.9978058174864675"/>
  </r>
  <r>
    <n v="10001"/>
    <x v="2"/>
    <x v="2"/>
    <s v=""/>
    <s v="Bakery/Cakes"/>
    <n v="458802327"/>
    <s v="https://www.walmart.com/ip/Vanilla-Cake"/>
    <x v="2"/>
    <s v="Duncan Hines"/>
    <n v="5.99"/>
    <n v="5.7697086646794284"/>
    <n v="15"/>
    <s v="Regular"/>
    <d v="2022-05-08T00:00:00"/>
    <n v="5"/>
    <s v="Spring"/>
    <n v="0"/>
    <n v="0"/>
    <n v="0"/>
    <x v="0"/>
    <n v="0"/>
    <n v="1.944480556245719"/>
    <x v="2"/>
    <n v="32"/>
    <n v="1"/>
    <n v="5.9996561724922932"/>
    <n v="5.9996561724922932"/>
  </r>
  <r>
    <n v="30301"/>
    <x v="2"/>
    <x v="2"/>
    <s v=""/>
    <s v="Bakery/Cakes"/>
    <n v="754444452"/>
    <s v="https://www.walmart.com/ip/Chocolate-Cake"/>
    <x v="20"/>
    <s v="Betty Crocker"/>
    <n v="5.99"/>
    <n v="5.9679434059732692"/>
    <n v="15"/>
    <s v="Regular"/>
    <d v="2022-08-17T00:00:00"/>
    <n v="8"/>
    <s v="Summer"/>
    <n v="0"/>
    <n v="1"/>
    <n v="0"/>
    <x v="0"/>
    <n v="0"/>
    <n v="1.944480556245719"/>
    <x v="2"/>
    <n v="35"/>
    <n v="1"/>
    <n v="5.9996561724922932"/>
    <n v="5.9996561724922932"/>
  </r>
  <r>
    <n v="10001"/>
    <x v="1"/>
    <x v="6"/>
    <s v=""/>
    <s v="Beverages/Soda"/>
    <n v="392106158"/>
    <s v="https://www.walmart.com/ip/Cola"/>
    <x v="6"/>
    <s v="Coca-Cola"/>
    <n v="1.99"/>
    <n v="2.0146906063416612"/>
    <n v="2"/>
    <s v="Regular"/>
    <d v="2022-05-06T00:00:00"/>
    <n v="5"/>
    <s v="Spring"/>
    <n v="0"/>
    <n v="0"/>
    <n v="0"/>
    <x v="0"/>
    <n v="0"/>
    <n v="1.0952733874025951"/>
    <x v="4"/>
    <n v="19"/>
    <n v="0"/>
    <n v="1.9838767648863906"/>
    <n v="1.9838767648863906"/>
  </r>
  <r>
    <n v="60601"/>
    <x v="1"/>
    <x v="14"/>
    <s v=""/>
    <s v="Beverages/Water"/>
    <n v="500013368"/>
    <s v="https://www.walmart.com/ip/Purified-Water"/>
    <x v="26"/>
    <s v="Nestle"/>
    <n v="4.99"/>
    <n v="4.8774802172262275"/>
    <n v="24"/>
    <s v="Regular"/>
    <d v="2022-08-14T00:00:00"/>
    <n v="8"/>
    <s v="Summer"/>
    <n v="0"/>
    <n v="1"/>
    <n v="0"/>
    <x v="0"/>
    <n v="0"/>
    <n v="1.7900914121273581"/>
    <x v="0"/>
    <n v="30"/>
    <n v="1"/>
    <n v="4.9978058174864675"/>
    <n v="4.9978058174864675"/>
  </r>
  <r>
    <n v="10001"/>
    <x v="1"/>
    <x v="14"/>
    <s v=""/>
    <s v="Beverages/Water"/>
    <n v="744138881"/>
    <s v="https://www.walmart.com/ip/Spring-Water"/>
    <x v="22"/>
    <s v="Poland Spring"/>
    <n v="4.99"/>
    <n v="4.8811306589523662"/>
    <n v="24"/>
    <s v="Regular"/>
    <d v="2022-01-21T00:00:00"/>
    <n v="1"/>
    <s v="Winter"/>
    <n v="1"/>
    <n v="0"/>
    <n v="0"/>
    <x v="0"/>
    <n v="0"/>
    <n v="1.7900914121273581"/>
    <x v="0"/>
    <n v="35"/>
    <n v="1"/>
    <n v="4.9978058174864675"/>
    <n v="4.9978058174864675"/>
  </r>
  <r>
    <n v="60601"/>
    <x v="3"/>
    <x v="7"/>
    <s v=""/>
    <s v="Frozen Foods/Frozen Meals"/>
    <n v="514612372"/>
    <s v="https://www.walmart.com/ip/Frozen-Pizza"/>
    <x v="8"/>
    <s v="DiGiorno"/>
    <n v="6.99"/>
    <n v="7.0461472629826138"/>
    <n v="30"/>
    <s v="Regular"/>
    <d v="2022-10-17T00:00:00"/>
    <n v="10"/>
    <s v="Fall"/>
    <n v="0"/>
    <n v="0"/>
    <n v="0"/>
    <x v="0"/>
    <n v="0"/>
    <n v="2.0781907597781832"/>
    <x v="6"/>
    <n v="28"/>
    <n v="1"/>
    <n v="6.9820860196619643"/>
    <n v="6.9820860196619643"/>
  </r>
  <r>
    <n v="90001"/>
    <x v="4"/>
    <x v="9"/>
    <s v=""/>
    <s v="Snacks/Cookies"/>
    <n v="404260264"/>
    <s v="https://www.walmart.com/ip/Oatmeal-Raisin-Cookies"/>
    <x v="25"/>
    <s v="Quaker"/>
    <n v="4.29"/>
    <n v="4.3462854480457134"/>
    <n v="12"/>
    <s v="Regular"/>
    <d v="2022-04-16T00:00:00"/>
    <n v="4"/>
    <s v="Spring"/>
    <n v="0"/>
    <n v="0"/>
    <n v="0"/>
    <x v="0"/>
    <n v="0"/>
    <n v="1.665818245870208"/>
    <x v="8"/>
    <n v="36"/>
    <n v="1"/>
    <n v="4.1513472815440711"/>
    <n v="4.1513472815440711"/>
  </r>
  <r>
    <n v="79936"/>
    <x v="2"/>
    <x v="2"/>
    <s v=""/>
    <s v="Bakery/Cakes"/>
    <n v="602214633"/>
    <s v="https://www.walmart.com/ip/Vanilla-Cake"/>
    <x v="2"/>
    <s v="Duncan Hines"/>
    <n v="5.99"/>
    <n v="5.9762258939612076"/>
    <n v="15"/>
    <s v="Regular"/>
    <d v="2022-05-21T00:00:00"/>
    <n v="5"/>
    <s v="Spring"/>
    <n v="0"/>
    <n v="0"/>
    <n v="0"/>
    <x v="0"/>
    <n v="0"/>
    <n v="1.944480556245719"/>
    <x v="2"/>
    <n v="32"/>
    <n v="1"/>
    <n v="5.9996561724922932"/>
    <n v="5.9996561724922932"/>
  </r>
  <r>
    <n v="30301"/>
    <x v="2"/>
    <x v="4"/>
    <s v=""/>
    <s v="Bakery/Pastries"/>
    <n v="321654240"/>
    <s v="https://www.walmart.com/ip/Danish-Pastry"/>
    <x v="4"/>
    <s v="Entenmann's"/>
    <n v="4.99"/>
    <n v="5.068020172118608"/>
    <n v="12"/>
    <s v="Regular"/>
    <d v="2022-11-17T00:00:00"/>
    <n v="11"/>
    <s v="Fall"/>
    <n v="0"/>
    <n v="0"/>
    <n v="0"/>
    <x v="0"/>
    <n v="0"/>
    <n v="1.7900914121273581"/>
    <x v="0"/>
    <n v="32"/>
    <n v="1"/>
    <n v="4.9978058174864675"/>
    <n v="4.9978058174864675"/>
  </r>
  <r>
    <n v="90001"/>
    <x v="0"/>
    <x v="8"/>
    <s v=""/>
    <s v="Deli/Cheese"/>
    <n v="346177927"/>
    <s v="https://www.walmart.com/ip/Mozzarella-Cheese"/>
    <x v="9"/>
    <s v="Sargento"/>
    <n v="3.49"/>
    <n v="3.3725797704279854"/>
    <n v="8"/>
    <s v="Regular"/>
    <d v="2022-02-03T00:00:00"/>
    <n v="2"/>
    <s v="Winter"/>
    <n v="1"/>
    <n v="0"/>
    <n v="0"/>
    <x v="0"/>
    <n v="0"/>
    <n v="1.501852701754163"/>
    <x v="7"/>
    <n v="32"/>
    <n v="0"/>
    <n v="3.5000735392161566"/>
    <n v="3.5000735392161566"/>
  </r>
  <r>
    <n v="10001"/>
    <x v="4"/>
    <x v="9"/>
    <s v=""/>
    <s v="Snacks/Cookies"/>
    <n v="234871439"/>
    <s v="https://www.walmart.com/ip/Chocolate-Chip-Cookies"/>
    <x v="11"/>
    <s v="Chips Ahoy"/>
    <n v="4.29"/>
    <n v="4.2544065082913027"/>
    <n v="13"/>
    <s v="Regular"/>
    <d v="2022-09-26T00:00:00"/>
    <n v="9"/>
    <s v="Fall"/>
    <n v="0"/>
    <n v="0"/>
    <n v="0"/>
    <x v="0"/>
    <n v="0"/>
    <n v="1.665818245870208"/>
    <x v="8"/>
    <n v="40"/>
    <n v="1"/>
    <n v="4.1513472815440711"/>
    <n v="4.1513472815440711"/>
  </r>
  <r>
    <n v="30301"/>
    <x v="2"/>
    <x v="13"/>
    <s v=""/>
    <s v="Bakery/Bread"/>
    <n v="843723906"/>
    <s v="https://www.walmart.com/ip/White-Bread"/>
    <x v="21"/>
    <s v="Wonder"/>
    <n v="2.4900000000000002"/>
    <n v="2.6547877605783676"/>
    <n v="20"/>
    <s v="Regular"/>
    <d v="2023-01-01T00:00:00"/>
    <n v="1"/>
    <s v="Winter"/>
    <n v="1"/>
    <n v="0"/>
    <n v="0"/>
    <x v="0"/>
    <n v="0"/>
    <n v="1.2499017362143359"/>
    <x v="3"/>
    <n v="25"/>
    <n v="0"/>
    <n v="2.4854061233291258"/>
    <n v="2.4854061233291258"/>
  </r>
  <r>
    <n v="79936"/>
    <x v="0"/>
    <x v="0"/>
    <s v=""/>
    <s v="Deli/Prepared Meals"/>
    <n v="715841715"/>
    <s v="https://www.walmart.com/ip/Chicken-Alfredo"/>
    <x v="0"/>
    <s v="Stouffer's"/>
    <n v="4.99"/>
    <n v="4.9968322129939819"/>
    <n v="12"/>
    <s v="Regular"/>
    <d v="2022-09-27T00:00:00"/>
    <n v="9"/>
    <s v="Fall"/>
    <n v="0"/>
    <n v="0"/>
    <n v="0"/>
    <x v="0"/>
    <n v="0"/>
    <n v="1.7900914121273581"/>
    <x v="0"/>
    <n v="33"/>
    <n v="1"/>
    <n v="4.9978058174864675"/>
    <n v="4.9978058174864675"/>
  </r>
  <r>
    <n v="90001"/>
    <x v="3"/>
    <x v="5"/>
    <s v=""/>
    <s v="Frozen Foods/Frozen Vegetables"/>
    <n v="305377634"/>
    <s v="https://www.walmart.com/ip/Mixed-Vegetables"/>
    <x v="5"/>
    <s v="Birds Eye"/>
    <n v="2.4900000000000002"/>
    <n v="2.5026312514587001"/>
    <n v="16"/>
    <s v="Regular"/>
    <d v="2022-02-22T00:00:00"/>
    <n v="2"/>
    <s v="Winter"/>
    <n v="1"/>
    <n v="0"/>
    <n v="0"/>
    <x v="0"/>
    <n v="0"/>
    <n v="1.2499017362143359"/>
    <x v="3"/>
    <n v="33"/>
    <n v="0"/>
    <n v="2.4854061233291258"/>
    <n v="2.4854061233291258"/>
  </r>
  <r>
    <n v="10001"/>
    <x v="1"/>
    <x v="6"/>
    <s v=""/>
    <s v="Beverages/Soda"/>
    <n v="923718366"/>
    <s v="https://www.walmart.com/ip/Lemon-Lime-Soda"/>
    <x v="13"/>
    <s v="Sprite"/>
    <n v="1.99"/>
    <n v="2.2205946585967737"/>
    <n v="2"/>
    <s v="Regular"/>
    <d v="2022-06-30T00:00:00"/>
    <n v="6"/>
    <s v="Summer"/>
    <n v="0"/>
    <n v="1"/>
    <n v="0"/>
    <x v="0"/>
    <n v="0"/>
    <n v="1.0952733874025951"/>
    <x v="4"/>
    <n v="27"/>
    <n v="0"/>
    <n v="1.9838767648863906"/>
    <n v="1.9838767648863906"/>
  </r>
  <r>
    <n v="60601"/>
    <x v="2"/>
    <x v="4"/>
    <s v=""/>
    <s v="Bakery/Pastries"/>
    <n v="178752401"/>
    <s v="https://www.walmart.com/ip/Danish-Pastry"/>
    <x v="4"/>
    <s v="Entenmann's"/>
    <n v="4.99"/>
    <n v="4.8500657834151228"/>
    <n v="12"/>
    <s v="Regular"/>
    <d v="2022-11-18T00:00:00"/>
    <n v="11"/>
    <s v="Fall"/>
    <n v="0"/>
    <n v="0"/>
    <n v="0"/>
    <x v="0"/>
    <n v="0"/>
    <n v="1.7900914121273581"/>
    <x v="0"/>
    <n v="32"/>
    <n v="1"/>
    <n v="4.9978058174864675"/>
    <n v="4.9978058174864675"/>
  </r>
  <r>
    <n v="30301"/>
    <x v="1"/>
    <x v="1"/>
    <s v=""/>
    <s v="Beverages/Juice"/>
    <n v="965976252"/>
    <s v="https://www.walmart.com/ip/Apple-Juice"/>
    <x v="15"/>
    <s v="Mott's"/>
    <n v="3.49"/>
    <n v="3.5696430366642113"/>
    <n v="64"/>
    <s v="Regular"/>
    <d v="2022-06-13T00:00:00"/>
    <n v="6"/>
    <s v="Summer"/>
    <n v="0"/>
    <n v="1"/>
    <n v="0"/>
    <x v="0"/>
    <n v="0"/>
    <n v="1.501852701754163"/>
    <x v="7"/>
    <n v="25"/>
    <n v="0"/>
    <n v="3.5000735392161566"/>
    <n v="3.5000735392161566"/>
  </r>
  <r>
    <n v="79936"/>
    <x v="2"/>
    <x v="2"/>
    <s v=""/>
    <s v="Bakery/Cakes"/>
    <n v="233759627"/>
    <s v="https://www.walmart.com/ip/Chocolate-Cake"/>
    <x v="20"/>
    <s v="Betty Crocker"/>
    <n v="5.99"/>
    <n v="6.1563986279808098"/>
    <n v="15"/>
    <s v="Regular"/>
    <d v="2022-09-24T00:00:00"/>
    <n v="9"/>
    <s v="Fall"/>
    <n v="0"/>
    <n v="0"/>
    <n v="0"/>
    <x v="0"/>
    <n v="0"/>
    <n v="1.944480556245719"/>
    <x v="2"/>
    <n v="35"/>
    <n v="1"/>
    <n v="5.9996561724922932"/>
    <n v="5.9996561724922932"/>
  </r>
  <r>
    <n v="30301"/>
    <x v="4"/>
    <x v="12"/>
    <s v=""/>
    <s v="Snacks/Nuts &amp; Seeds"/>
    <n v="474024704"/>
    <s v="https://www.walmart.com/ip/Sunflower-Seeds"/>
    <x v="19"/>
    <s v="David"/>
    <n v="3.49"/>
    <n v="3.4575142073501457"/>
    <n v="8"/>
    <s v="Regular"/>
    <d v="2022-12-29T00:00:00"/>
    <n v="12"/>
    <s v="Winter"/>
    <n v="1"/>
    <n v="0"/>
    <n v="0"/>
    <x v="0"/>
    <n v="0"/>
    <n v="1.501852701754163"/>
    <x v="7"/>
    <n v="27"/>
    <n v="0"/>
    <n v="3.5000735392161566"/>
    <n v="3.5000735392161566"/>
  </r>
  <r>
    <n v="79936"/>
    <x v="3"/>
    <x v="5"/>
    <s v=""/>
    <s v="Frozen Foods/Frozen Vegetables"/>
    <n v="104136928"/>
    <s v="https://www.walmart.com/ip/Spinach"/>
    <x v="18"/>
    <s v="Green Giant"/>
    <n v="2.4900000000000002"/>
    <n v="2.575963078685485"/>
    <n v="16"/>
    <s v="Regular"/>
    <d v="2022-12-04T00:00:00"/>
    <n v="12"/>
    <s v="Winter"/>
    <n v="1"/>
    <n v="0"/>
    <n v="0"/>
    <x v="0"/>
    <n v="0"/>
    <n v="1.2499017362143359"/>
    <x v="3"/>
    <n v="26"/>
    <n v="0"/>
    <n v="2.4854061233291258"/>
    <n v="2.4854061233291258"/>
  </r>
  <r>
    <n v="90001"/>
    <x v="3"/>
    <x v="5"/>
    <s v=""/>
    <s v="Frozen Foods/Frozen Vegetables"/>
    <n v="471638039"/>
    <s v="https://www.walmart.com/ip/Mixed-Vegetables"/>
    <x v="5"/>
    <s v="Birds Eye"/>
    <n v="2.4900000000000002"/>
    <n v="2.3917980502789096"/>
    <n v="16"/>
    <s v="Regular"/>
    <d v="2022-03-12T00:00:00"/>
    <n v="3"/>
    <s v="Spring"/>
    <n v="0"/>
    <n v="0"/>
    <n v="0"/>
    <x v="0"/>
    <n v="0"/>
    <n v="1.2499017362143359"/>
    <x v="3"/>
    <n v="33"/>
    <n v="0"/>
    <n v="2.4854061233291258"/>
    <n v="2.4854061233291258"/>
  </r>
  <r>
    <n v="60601"/>
    <x v="4"/>
    <x v="10"/>
    <s v=""/>
    <s v="Snacks/Chips"/>
    <n v="819654389"/>
    <s v="https://www.walmart.com/ip/Potato-Chips"/>
    <x v="28"/>
    <s v="Lay's"/>
    <n v="2.99"/>
    <n v="2.9213267604432649"/>
    <n v="8"/>
    <s v="Regular"/>
    <d v="2022-05-23T00:00:00"/>
    <n v="5"/>
    <s v="Spring"/>
    <n v="0"/>
    <n v="0"/>
    <n v="0"/>
    <x v="0"/>
    <n v="0"/>
    <n v="1.3837912309017721"/>
    <x v="10"/>
    <n v="24"/>
    <n v="0"/>
    <n v="2.9815444673591451"/>
    <n v="2.9815444673591451"/>
  </r>
  <r>
    <n v="79936"/>
    <x v="2"/>
    <x v="2"/>
    <s v=""/>
    <s v="Bakery/Cakes"/>
    <n v="282280904"/>
    <s v="https://www.walmart.com/ip/Chocolate-Cake"/>
    <x v="20"/>
    <s v="Betty Crocker"/>
    <n v="5.99"/>
    <n v="6.0284966416047636"/>
    <n v="15"/>
    <s v="Regular"/>
    <d v="2022-06-19T00:00:00"/>
    <n v="6"/>
    <s v="Summer"/>
    <n v="0"/>
    <n v="1"/>
    <n v="0"/>
    <x v="0"/>
    <n v="0"/>
    <n v="1.944480556245719"/>
    <x v="2"/>
    <n v="35"/>
    <n v="1"/>
    <n v="5.9996561724922932"/>
    <n v="5.9996561724922932"/>
  </r>
  <r>
    <n v="30301"/>
    <x v="3"/>
    <x v="3"/>
    <s v=""/>
    <s v="Frozen Foods/Ice Cream"/>
    <n v="742634941"/>
    <s v="https://www.walmart.com/ip/Vanilla-Ice-Cream"/>
    <x v="3"/>
    <s v="Haagen-Dazs"/>
    <n v="4.99"/>
    <n v="5.0698566673110594"/>
    <n v="14"/>
    <s v="Summer Premium"/>
    <d v="2022-08-12T00:00:00"/>
    <n v="8"/>
    <s v="Summer"/>
    <n v="0"/>
    <n v="1"/>
    <n v="1"/>
    <x v="0"/>
    <n v="0"/>
    <n v="1.7900914121273581"/>
    <x v="0"/>
    <n v="36"/>
    <n v="1"/>
    <n v="4.9978058174864675"/>
    <n v="5.4975863992351144"/>
  </r>
  <r>
    <n v="60601"/>
    <x v="4"/>
    <x v="9"/>
    <s v=""/>
    <s v="Snacks/Cookies"/>
    <n v="938288590"/>
    <s v="https://www.walmart.com/ip/Oatmeal-Raisin-Cookies"/>
    <x v="25"/>
    <s v="Quaker"/>
    <n v="4.29"/>
    <n v="4.4020936512406248"/>
    <n v="12"/>
    <s v="Regular"/>
    <d v="2022-02-20T00:00:00"/>
    <n v="2"/>
    <s v="Winter"/>
    <n v="1"/>
    <n v="0"/>
    <n v="0"/>
    <x v="0"/>
    <n v="0"/>
    <n v="1.665818245870208"/>
    <x v="8"/>
    <n v="36"/>
    <n v="1"/>
    <n v="4.1513472815440711"/>
    <n v="4.1513472815440711"/>
  </r>
  <r>
    <n v="30301"/>
    <x v="0"/>
    <x v="8"/>
    <s v=""/>
    <s v="Deli/Cheese"/>
    <n v="589333565"/>
    <s v="https://www.walmart.com/ip/Cheddar-Cheese"/>
    <x v="24"/>
    <s v="Kraft"/>
    <n v="3.49"/>
    <n v="3.6469628586939495"/>
    <n v="8"/>
    <s v="Regular"/>
    <d v="2022-04-07T00:00:00"/>
    <n v="4"/>
    <s v="Spring"/>
    <n v="0"/>
    <n v="0"/>
    <n v="0"/>
    <x v="0"/>
    <n v="0"/>
    <n v="1.501852701754163"/>
    <x v="7"/>
    <n v="26"/>
    <n v="0"/>
    <n v="3.5000735392161566"/>
    <n v="3.5000735392161566"/>
  </r>
  <r>
    <n v="90001"/>
    <x v="3"/>
    <x v="7"/>
    <s v=""/>
    <s v="Frozen Foods/Frozen Meals"/>
    <n v="710947090"/>
    <s v="https://www.walmart.com/ip/Frozen-Pizza"/>
    <x v="8"/>
    <s v="DiGiorno"/>
    <n v="6.99"/>
    <n v="6.9832553441444816"/>
    <n v="30"/>
    <s v="Regular"/>
    <d v="2022-06-20T00:00:00"/>
    <n v="6"/>
    <s v="Summer"/>
    <n v="0"/>
    <n v="1"/>
    <n v="0"/>
    <x v="0"/>
    <n v="0"/>
    <n v="2.0781907597781832"/>
    <x v="6"/>
    <n v="28"/>
    <n v="1"/>
    <n v="6.9820860196619643"/>
    <n v="6.9820860196619643"/>
  </r>
  <r>
    <n v="60601"/>
    <x v="3"/>
    <x v="5"/>
    <s v=""/>
    <s v="Frozen Foods/Frozen Vegetables"/>
    <n v="531380374"/>
    <s v="https://www.walmart.com/ip/Mixed-Vegetables"/>
    <x v="5"/>
    <s v="Birds Eye"/>
    <n v="2.4900000000000002"/>
    <n v="2.6093611755172592"/>
    <n v="16"/>
    <s v="Regular"/>
    <d v="2022-11-20T00:00:00"/>
    <n v="11"/>
    <s v="Fall"/>
    <n v="0"/>
    <n v="0"/>
    <n v="0"/>
    <x v="0"/>
    <n v="0"/>
    <n v="1.2499017362143359"/>
    <x v="3"/>
    <n v="33"/>
    <n v="0"/>
    <n v="2.4854061233291258"/>
    <n v="2.4854061233291258"/>
  </r>
  <r>
    <n v="30301"/>
    <x v="4"/>
    <x v="12"/>
    <s v=""/>
    <s v="Snacks/Nuts &amp; Seeds"/>
    <n v="513448518"/>
    <s v="https://www.walmart.com/ip/Almonds"/>
    <x v="23"/>
    <s v="Blue Diamond"/>
    <n v="5.99"/>
    <n v="5.9557695156550849"/>
    <n v="6"/>
    <s v="Regular"/>
    <d v="2022-08-31T00:00:00"/>
    <n v="8"/>
    <s v="Summer"/>
    <n v="0"/>
    <n v="1"/>
    <n v="0"/>
    <x v="0"/>
    <n v="0"/>
    <n v="1.944480556245719"/>
    <x v="2"/>
    <n v="26"/>
    <n v="1"/>
    <n v="5.9996561724922932"/>
    <n v="5.9996561724922932"/>
  </r>
  <r>
    <n v="90001"/>
    <x v="3"/>
    <x v="3"/>
    <s v=""/>
    <s v="Frozen Foods/Ice Cream"/>
    <n v="716531850"/>
    <s v="https://www.walmart.com/ip/Vanilla-Ice-Cream"/>
    <x v="3"/>
    <s v="Haagen-Dazs"/>
    <n v="4.99"/>
    <n v="5.0802091311588269"/>
    <n v="14"/>
    <s v="Summer Premium"/>
    <d v="2022-06-28T00:00:00"/>
    <n v="6"/>
    <s v="Summer"/>
    <n v="0"/>
    <n v="1"/>
    <n v="1"/>
    <x v="0"/>
    <n v="0"/>
    <n v="1.7900914121273581"/>
    <x v="0"/>
    <n v="36"/>
    <n v="1"/>
    <n v="4.9978058174864675"/>
    <n v="5.4975863992351144"/>
  </r>
  <r>
    <n v="90001"/>
    <x v="3"/>
    <x v="7"/>
    <s v=""/>
    <s v="Frozen Foods/Frozen Meals"/>
    <n v="221754693"/>
    <s v="https://www.walmart.com/ip/Frozen-Burritos"/>
    <x v="7"/>
    <s v="El Monterey"/>
    <n v="7.49"/>
    <n v="7.5107488797852184"/>
    <n v="10"/>
    <s v="Regular"/>
    <d v="2022-10-02T00:00:00"/>
    <n v="10"/>
    <s v="Fall"/>
    <n v="0"/>
    <n v="0"/>
    <n v="0"/>
    <x v="0"/>
    <n v="0"/>
    <n v="2.1388890003232559"/>
    <x v="5"/>
    <n v="36"/>
    <n v="1"/>
    <n v="7.3254025293094545"/>
    <n v="7.3254025293094545"/>
  </r>
  <r>
    <n v="60601"/>
    <x v="3"/>
    <x v="5"/>
    <s v=""/>
    <s v="Frozen Foods/Frozen Vegetables"/>
    <n v="600193699"/>
    <s v="https://www.walmart.com/ip/Mixed-Vegetables"/>
    <x v="5"/>
    <s v="Birds Eye"/>
    <n v="2.4900000000000002"/>
    <n v="2.5345677907081927"/>
    <n v="16"/>
    <s v="Regular"/>
    <d v="2022-01-08T00:00:00"/>
    <n v="1"/>
    <s v="Winter"/>
    <n v="1"/>
    <n v="0"/>
    <n v="0"/>
    <x v="0"/>
    <n v="0"/>
    <n v="1.2499017362143359"/>
    <x v="3"/>
    <n v="33"/>
    <n v="0"/>
    <n v="2.4854061233291258"/>
    <n v="2.4854061233291258"/>
  </r>
  <r>
    <n v="60601"/>
    <x v="4"/>
    <x v="9"/>
    <s v=""/>
    <s v="Snacks/Cookies"/>
    <n v="414789866"/>
    <s v="https://www.walmart.com/ip/Chocolate-Chip-Cookies"/>
    <x v="11"/>
    <s v="Chips Ahoy"/>
    <n v="4.29"/>
    <n v="4.3323507874022038"/>
    <n v="13"/>
    <s v="Regular"/>
    <d v="2022-04-12T00:00:00"/>
    <n v="4"/>
    <s v="Spring"/>
    <n v="0"/>
    <n v="0"/>
    <n v="0"/>
    <x v="0"/>
    <n v="0"/>
    <n v="1.665818245870208"/>
    <x v="8"/>
    <n v="40"/>
    <n v="1"/>
    <n v="4.1513472815440711"/>
    <n v="4.1513472815440711"/>
  </r>
  <r>
    <n v="30301"/>
    <x v="4"/>
    <x v="12"/>
    <s v=""/>
    <s v="Snacks/Nuts &amp; Seeds"/>
    <n v="486012791"/>
    <s v="https://www.walmart.com/ip/Almonds"/>
    <x v="23"/>
    <s v="Blue Diamond"/>
    <n v="5.99"/>
    <n v="5.8295294990202189"/>
    <n v="6"/>
    <s v="Regular"/>
    <d v="2022-08-29T00:00:00"/>
    <n v="8"/>
    <s v="Summer"/>
    <n v="0"/>
    <n v="1"/>
    <n v="0"/>
    <x v="0"/>
    <n v="0"/>
    <n v="1.944480556245719"/>
    <x v="2"/>
    <n v="26"/>
    <n v="1"/>
    <n v="5.9996561724922932"/>
    <n v="5.9996561724922932"/>
  </r>
  <r>
    <n v="10001"/>
    <x v="1"/>
    <x v="1"/>
    <s v=""/>
    <s v="Beverages/Juice"/>
    <n v="659980587"/>
    <s v="https://www.walmart.com/ip/Orange-Juice"/>
    <x v="1"/>
    <s v="Tropicana"/>
    <n v="3.99"/>
    <n v="3.8775878141139231"/>
    <n v="64"/>
    <s v="Regular"/>
    <d v="2022-04-30T00:00:00"/>
    <n v="4"/>
    <s v="Spring"/>
    <n v="0"/>
    <n v="0"/>
    <n v="0"/>
    <x v="0"/>
    <n v="0"/>
    <n v="1.6074359097634274"/>
    <x v="1"/>
    <n v="29"/>
    <n v="0"/>
    <n v="3.9752698886926394"/>
    <n v="3.9752698886926394"/>
  </r>
  <r>
    <n v="60601"/>
    <x v="1"/>
    <x v="6"/>
    <s v=""/>
    <s v="Beverages/Soda"/>
    <n v="256812513"/>
    <s v="https://www.walmart.com/ip/Cola"/>
    <x v="6"/>
    <s v="Coca-Cola"/>
    <n v="1.99"/>
    <n v="2.0002541439817523"/>
    <n v="2"/>
    <s v="Regular"/>
    <d v="2022-06-14T00:00:00"/>
    <n v="6"/>
    <s v="Summer"/>
    <n v="0"/>
    <n v="1"/>
    <n v="0"/>
    <x v="0"/>
    <n v="0"/>
    <n v="1.0952733874025951"/>
    <x v="4"/>
    <n v="19"/>
    <n v="0"/>
    <n v="1.9838767648863906"/>
    <n v="1.9838767648863906"/>
  </r>
  <r>
    <n v="30301"/>
    <x v="4"/>
    <x v="9"/>
    <s v=""/>
    <s v="Snacks/Cookies"/>
    <n v="557952009"/>
    <s v="https://www.walmart.com/ip/Oatmeal-Raisin-Cookies"/>
    <x v="25"/>
    <s v="Quaker"/>
    <n v="4.29"/>
    <n v="4.1212720920358832"/>
    <n v="12"/>
    <s v="Regular"/>
    <d v="2022-09-28T00:00:00"/>
    <n v="9"/>
    <s v="Fall"/>
    <n v="0"/>
    <n v="0"/>
    <n v="0"/>
    <x v="0"/>
    <n v="0"/>
    <n v="1.665818245870208"/>
    <x v="8"/>
    <n v="36"/>
    <n v="1"/>
    <n v="4.1513472815440711"/>
    <n v="4.1513472815440711"/>
  </r>
  <r>
    <n v="90001"/>
    <x v="0"/>
    <x v="0"/>
    <s v=""/>
    <s v="Deli/Prepared Meals"/>
    <n v="190696249"/>
    <s v="https://www.walmart.com/ip/Beef-Stroganoff"/>
    <x v="27"/>
    <s v="Stouffer's"/>
    <n v="4.99"/>
    <n v="5.0731211103199758"/>
    <n v="12"/>
    <s v="Regular"/>
    <d v="2022-04-12T00:00:00"/>
    <n v="4"/>
    <s v="Spring"/>
    <n v="0"/>
    <n v="0"/>
    <n v="0"/>
    <x v="0"/>
    <n v="0"/>
    <n v="1.7900914121273581"/>
    <x v="0"/>
    <n v="33"/>
    <n v="1"/>
    <n v="4.9978058174864675"/>
    <n v="4.9978058174864675"/>
  </r>
  <r>
    <n v="60601"/>
    <x v="1"/>
    <x v="14"/>
    <s v=""/>
    <s v="Beverages/Water"/>
    <n v="722005750"/>
    <s v="https://www.walmart.com/ip/Purified-Water"/>
    <x v="26"/>
    <s v="Nestle"/>
    <n v="4.99"/>
    <n v="5.0771555966288142"/>
    <n v="24"/>
    <s v="Regular"/>
    <d v="2022-03-26T00:00:00"/>
    <n v="3"/>
    <s v="Spring"/>
    <n v="0"/>
    <n v="0"/>
    <n v="0"/>
    <x v="0"/>
    <n v="0"/>
    <n v="1.7900914121273581"/>
    <x v="0"/>
    <n v="30"/>
    <n v="1"/>
    <n v="4.9978058174864675"/>
    <n v="4.9978058174864675"/>
  </r>
  <r>
    <n v="30301"/>
    <x v="2"/>
    <x v="13"/>
    <s v=""/>
    <s v="Bakery/Bread"/>
    <n v="621271229"/>
    <s v="https://www.walmart.com/ip/White-Bread"/>
    <x v="21"/>
    <s v="Wonder"/>
    <n v="2.4900000000000002"/>
    <n v="2.5227170552877793"/>
    <n v="20"/>
    <s v="Regular"/>
    <d v="2022-03-15T00:00:00"/>
    <n v="3"/>
    <s v="Spring"/>
    <n v="0"/>
    <n v="0"/>
    <n v="0"/>
    <x v="0"/>
    <n v="0"/>
    <n v="1.2499017362143359"/>
    <x v="3"/>
    <n v="25"/>
    <n v="0"/>
    <n v="2.4854061233291258"/>
    <n v="2.4854061233291258"/>
  </r>
  <r>
    <n v="10001"/>
    <x v="4"/>
    <x v="12"/>
    <s v=""/>
    <s v="Snacks/Nuts &amp; Seeds"/>
    <n v="875834945"/>
    <s v="https://www.walmart.com/ip/Sunflower-Seeds"/>
    <x v="19"/>
    <s v="David"/>
    <n v="3.49"/>
    <n v="3.3778865987242082"/>
    <n v="8"/>
    <s v="Regular"/>
    <d v="2022-05-07T00:00:00"/>
    <n v="5"/>
    <s v="Spring"/>
    <n v="0"/>
    <n v="0"/>
    <n v="0"/>
    <x v="0"/>
    <n v="0"/>
    <n v="1.501852701754163"/>
    <x v="7"/>
    <n v="27"/>
    <n v="0"/>
    <n v="3.5000735392161566"/>
    <n v="3.5000735392161566"/>
  </r>
  <r>
    <n v="30301"/>
    <x v="3"/>
    <x v="5"/>
    <s v=""/>
    <s v="Frozen Foods/Frozen Vegetables"/>
    <n v="236491413"/>
    <s v="https://www.walmart.com/ip/Mixed-Vegetables"/>
    <x v="5"/>
    <s v="Birds Eye"/>
    <n v="2.4900000000000002"/>
    <n v="2.6280138938868518"/>
    <n v="16"/>
    <s v="Regular"/>
    <d v="2022-12-29T00:00:00"/>
    <n v="12"/>
    <s v="Winter"/>
    <n v="1"/>
    <n v="0"/>
    <n v="0"/>
    <x v="0"/>
    <n v="0"/>
    <n v="1.2499017362143359"/>
    <x v="3"/>
    <n v="33"/>
    <n v="0"/>
    <n v="2.4854061233291258"/>
    <n v="2.4854061233291258"/>
  </r>
  <r>
    <n v="60601"/>
    <x v="1"/>
    <x v="1"/>
    <s v=""/>
    <s v="Beverages/Juice"/>
    <n v="646001808"/>
    <s v="https://www.walmart.com/ip/Apple-Juice"/>
    <x v="15"/>
    <s v="Mott's"/>
    <n v="3.49"/>
    <n v="3.6937210639718359"/>
    <n v="64"/>
    <s v="Regular"/>
    <d v="2022-10-16T00:00:00"/>
    <n v="10"/>
    <s v="Fall"/>
    <n v="0"/>
    <n v="0"/>
    <n v="0"/>
    <x v="0"/>
    <n v="0"/>
    <n v="1.501852701754163"/>
    <x v="7"/>
    <n v="25"/>
    <n v="0"/>
    <n v="3.5000735392161566"/>
    <n v="3.5000735392161566"/>
  </r>
  <r>
    <n v="79936"/>
    <x v="1"/>
    <x v="14"/>
    <s v=""/>
    <s v="Beverages/Water"/>
    <n v="361629536"/>
    <s v="https://www.walmart.com/ip/Purified-Water"/>
    <x v="26"/>
    <s v="Nestle"/>
    <n v="4.99"/>
    <n v="5.0047076827445975"/>
    <n v="24"/>
    <s v="Regular"/>
    <d v="2022-02-10T00:00:00"/>
    <n v="2"/>
    <s v="Winter"/>
    <n v="1"/>
    <n v="0"/>
    <n v="0"/>
    <x v="0"/>
    <n v="0"/>
    <n v="1.7900914121273581"/>
    <x v="0"/>
    <n v="30"/>
    <n v="1"/>
    <n v="4.9978058174864675"/>
    <n v="4.9978058174864675"/>
  </r>
  <r>
    <n v="60601"/>
    <x v="1"/>
    <x v="6"/>
    <s v=""/>
    <s v="Beverages/Soda"/>
    <n v="986424902"/>
    <s v="https://www.walmart.com/ip/Lemon-Lime-Soda"/>
    <x v="13"/>
    <s v="Sprite"/>
    <n v="1.99"/>
    <n v="2.0410535378451238"/>
    <n v="2"/>
    <s v="Regular"/>
    <d v="2022-01-09T00:00:00"/>
    <n v="1"/>
    <s v="Winter"/>
    <n v="1"/>
    <n v="0"/>
    <n v="0"/>
    <x v="0"/>
    <n v="0"/>
    <n v="1.0952733874025951"/>
    <x v="4"/>
    <n v="27"/>
    <n v="0"/>
    <n v="1.9838767648863906"/>
    <n v="1.9838767648863906"/>
  </r>
  <r>
    <n v="10001"/>
    <x v="4"/>
    <x v="10"/>
    <s v=""/>
    <s v="Snacks/Chips"/>
    <n v="543101831"/>
    <s v="https://www.walmart.com/ip/Potato-Chips"/>
    <x v="28"/>
    <s v="Lay's"/>
    <n v="2.99"/>
    <n v="3.0101738654796044"/>
    <n v="8"/>
    <s v="Regular"/>
    <d v="2022-12-11T00:00:00"/>
    <n v="12"/>
    <s v="Winter"/>
    <n v="1"/>
    <n v="0"/>
    <n v="0"/>
    <x v="0"/>
    <n v="0"/>
    <n v="1.3837912309017721"/>
    <x v="10"/>
    <n v="24"/>
    <n v="0"/>
    <n v="2.9815444673591451"/>
    <n v="2.9815444673591451"/>
  </r>
  <r>
    <n v="10001"/>
    <x v="2"/>
    <x v="2"/>
    <s v=""/>
    <s v="Bakery/Cakes"/>
    <n v="616781882"/>
    <s v="https://www.walmart.com/ip/Vanilla-Cake"/>
    <x v="2"/>
    <s v="Duncan Hines"/>
    <n v="5.99"/>
    <n v="6.0430369188998805"/>
    <n v="15"/>
    <s v="Regular"/>
    <d v="2022-02-04T00:00:00"/>
    <n v="2"/>
    <s v="Winter"/>
    <n v="1"/>
    <n v="0"/>
    <n v="0"/>
    <x v="0"/>
    <n v="0"/>
    <n v="1.944480556245719"/>
    <x v="2"/>
    <n v="32"/>
    <n v="1"/>
    <n v="5.9996561724922932"/>
    <n v="5.9996561724922932"/>
  </r>
  <r>
    <n v="90001"/>
    <x v="1"/>
    <x v="1"/>
    <s v=""/>
    <s v="Beverages/Juice"/>
    <n v="831273537"/>
    <s v="https://www.walmart.com/ip/Apple-Juice"/>
    <x v="15"/>
    <s v="Mott's"/>
    <n v="3.49"/>
    <n v="3.4780441243373605"/>
    <n v="64"/>
    <s v="Regular"/>
    <d v="2022-10-08T00:00:00"/>
    <n v="10"/>
    <s v="Fall"/>
    <n v="0"/>
    <n v="0"/>
    <n v="0"/>
    <x v="0"/>
    <n v="0"/>
    <n v="1.501852701754163"/>
    <x v="7"/>
    <n v="25"/>
    <n v="0"/>
    <n v="3.5000735392161566"/>
    <n v="3.5000735392161566"/>
  </r>
  <r>
    <n v="30301"/>
    <x v="3"/>
    <x v="5"/>
    <s v=""/>
    <s v="Frozen Foods/Frozen Vegetables"/>
    <n v="369594830"/>
    <s v="https://www.walmart.com/ip/Spinach"/>
    <x v="18"/>
    <s v="Green Giant"/>
    <n v="2.4900000000000002"/>
    <n v="2.4865435760156198"/>
    <n v="16"/>
    <s v="Regular"/>
    <d v="2022-06-16T00:00:00"/>
    <n v="6"/>
    <s v="Summer"/>
    <n v="0"/>
    <n v="1"/>
    <n v="0"/>
    <x v="0"/>
    <n v="0"/>
    <n v="1.2499017362143359"/>
    <x v="3"/>
    <n v="26"/>
    <n v="0"/>
    <n v="2.4854061233291258"/>
    <n v="2.4854061233291258"/>
  </r>
  <r>
    <n v="30301"/>
    <x v="4"/>
    <x v="12"/>
    <s v=""/>
    <s v="Snacks/Nuts &amp; Seeds"/>
    <n v="998084268"/>
    <s v="https://www.walmart.com/ip/Almonds"/>
    <x v="23"/>
    <s v="Blue Diamond"/>
    <n v="5.99"/>
    <n v="6.0805717600497369"/>
    <n v="6"/>
    <s v="Regular"/>
    <d v="2022-12-23T00:00:00"/>
    <n v="12"/>
    <s v="Winter"/>
    <n v="1"/>
    <n v="0"/>
    <n v="0"/>
    <x v="0"/>
    <n v="0"/>
    <n v="1.944480556245719"/>
    <x v="2"/>
    <n v="26"/>
    <n v="1"/>
    <n v="5.9996561724922932"/>
    <n v="5.9996561724922932"/>
  </r>
  <r>
    <n v="79936"/>
    <x v="4"/>
    <x v="9"/>
    <s v=""/>
    <s v="Snacks/Cookies"/>
    <n v="419409850"/>
    <s v="https://www.walmart.com/ip/Oatmeal-Raisin-Cookies"/>
    <x v="25"/>
    <s v="Quaker"/>
    <n v="4.29"/>
    <n v="4.5245624161896441"/>
    <n v="12"/>
    <s v="Regular"/>
    <d v="2022-09-12T00:00:00"/>
    <n v="9"/>
    <s v="Fall"/>
    <n v="0"/>
    <n v="0"/>
    <n v="0"/>
    <x v="0"/>
    <n v="0"/>
    <n v="1.665818245870208"/>
    <x v="8"/>
    <n v="36"/>
    <n v="1"/>
    <n v="4.1513472815440711"/>
    <n v="4.1513472815440711"/>
  </r>
  <r>
    <n v="79936"/>
    <x v="3"/>
    <x v="5"/>
    <s v=""/>
    <s v="Frozen Foods/Frozen Vegetables"/>
    <n v="681072647"/>
    <s v="https://www.walmart.com/ip/Spinach"/>
    <x v="18"/>
    <s v="Green Giant"/>
    <n v="2.4900000000000002"/>
    <n v="2.3499928765598264"/>
    <n v="16"/>
    <s v="Regular"/>
    <d v="2022-03-05T00:00:00"/>
    <n v="3"/>
    <s v="Spring"/>
    <n v="0"/>
    <n v="0"/>
    <n v="0"/>
    <x v="0"/>
    <n v="0"/>
    <n v="1.2499017362143359"/>
    <x v="3"/>
    <n v="26"/>
    <n v="0"/>
    <n v="2.4854061233291258"/>
    <n v="2.4854061233291258"/>
  </r>
  <r>
    <n v="79936"/>
    <x v="2"/>
    <x v="4"/>
    <s v=""/>
    <s v="Bakery/Pastries"/>
    <n v="300297996"/>
    <s v="https://www.walmart.com/ip/Danish-Pastry"/>
    <x v="4"/>
    <s v="Entenmann's"/>
    <n v="4.99"/>
    <n v="4.9796187515597037"/>
    <n v="12"/>
    <s v="Regular"/>
    <d v="2022-10-03T00:00:00"/>
    <n v="10"/>
    <s v="Fall"/>
    <n v="0"/>
    <n v="0"/>
    <n v="0"/>
    <x v="0"/>
    <n v="0"/>
    <n v="1.7900914121273581"/>
    <x v="0"/>
    <n v="32"/>
    <n v="1"/>
    <n v="4.9978058174864675"/>
    <n v="4.9978058174864675"/>
  </r>
  <r>
    <n v="30301"/>
    <x v="4"/>
    <x v="9"/>
    <s v=""/>
    <s v="Snacks/Cookies"/>
    <n v="346284380"/>
    <s v="https://www.walmart.com/ip/Oatmeal-Raisin-Cookies"/>
    <x v="25"/>
    <s v="Quaker"/>
    <n v="4.29"/>
    <n v="4.1719539514767918"/>
    <n v="12"/>
    <s v="Regular"/>
    <d v="2022-03-14T00:00:00"/>
    <n v="3"/>
    <s v="Spring"/>
    <n v="0"/>
    <n v="0"/>
    <n v="0"/>
    <x v="0"/>
    <n v="0"/>
    <n v="1.665818245870208"/>
    <x v="8"/>
    <n v="36"/>
    <n v="1"/>
    <n v="4.1513472815440711"/>
    <n v="4.1513472815440711"/>
  </r>
  <r>
    <n v="90001"/>
    <x v="2"/>
    <x v="4"/>
    <s v=""/>
    <s v="Bakery/Pastries"/>
    <n v="622595776"/>
    <s v="https://www.walmart.com/ip/Cinnamon-Rolls"/>
    <x v="12"/>
    <s v="Pillsbury"/>
    <n v="3.49"/>
    <n v="3.6492024898576085"/>
    <n v="8"/>
    <s v="Regular"/>
    <d v="2022-01-12T00:00:00"/>
    <n v="1"/>
    <s v="Winter"/>
    <n v="1"/>
    <n v="0"/>
    <n v="0"/>
    <x v="0"/>
    <n v="0"/>
    <n v="1.501852701754163"/>
    <x v="7"/>
    <n v="30"/>
    <n v="0"/>
    <n v="3.5000735392161566"/>
    <n v="3.5000735392161566"/>
  </r>
  <r>
    <n v="10001"/>
    <x v="4"/>
    <x v="12"/>
    <s v=""/>
    <s v="Snacks/Nuts &amp; Seeds"/>
    <n v="988907535"/>
    <s v="https://www.walmart.com/ip/Almonds"/>
    <x v="23"/>
    <s v="Blue Diamond"/>
    <n v="5.99"/>
    <n v="5.9312262030680101"/>
    <n v="6"/>
    <s v="Regular"/>
    <d v="2022-07-17T00:00:00"/>
    <n v="7"/>
    <s v="Summer"/>
    <n v="0"/>
    <n v="1"/>
    <n v="0"/>
    <x v="0"/>
    <n v="0"/>
    <n v="1.944480556245719"/>
    <x v="2"/>
    <n v="26"/>
    <n v="1"/>
    <n v="5.9996561724922932"/>
    <n v="5.9996561724922932"/>
  </r>
  <r>
    <n v="90001"/>
    <x v="2"/>
    <x v="2"/>
    <s v=""/>
    <s v="Bakery/Cakes"/>
    <n v="372449741"/>
    <s v="https://www.walmart.com/ip/Vanilla-Cake"/>
    <x v="2"/>
    <s v="Duncan Hines"/>
    <n v="5.99"/>
    <n v="5.8456799206214205"/>
    <n v="15"/>
    <s v="Regular"/>
    <d v="2022-04-26T00:00:00"/>
    <n v="4"/>
    <s v="Spring"/>
    <n v="0"/>
    <n v="0"/>
    <n v="0"/>
    <x v="0"/>
    <n v="0"/>
    <n v="1.944480556245719"/>
    <x v="2"/>
    <n v="32"/>
    <n v="1"/>
    <n v="5.9996561724922932"/>
    <n v="5.9996561724922932"/>
  </r>
  <r>
    <n v="90001"/>
    <x v="3"/>
    <x v="3"/>
    <s v=""/>
    <s v="Frozen Foods/Ice Cream"/>
    <n v="496285432"/>
    <s v="https://www.walmart.com/ip/Vanilla-Ice-Cream"/>
    <x v="3"/>
    <s v="Haagen-Dazs"/>
    <n v="4.99"/>
    <n v="5.0538186998848573"/>
    <n v="14"/>
    <s v="Winter Discount"/>
    <d v="2022-01-10T00:00:00"/>
    <n v="1"/>
    <s v="Winter"/>
    <n v="1"/>
    <n v="0"/>
    <n v="1"/>
    <x v="0"/>
    <n v="0"/>
    <n v="1.7900914121273581"/>
    <x v="0"/>
    <n v="36"/>
    <n v="1"/>
    <n v="4.9978058174864675"/>
    <n v="4.4980252357378205"/>
  </r>
  <r>
    <n v="79936"/>
    <x v="3"/>
    <x v="3"/>
    <s v=""/>
    <s v="Frozen Foods/Ice Cream"/>
    <n v="907939533"/>
    <s v="https://www.walmart.com/ip/Vanilla-Ice-Cream"/>
    <x v="3"/>
    <s v="Haagen-Dazs"/>
    <n v="4.99"/>
    <n v="5.1644311114743111"/>
    <n v="14"/>
    <s v="Regular"/>
    <d v="2022-04-11T00:00:00"/>
    <n v="4"/>
    <s v="Spring"/>
    <n v="0"/>
    <n v="0"/>
    <n v="1"/>
    <x v="0"/>
    <n v="0"/>
    <n v="1.7900914121273581"/>
    <x v="0"/>
    <n v="36"/>
    <n v="1"/>
    <n v="4.9978058174864675"/>
    <n v="4.9978058174864675"/>
  </r>
  <r>
    <n v="30301"/>
    <x v="4"/>
    <x v="10"/>
    <s v=""/>
    <s v="Snacks/Chips"/>
    <n v="142818555"/>
    <s v="https://www.walmart.com/ip/Potato-Chips"/>
    <x v="28"/>
    <s v="Lay's"/>
    <n v="2.99"/>
    <n v="3.0563597868560763"/>
    <n v="8"/>
    <s v="Regular"/>
    <d v="2022-12-21T00:00:00"/>
    <n v="12"/>
    <s v="Winter"/>
    <n v="1"/>
    <n v="0"/>
    <n v="0"/>
    <x v="0"/>
    <n v="0"/>
    <n v="1.3837912309017721"/>
    <x v="10"/>
    <n v="24"/>
    <n v="0"/>
    <n v="2.9815444673591451"/>
    <n v="2.9815444673591451"/>
  </r>
  <r>
    <n v="10001"/>
    <x v="1"/>
    <x v="6"/>
    <s v=""/>
    <s v="Beverages/Soda"/>
    <n v="425180061"/>
    <s v="https://www.walmart.com/ip/Lemon-Lime-Soda"/>
    <x v="13"/>
    <s v="Sprite"/>
    <n v="1.99"/>
    <n v="2.0104797877281917"/>
    <n v="2"/>
    <s v="Regular"/>
    <d v="2022-07-10T00:00:00"/>
    <n v="7"/>
    <s v="Summer"/>
    <n v="0"/>
    <n v="1"/>
    <n v="0"/>
    <x v="0"/>
    <n v="0"/>
    <n v="1.0952733874025951"/>
    <x v="4"/>
    <n v="27"/>
    <n v="0"/>
    <n v="1.9838767648863906"/>
    <n v="1.9838767648863906"/>
  </r>
  <r>
    <n v="30301"/>
    <x v="0"/>
    <x v="8"/>
    <s v=""/>
    <s v="Deli/Cheese"/>
    <n v="161434037"/>
    <s v="https://www.walmart.com/ip/Mozzarella-Cheese"/>
    <x v="9"/>
    <s v="Sargento"/>
    <n v="3.49"/>
    <n v="3.5309140922775994"/>
    <n v="8"/>
    <s v="Regular"/>
    <d v="2022-01-11T00:00:00"/>
    <n v="1"/>
    <s v="Winter"/>
    <n v="1"/>
    <n v="0"/>
    <n v="0"/>
    <x v="0"/>
    <n v="0"/>
    <n v="1.501852701754163"/>
    <x v="7"/>
    <n v="32"/>
    <n v="0"/>
    <n v="3.5000735392161566"/>
    <n v="3.5000735392161566"/>
  </r>
  <r>
    <n v="60601"/>
    <x v="0"/>
    <x v="0"/>
    <s v=""/>
    <s v="Deli/Prepared Meals"/>
    <n v="138382619"/>
    <s v="https://www.walmart.com/ip/Beef-Stroganoff"/>
    <x v="27"/>
    <s v="Stouffer's"/>
    <n v="4.99"/>
    <n v="5.1314840662825558"/>
    <n v="12"/>
    <s v="Regular"/>
    <d v="2022-08-30T00:00:00"/>
    <n v="8"/>
    <s v="Summer"/>
    <n v="0"/>
    <n v="1"/>
    <n v="0"/>
    <x v="0"/>
    <n v="0"/>
    <n v="1.7900914121273581"/>
    <x v="0"/>
    <n v="33"/>
    <n v="1"/>
    <n v="4.9978058174864675"/>
    <n v="4.9978058174864675"/>
  </r>
  <r>
    <n v="30301"/>
    <x v="3"/>
    <x v="3"/>
    <s v=""/>
    <s v="Frozen Foods/Ice Cream"/>
    <n v="665017813"/>
    <s v="https://www.walmart.com/ip/Vanilla-Ice-Cream"/>
    <x v="3"/>
    <s v="Haagen-Dazs"/>
    <n v="4.99"/>
    <n v="4.9025800729985853"/>
    <n v="14"/>
    <s v="Summer Premium"/>
    <d v="2022-06-20T00:00:00"/>
    <n v="6"/>
    <s v="Summer"/>
    <n v="0"/>
    <n v="1"/>
    <n v="1"/>
    <x v="0"/>
    <n v="0"/>
    <n v="1.7900914121273581"/>
    <x v="0"/>
    <n v="36"/>
    <n v="1"/>
    <n v="4.9978058174864675"/>
    <n v="5.4975863992351144"/>
  </r>
  <r>
    <n v="30301"/>
    <x v="1"/>
    <x v="1"/>
    <s v=""/>
    <s v="Beverages/Juice"/>
    <n v="914327203"/>
    <s v="https://www.walmart.com/ip/Apple-Juice"/>
    <x v="15"/>
    <s v="Mott's"/>
    <n v="3.49"/>
    <n v="3.4788152895913691"/>
    <n v="64"/>
    <s v="Regular"/>
    <d v="2022-11-25T00:00:00"/>
    <n v="11"/>
    <s v="Fall"/>
    <n v="0"/>
    <n v="0"/>
    <n v="0"/>
    <x v="0"/>
    <n v="0"/>
    <n v="1.501852701754163"/>
    <x v="7"/>
    <n v="25"/>
    <n v="0"/>
    <n v="3.5000735392161566"/>
    <n v="3.5000735392161566"/>
  </r>
  <r>
    <n v="30301"/>
    <x v="1"/>
    <x v="1"/>
    <s v=""/>
    <s v="Beverages/Juice"/>
    <n v="691619654"/>
    <s v="https://www.walmart.com/ip/Orange-Juice"/>
    <x v="1"/>
    <s v="Tropicana"/>
    <n v="3.99"/>
    <n v="3.9447309851490471"/>
    <n v="64"/>
    <s v="Regular"/>
    <d v="2022-09-10T00:00:00"/>
    <n v="9"/>
    <s v="Fall"/>
    <n v="0"/>
    <n v="0"/>
    <n v="0"/>
    <x v="0"/>
    <n v="0"/>
    <n v="1.6074359097634274"/>
    <x v="1"/>
    <n v="29"/>
    <n v="0"/>
    <n v="3.9752698886926394"/>
    <n v="3.9752698886926394"/>
  </r>
  <r>
    <n v="90001"/>
    <x v="3"/>
    <x v="7"/>
    <s v=""/>
    <s v="Frozen Foods/Frozen Meals"/>
    <n v="923775842"/>
    <s v="https://www.walmart.com/ip/Frozen-Pizza"/>
    <x v="8"/>
    <s v="DiGiorno"/>
    <n v="6.99"/>
    <n v="6.8732134692708291"/>
    <n v="30"/>
    <s v="Regular"/>
    <d v="2022-01-31T00:00:00"/>
    <n v="1"/>
    <s v="Winter"/>
    <n v="1"/>
    <n v="0"/>
    <n v="0"/>
    <x v="0"/>
    <n v="0"/>
    <n v="2.0781907597781832"/>
    <x v="6"/>
    <n v="28"/>
    <n v="1"/>
    <n v="6.9820860196619643"/>
    <n v="6.9820860196619643"/>
  </r>
  <r>
    <n v="79936"/>
    <x v="3"/>
    <x v="7"/>
    <s v=""/>
    <s v="Frozen Foods/Frozen Meals"/>
    <n v="660359560"/>
    <s v="https://www.walmart.com/ip/Frozen-Burritos"/>
    <x v="7"/>
    <s v="El Monterey"/>
    <n v="7.49"/>
    <n v="7.45716247405832"/>
    <n v="10"/>
    <s v="Regular"/>
    <d v="2022-09-21T00:00:00"/>
    <n v="9"/>
    <s v="Fall"/>
    <n v="0"/>
    <n v="0"/>
    <n v="0"/>
    <x v="0"/>
    <n v="0"/>
    <n v="2.1388890003232559"/>
    <x v="5"/>
    <n v="36"/>
    <n v="1"/>
    <n v="7.3254025293094545"/>
    <n v="7.3254025293094545"/>
  </r>
  <r>
    <n v="10001"/>
    <x v="0"/>
    <x v="8"/>
    <s v=""/>
    <s v="Deli/Cheese"/>
    <n v="681423852"/>
    <s v="https://www.walmart.com/ip/Mozzarella-Cheese"/>
    <x v="9"/>
    <s v="Sargento"/>
    <n v="3.49"/>
    <n v="3.6007721095982452"/>
    <n v="8"/>
    <s v="Regular"/>
    <d v="2022-11-13T00:00:00"/>
    <n v="11"/>
    <s v="Fall"/>
    <n v="0"/>
    <n v="0"/>
    <n v="0"/>
    <x v="0"/>
    <n v="0"/>
    <n v="1.501852701754163"/>
    <x v="7"/>
    <n v="32"/>
    <n v="0"/>
    <n v="3.5000735392161566"/>
    <n v="3.5000735392161566"/>
  </r>
  <r>
    <n v="60601"/>
    <x v="4"/>
    <x v="9"/>
    <s v=""/>
    <s v="Snacks/Cookies"/>
    <n v="721278960"/>
    <s v="https://www.walmart.com/ip/Oatmeal-Raisin-Cookies"/>
    <x v="25"/>
    <s v="Quaker"/>
    <n v="4.29"/>
    <n v="4.3466602148392726"/>
    <n v="12"/>
    <s v="Regular"/>
    <d v="2022-12-18T00:00:00"/>
    <n v="12"/>
    <s v="Winter"/>
    <n v="1"/>
    <n v="0"/>
    <n v="0"/>
    <x v="0"/>
    <n v="0"/>
    <n v="1.665818245870208"/>
    <x v="8"/>
    <n v="36"/>
    <n v="1"/>
    <n v="4.1513472815440711"/>
    <n v="4.1513472815440711"/>
  </r>
  <r>
    <n v="79936"/>
    <x v="1"/>
    <x v="14"/>
    <s v=""/>
    <s v="Beverages/Water"/>
    <n v="195056067"/>
    <s v="https://www.walmart.com/ip/Purified-Water"/>
    <x v="26"/>
    <s v="Nestle"/>
    <n v="4.99"/>
    <n v="5.0544310500108205"/>
    <n v="24"/>
    <s v="Regular"/>
    <d v="2022-11-26T00:00:00"/>
    <n v="11"/>
    <s v="Fall"/>
    <n v="0"/>
    <n v="0"/>
    <n v="0"/>
    <x v="0"/>
    <n v="0"/>
    <n v="1.7900914121273581"/>
    <x v="0"/>
    <n v="30"/>
    <n v="1"/>
    <n v="4.9978058174864675"/>
    <n v="4.9978058174864675"/>
  </r>
  <r>
    <n v="10001"/>
    <x v="3"/>
    <x v="5"/>
    <s v=""/>
    <s v="Frozen Foods/Frozen Vegetables"/>
    <n v="319527080"/>
    <s v="https://www.walmart.com/ip/Spinach"/>
    <x v="18"/>
    <s v="Green Giant"/>
    <n v="2.4900000000000002"/>
    <n v="2.5046475611653318"/>
    <n v="16"/>
    <s v="Regular"/>
    <d v="2022-11-13T00:00:00"/>
    <n v="11"/>
    <s v="Fall"/>
    <n v="0"/>
    <n v="0"/>
    <n v="0"/>
    <x v="0"/>
    <n v="0"/>
    <n v="1.2499017362143359"/>
    <x v="3"/>
    <n v="26"/>
    <n v="0"/>
    <n v="2.4854061233291258"/>
    <n v="2.4854061233291258"/>
  </r>
  <r>
    <n v="30301"/>
    <x v="4"/>
    <x v="12"/>
    <s v=""/>
    <s v="Snacks/Nuts &amp; Seeds"/>
    <n v="875633244"/>
    <s v="https://www.walmart.com/ip/Sunflower-Seeds"/>
    <x v="19"/>
    <s v="David"/>
    <n v="3.49"/>
    <n v="3.5423323782728593"/>
    <n v="8"/>
    <s v="Regular"/>
    <d v="2022-10-22T00:00:00"/>
    <n v="10"/>
    <s v="Fall"/>
    <n v="0"/>
    <n v="0"/>
    <n v="0"/>
    <x v="0"/>
    <n v="0"/>
    <n v="1.501852701754163"/>
    <x v="7"/>
    <n v="27"/>
    <n v="0"/>
    <n v="3.5000735392161566"/>
    <n v="3.5000735392161566"/>
  </r>
  <r>
    <n v="79936"/>
    <x v="1"/>
    <x v="1"/>
    <s v=""/>
    <s v="Beverages/Juice"/>
    <n v="930431901"/>
    <s v="https://www.walmart.com/ip/Orange-Juice"/>
    <x v="1"/>
    <s v="Tropicana"/>
    <n v="3.99"/>
    <n v="3.9099409657651898"/>
    <n v="64"/>
    <s v="Regular"/>
    <d v="2022-07-31T00:00:00"/>
    <n v="7"/>
    <s v="Summer"/>
    <n v="0"/>
    <n v="1"/>
    <n v="0"/>
    <x v="0"/>
    <n v="0"/>
    <n v="1.6074359097634274"/>
    <x v="1"/>
    <n v="29"/>
    <n v="0"/>
    <n v="3.9752698886926394"/>
    <n v="3.9752698886926394"/>
  </r>
  <r>
    <n v="90001"/>
    <x v="4"/>
    <x v="9"/>
    <s v=""/>
    <s v="Snacks/Cookies"/>
    <n v="231640913"/>
    <s v="https://www.walmart.com/ip/Oatmeal-Raisin-Cookies"/>
    <x v="25"/>
    <s v="Quaker"/>
    <n v="4.29"/>
    <n v="4.259049011407277"/>
    <n v="12"/>
    <s v="Regular"/>
    <d v="2022-09-23T00:00:00"/>
    <n v="9"/>
    <s v="Fall"/>
    <n v="0"/>
    <n v="0"/>
    <n v="0"/>
    <x v="0"/>
    <n v="0"/>
    <n v="1.665818245870208"/>
    <x v="8"/>
    <n v="36"/>
    <n v="1"/>
    <n v="4.1513472815440711"/>
    <n v="4.1513472815440711"/>
  </r>
  <r>
    <n v="30301"/>
    <x v="3"/>
    <x v="3"/>
    <s v=""/>
    <s v="Frozen Foods/Ice Cream"/>
    <n v="704048959"/>
    <s v="https://www.walmart.com/ip/Chocolate-Ice-Cream"/>
    <x v="10"/>
    <s v="Breyers"/>
    <n v="6.99"/>
    <n v="7.0092004236968677"/>
    <n v="48"/>
    <s v="Regular"/>
    <d v="2022-05-06T00:00:00"/>
    <n v="5"/>
    <s v="Spring"/>
    <n v="0"/>
    <n v="0"/>
    <n v="1"/>
    <x v="0"/>
    <n v="0"/>
    <n v="2.0781907597781832"/>
    <x v="6"/>
    <n v="34"/>
    <n v="1"/>
    <n v="6.9820860196619643"/>
    <n v="6.9820860196619643"/>
  </r>
  <r>
    <n v="79936"/>
    <x v="4"/>
    <x v="9"/>
    <s v=""/>
    <s v="Snacks/Cookies"/>
    <n v="485317685"/>
    <s v="https://www.walmart.com/ip/Chocolate-Chip-Cookies"/>
    <x v="11"/>
    <s v="Chips Ahoy"/>
    <n v="4.29"/>
    <n v="4.317751585888189"/>
    <n v="13"/>
    <s v="Regular"/>
    <d v="2022-10-06T00:00:00"/>
    <n v="10"/>
    <s v="Fall"/>
    <n v="0"/>
    <n v="0"/>
    <n v="0"/>
    <x v="0"/>
    <n v="0"/>
    <n v="1.665818245870208"/>
    <x v="8"/>
    <n v="40"/>
    <n v="1"/>
    <n v="4.1513472815440711"/>
    <n v="4.1513472815440711"/>
  </r>
  <r>
    <n v="79936"/>
    <x v="3"/>
    <x v="7"/>
    <s v=""/>
    <s v="Frozen Foods/Frozen Meals"/>
    <n v="610053470"/>
    <s v="https://www.walmart.com/ip/Frozen-Burritos"/>
    <x v="7"/>
    <s v="El Monterey"/>
    <n v="7.49"/>
    <n v="7.5220187854921878"/>
    <n v="10"/>
    <s v="Regular"/>
    <d v="2022-03-16T00:00:00"/>
    <n v="3"/>
    <s v="Spring"/>
    <n v="0"/>
    <n v="0"/>
    <n v="0"/>
    <x v="0"/>
    <n v="0"/>
    <n v="2.1388890003232559"/>
    <x v="5"/>
    <n v="36"/>
    <n v="1"/>
    <n v="7.3254025293094545"/>
    <n v="7.3254025293094545"/>
  </r>
  <r>
    <n v="30301"/>
    <x v="0"/>
    <x v="11"/>
    <s v=""/>
    <s v="Deli/Hummus, Dips, &amp; Salsa"/>
    <n v="735675150"/>
    <s v="https://www.walmart.com/ip/Garlic-Hummus"/>
    <x v="16"/>
    <s v="Marketside"/>
    <n v="2.67"/>
    <n v="2.656166471798362"/>
    <n v="10"/>
    <s v="Regular"/>
    <d v="2022-06-29T00:00:00"/>
    <n v="6"/>
    <s v="Summer"/>
    <n v="0"/>
    <n v="1"/>
    <n v="0"/>
    <x v="0"/>
    <n v="0"/>
    <n v="1.3001916620664788"/>
    <x v="9"/>
    <n v="31"/>
    <n v="0"/>
    <n v="2.6714230092452333"/>
    <n v="2.6714230092452333"/>
  </r>
  <r>
    <n v="79936"/>
    <x v="1"/>
    <x v="14"/>
    <s v=""/>
    <s v="Beverages/Water"/>
    <n v="956857415"/>
    <s v="https://www.walmart.com/ip/Spring-Water"/>
    <x v="22"/>
    <s v="Poland Spring"/>
    <n v="4.99"/>
    <n v="4.9522576598869676"/>
    <n v="24"/>
    <s v="Regular"/>
    <d v="2022-04-14T00:00:00"/>
    <n v="4"/>
    <s v="Spring"/>
    <n v="0"/>
    <n v="0"/>
    <n v="0"/>
    <x v="0"/>
    <n v="0"/>
    <n v="1.7900914121273581"/>
    <x v="0"/>
    <n v="35"/>
    <n v="1"/>
    <n v="4.9978058174864675"/>
    <n v="4.9978058174864675"/>
  </r>
  <r>
    <n v="60601"/>
    <x v="0"/>
    <x v="8"/>
    <s v=""/>
    <s v="Deli/Cheese"/>
    <n v="630346616"/>
    <s v="https://www.walmart.com/ip/Mozzarella-Cheese"/>
    <x v="9"/>
    <s v="Sargento"/>
    <n v="3.49"/>
    <n v="3.8057771283044302"/>
    <n v="8"/>
    <s v="Regular"/>
    <d v="2022-05-12T00:00:00"/>
    <n v="5"/>
    <s v="Spring"/>
    <n v="0"/>
    <n v="0"/>
    <n v="0"/>
    <x v="0"/>
    <n v="0"/>
    <n v="1.501852701754163"/>
    <x v="7"/>
    <n v="32"/>
    <n v="0"/>
    <n v="3.5000735392161566"/>
    <n v="3.5000735392161566"/>
  </r>
  <r>
    <n v="60601"/>
    <x v="2"/>
    <x v="4"/>
    <s v=""/>
    <s v="Bakery/Pastries"/>
    <n v="649013464"/>
    <s v="https://www.walmart.com/ip/Danish-Pastry"/>
    <x v="4"/>
    <s v="Entenmann's"/>
    <n v="4.99"/>
    <n v="5.0806787272932397"/>
    <n v="12"/>
    <s v="Regular"/>
    <d v="2022-11-27T00:00:00"/>
    <n v="11"/>
    <s v="Fall"/>
    <n v="0"/>
    <n v="0"/>
    <n v="0"/>
    <x v="0"/>
    <n v="0"/>
    <n v="1.7900914121273581"/>
    <x v="0"/>
    <n v="32"/>
    <n v="1"/>
    <n v="4.9978058174864675"/>
    <n v="4.9978058174864675"/>
  </r>
  <r>
    <n v="30301"/>
    <x v="4"/>
    <x v="9"/>
    <s v=""/>
    <s v="Snacks/Cookies"/>
    <n v="534772420"/>
    <s v="https://www.walmart.com/ip/Chocolate-Chip-Cookies"/>
    <x v="11"/>
    <s v="Chips Ahoy"/>
    <n v="4.29"/>
    <n v="4.331314747595262"/>
    <n v="13"/>
    <s v="Regular"/>
    <d v="2022-09-07T00:00:00"/>
    <n v="9"/>
    <s v="Fall"/>
    <n v="0"/>
    <n v="0"/>
    <n v="0"/>
    <x v="0"/>
    <n v="0"/>
    <n v="1.665818245870208"/>
    <x v="8"/>
    <n v="40"/>
    <n v="1"/>
    <n v="4.1513472815440711"/>
    <n v="4.1513472815440711"/>
  </r>
  <r>
    <n v="90001"/>
    <x v="3"/>
    <x v="5"/>
    <s v=""/>
    <s v="Frozen Foods/Frozen Vegetables"/>
    <n v="816706434"/>
    <s v="https://www.walmart.com/ip/Mixed-Vegetables"/>
    <x v="5"/>
    <s v="Birds Eye"/>
    <n v="2.4900000000000002"/>
    <n v="2.466679150179361"/>
    <n v="16"/>
    <s v="Regular"/>
    <d v="2022-01-11T00:00:00"/>
    <n v="1"/>
    <s v="Winter"/>
    <n v="1"/>
    <n v="0"/>
    <n v="0"/>
    <x v="0"/>
    <n v="0"/>
    <n v="1.2499017362143359"/>
    <x v="3"/>
    <n v="33"/>
    <n v="0"/>
    <n v="2.4854061233291258"/>
    <n v="2.4854061233291258"/>
  </r>
  <r>
    <n v="90001"/>
    <x v="3"/>
    <x v="5"/>
    <s v=""/>
    <s v="Frozen Foods/Frozen Vegetables"/>
    <n v="693863820"/>
    <s v="https://www.walmart.com/ip/Mixed-Vegetables"/>
    <x v="5"/>
    <s v="Birds Eye"/>
    <n v="2.4900000000000002"/>
    <n v="2.4448781173056124"/>
    <n v="16"/>
    <s v="Regular"/>
    <d v="2022-09-02T00:00:00"/>
    <n v="9"/>
    <s v="Fall"/>
    <n v="0"/>
    <n v="0"/>
    <n v="0"/>
    <x v="0"/>
    <n v="0"/>
    <n v="1.2499017362143359"/>
    <x v="3"/>
    <n v="33"/>
    <n v="0"/>
    <n v="2.4854061233291258"/>
    <n v="2.4854061233291258"/>
  </r>
  <r>
    <n v="79936"/>
    <x v="0"/>
    <x v="11"/>
    <s v=""/>
    <s v="Deli/Hummus, Dips, &amp; Salsa"/>
    <n v="531268513"/>
    <s v="https://www.walmart.com/ip/Garlic-Hummus"/>
    <x v="16"/>
    <s v="Marketside"/>
    <n v="2.67"/>
    <n v="2.6569199406273043"/>
    <n v="10"/>
    <s v="Regular"/>
    <d v="2022-09-14T00:00:00"/>
    <n v="9"/>
    <s v="Fall"/>
    <n v="0"/>
    <n v="0"/>
    <n v="0"/>
    <x v="0"/>
    <n v="0"/>
    <n v="1.3001916620664788"/>
    <x v="9"/>
    <n v="31"/>
    <n v="0"/>
    <n v="2.6714230092452333"/>
    <n v="2.6714230092452333"/>
  </r>
  <r>
    <n v="10001"/>
    <x v="4"/>
    <x v="9"/>
    <s v=""/>
    <s v="Snacks/Cookies"/>
    <n v="608327770"/>
    <s v="https://www.walmart.com/ip/Chocolate-Chip-Cookies"/>
    <x v="11"/>
    <s v="Chips Ahoy"/>
    <n v="4.29"/>
    <n v="4.3192828843586684"/>
    <n v="13"/>
    <s v="Regular"/>
    <d v="2022-11-12T00:00:00"/>
    <n v="11"/>
    <s v="Fall"/>
    <n v="0"/>
    <n v="0"/>
    <n v="0"/>
    <x v="0"/>
    <n v="0"/>
    <n v="1.665818245870208"/>
    <x v="8"/>
    <n v="40"/>
    <n v="1"/>
    <n v="4.1513472815440711"/>
    <n v="4.1513472815440711"/>
  </r>
  <r>
    <n v="30301"/>
    <x v="2"/>
    <x v="4"/>
    <s v=""/>
    <s v="Bakery/Pastries"/>
    <n v="946096684"/>
    <s v="https://www.walmart.com/ip/Danish-Pastry"/>
    <x v="4"/>
    <s v="Entenmann's"/>
    <n v="4.99"/>
    <n v="4.8019564455936923"/>
    <n v="12"/>
    <s v="Regular"/>
    <d v="2022-02-10T00:00:00"/>
    <n v="2"/>
    <s v="Winter"/>
    <n v="1"/>
    <n v="0"/>
    <n v="0"/>
    <x v="0"/>
    <n v="0"/>
    <n v="1.7900914121273581"/>
    <x v="0"/>
    <n v="32"/>
    <n v="1"/>
    <n v="4.9978058174864675"/>
    <n v="4.9978058174864675"/>
  </r>
  <r>
    <n v="90001"/>
    <x v="0"/>
    <x v="8"/>
    <s v=""/>
    <s v="Deli/Cheese"/>
    <n v="554414592"/>
    <s v="https://www.walmart.com/ip/Cheddar-Cheese"/>
    <x v="24"/>
    <s v="Kraft"/>
    <n v="3.49"/>
    <n v="3.3330610404625318"/>
    <n v="8"/>
    <s v="Regular"/>
    <d v="2022-10-07T00:00:00"/>
    <n v="10"/>
    <s v="Fall"/>
    <n v="0"/>
    <n v="0"/>
    <n v="0"/>
    <x v="0"/>
    <n v="0"/>
    <n v="1.501852701754163"/>
    <x v="7"/>
    <n v="26"/>
    <n v="0"/>
    <n v="3.5000735392161566"/>
    <n v="3.5000735392161566"/>
  </r>
  <r>
    <n v="79936"/>
    <x v="3"/>
    <x v="7"/>
    <s v=""/>
    <s v="Frozen Foods/Frozen Meals"/>
    <n v="825767448"/>
    <s v="https://www.walmart.com/ip/Frozen-Pizza"/>
    <x v="8"/>
    <s v="DiGiorno"/>
    <n v="6.99"/>
    <n v="6.9263117611061045"/>
    <n v="30"/>
    <s v="Regular"/>
    <d v="2022-07-19T00:00:00"/>
    <n v="7"/>
    <s v="Summer"/>
    <n v="0"/>
    <n v="1"/>
    <n v="0"/>
    <x v="0"/>
    <n v="0"/>
    <n v="2.0781907597781832"/>
    <x v="6"/>
    <n v="28"/>
    <n v="1"/>
    <n v="6.9820860196619643"/>
    <n v="6.9820860196619643"/>
  </r>
  <r>
    <n v="10001"/>
    <x v="1"/>
    <x v="1"/>
    <s v=""/>
    <s v="Beverages/Juice"/>
    <n v="163359075"/>
    <s v="https://www.walmart.com/ip/Apple-Juice"/>
    <x v="15"/>
    <s v="Mott's"/>
    <n v="3.49"/>
    <n v="3.5107139436778572"/>
    <n v="64"/>
    <s v="Regular"/>
    <d v="2022-01-26T00:00:00"/>
    <n v="1"/>
    <s v="Winter"/>
    <n v="1"/>
    <n v="0"/>
    <n v="0"/>
    <x v="0"/>
    <n v="0"/>
    <n v="1.501852701754163"/>
    <x v="7"/>
    <n v="25"/>
    <n v="0"/>
    <n v="3.5000735392161566"/>
    <n v="3.5000735392161566"/>
  </r>
  <r>
    <n v="79936"/>
    <x v="4"/>
    <x v="12"/>
    <s v=""/>
    <s v="Snacks/Nuts &amp; Seeds"/>
    <n v="994447779"/>
    <s v="https://www.walmart.com/ip/Almonds"/>
    <x v="23"/>
    <s v="Blue Diamond"/>
    <n v="5.99"/>
    <n v="5.9660726852848152"/>
    <n v="6"/>
    <s v="Regular"/>
    <d v="2022-09-27T00:00:00"/>
    <n v="9"/>
    <s v="Fall"/>
    <n v="0"/>
    <n v="0"/>
    <n v="0"/>
    <x v="0"/>
    <n v="0"/>
    <n v="1.944480556245719"/>
    <x v="2"/>
    <n v="26"/>
    <n v="1"/>
    <n v="5.9996561724922932"/>
    <n v="5.9996561724922932"/>
  </r>
  <r>
    <n v="90001"/>
    <x v="0"/>
    <x v="8"/>
    <s v=""/>
    <s v="Deli/Cheese"/>
    <n v="349188474"/>
    <s v="https://www.walmart.com/ip/Mozzarella-Cheese"/>
    <x v="9"/>
    <s v="Sargento"/>
    <n v="3.49"/>
    <n v="3.6378121226099487"/>
    <n v="8"/>
    <s v="Regular"/>
    <d v="2022-06-12T00:00:00"/>
    <n v="6"/>
    <s v="Summer"/>
    <n v="0"/>
    <n v="1"/>
    <n v="0"/>
    <x v="0"/>
    <n v="0"/>
    <n v="1.501852701754163"/>
    <x v="7"/>
    <n v="32"/>
    <n v="0"/>
    <n v="3.5000735392161566"/>
    <n v="3.5000735392161566"/>
  </r>
  <r>
    <n v="60601"/>
    <x v="4"/>
    <x v="9"/>
    <s v=""/>
    <s v="Snacks/Cookies"/>
    <n v="583282588"/>
    <s v="https://www.walmart.com/ip/Chocolate-Chip-Cookies"/>
    <x v="11"/>
    <s v="Chips Ahoy"/>
    <n v="4.29"/>
    <n v="4.1417603213004233"/>
    <n v="13"/>
    <s v="Regular"/>
    <d v="2022-03-27T00:00:00"/>
    <n v="3"/>
    <s v="Spring"/>
    <n v="0"/>
    <n v="0"/>
    <n v="0"/>
    <x v="0"/>
    <n v="0"/>
    <n v="1.665818245870208"/>
    <x v="8"/>
    <n v="40"/>
    <n v="1"/>
    <n v="4.1513472815440711"/>
    <n v="4.1513472815440711"/>
  </r>
  <r>
    <n v="60601"/>
    <x v="4"/>
    <x v="10"/>
    <s v=""/>
    <s v="Snacks/Chips"/>
    <n v="683615545"/>
    <s v="https://www.walmart.com/ip/Potato-Chips"/>
    <x v="28"/>
    <s v="Lay's"/>
    <n v="2.99"/>
    <n v="2.9148654530396634"/>
    <n v="8"/>
    <s v="Regular"/>
    <d v="2022-03-31T00:00:00"/>
    <n v="3"/>
    <s v="Spring"/>
    <n v="0"/>
    <n v="0"/>
    <n v="0"/>
    <x v="0"/>
    <n v="0"/>
    <n v="1.3837912309017721"/>
    <x v="10"/>
    <n v="24"/>
    <n v="0"/>
    <n v="2.9815444673591451"/>
    <n v="2.9815444673591451"/>
  </r>
  <r>
    <n v="90001"/>
    <x v="4"/>
    <x v="9"/>
    <s v=""/>
    <s v="Snacks/Cookies"/>
    <n v="636629548"/>
    <s v="https://www.walmart.com/ip/Oatmeal-Raisin-Cookies"/>
    <x v="25"/>
    <s v="Quaker"/>
    <n v="4.29"/>
    <n v="4.4420091740991099"/>
    <n v="12"/>
    <s v="Regular"/>
    <d v="2022-06-21T00:00:00"/>
    <n v="6"/>
    <s v="Summer"/>
    <n v="0"/>
    <n v="1"/>
    <n v="0"/>
    <x v="0"/>
    <n v="0"/>
    <n v="1.665818245870208"/>
    <x v="8"/>
    <n v="36"/>
    <n v="1"/>
    <n v="4.1513472815440711"/>
    <n v="4.1513472815440711"/>
  </r>
  <r>
    <n v="60601"/>
    <x v="4"/>
    <x v="12"/>
    <s v=""/>
    <s v="Snacks/Nuts &amp; Seeds"/>
    <n v="718454190"/>
    <s v="https://www.walmart.com/ip/Almonds"/>
    <x v="23"/>
    <s v="Blue Diamond"/>
    <n v="5.99"/>
    <n v="6.0031119324675153"/>
    <n v="6"/>
    <s v="Regular"/>
    <d v="2022-05-30T00:00:00"/>
    <n v="5"/>
    <s v="Spring"/>
    <n v="0"/>
    <n v="0"/>
    <n v="0"/>
    <x v="0"/>
    <n v="0"/>
    <n v="1.944480556245719"/>
    <x v="2"/>
    <n v="26"/>
    <n v="1"/>
    <n v="5.9996561724922932"/>
    <n v="5.9996561724922932"/>
  </r>
  <r>
    <n v="10001"/>
    <x v="2"/>
    <x v="2"/>
    <s v=""/>
    <s v="Bakery/Cakes"/>
    <n v="405263766"/>
    <s v="https://www.walmart.com/ip/Vanilla-Cake"/>
    <x v="2"/>
    <s v="Duncan Hines"/>
    <n v="5.99"/>
    <n v="6.078484258280116"/>
    <n v="15"/>
    <s v="Regular"/>
    <d v="2022-05-31T00:00:00"/>
    <n v="5"/>
    <s v="Spring"/>
    <n v="0"/>
    <n v="0"/>
    <n v="0"/>
    <x v="0"/>
    <n v="0"/>
    <n v="1.944480556245719"/>
    <x v="2"/>
    <n v="32"/>
    <n v="1"/>
    <n v="5.9996561724922932"/>
    <n v="5.9996561724922932"/>
  </r>
  <r>
    <n v="10001"/>
    <x v="4"/>
    <x v="12"/>
    <s v=""/>
    <s v="Snacks/Nuts &amp; Seeds"/>
    <n v="593624447"/>
    <s v="https://www.walmart.com/ip/Sunflower-Seeds"/>
    <x v="19"/>
    <s v="David"/>
    <n v="3.49"/>
    <n v="3.6951246943269465"/>
    <n v="8"/>
    <s v="Regular"/>
    <d v="2022-11-23T00:00:00"/>
    <n v="11"/>
    <s v="Fall"/>
    <n v="0"/>
    <n v="0"/>
    <n v="0"/>
    <x v="0"/>
    <n v="0"/>
    <n v="1.501852701754163"/>
    <x v="7"/>
    <n v="27"/>
    <n v="0"/>
    <n v="3.5000735392161566"/>
    <n v="3.5000735392161566"/>
  </r>
  <r>
    <n v="30301"/>
    <x v="3"/>
    <x v="5"/>
    <s v=""/>
    <s v="Frozen Foods/Frozen Vegetables"/>
    <n v="915760294"/>
    <s v="https://www.walmart.com/ip/Spinach"/>
    <x v="18"/>
    <s v="Green Giant"/>
    <n v="2.4900000000000002"/>
    <n v="2.4206195582098178"/>
    <n v="16"/>
    <s v="Regular"/>
    <d v="2022-08-20T00:00:00"/>
    <n v="8"/>
    <s v="Summer"/>
    <n v="0"/>
    <n v="1"/>
    <n v="0"/>
    <x v="0"/>
    <n v="0"/>
    <n v="1.2499017362143359"/>
    <x v="3"/>
    <n v="26"/>
    <n v="0"/>
    <n v="2.4854061233291258"/>
    <n v="2.4854061233291258"/>
  </r>
  <r>
    <n v="60601"/>
    <x v="0"/>
    <x v="8"/>
    <s v=""/>
    <s v="Deli/Cheese"/>
    <n v="284059774"/>
    <s v="https://www.walmart.com/ip/Mozzarella-Cheese"/>
    <x v="9"/>
    <s v="Sargento"/>
    <n v="3.49"/>
    <n v="3.4800685662207971"/>
    <n v="8"/>
    <s v="Regular"/>
    <d v="2022-04-15T00:00:00"/>
    <n v="4"/>
    <s v="Spring"/>
    <n v="0"/>
    <n v="0"/>
    <n v="0"/>
    <x v="0"/>
    <n v="0"/>
    <n v="1.501852701754163"/>
    <x v="7"/>
    <n v="32"/>
    <n v="0"/>
    <n v="3.5000735392161566"/>
    <n v="3.5000735392161566"/>
  </r>
  <r>
    <n v="10001"/>
    <x v="2"/>
    <x v="2"/>
    <s v=""/>
    <s v="Bakery/Cakes"/>
    <n v="976495110"/>
    <s v="https://www.walmart.com/ip/Chocolate-Cake"/>
    <x v="20"/>
    <s v="Betty Crocker"/>
    <n v="5.99"/>
    <n v="5.9627573099069133"/>
    <n v="15"/>
    <s v="Regular"/>
    <d v="2022-09-04T00:00:00"/>
    <n v="9"/>
    <s v="Fall"/>
    <n v="0"/>
    <n v="0"/>
    <n v="0"/>
    <x v="0"/>
    <n v="0"/>
    <n v="1.944480556245719"/>
    <x v="2"/>
    <n v="35"/>
    <n v="1"/>
    <n v="5.9996561724922932"/>
    <n v="5.9996561724922932"/>
  </r>
  <r>
    <n v="10001"/>
    <x v="2"/>
    <x v="13"/>
    <s v=""/>
    <s v="Bakery/Bread"/>
    <n v="875138297"/>
    <s v="https://www.walmart.com/ip/White-Bread"/>
    <x v="21"/>
    <s v="Wonder"/>
    <n v="2.4900000000000002"/>
    <n v="2.2945406995516726"/>
    <n v="20"/>
    <s v="Regular"/>
    <d v="2022-07-19T00:00:00"/>
    <n v="7"/>
    <s v="Summer"/>
    <n v="0"/>
    <n v="1"/>
    <n v="0"/>
    <x v="0"/>
    <n v="0"/>
    <n v="1.2499017362143359"/>
    <x v="3"/>
    <n v="25"/>
    <n v="0"/>
    <n v="2.4854061233291258"/>
    <n v="2.4854061233291258"/>
  </r>
  <r>
    <n v="60601"/>
    <x v="4"/>
    <x v="10"/>
    <s v=""/>
    <s v="Snacks/Chips"/>
    <n v="870596514"/>
    <s v="https://www.walmart.com/ip/Potato-Chips"/>
    <x v="28"/>
    <s v="Lay's"/>
    <n v="2.99"/>
    <n v="2.9589603196244032"/>
    <n v="8"/>
    <s v="Regular"/>
    <d v="2022-04-29T00:00:00"/>
    <n v="4"/>
    <s v="Spring"/>
    <n v="0"/>
    <n v="0"/>
    <n v="0"/>
    <x v="0"/>
    <n v="0"/>
    <n v="1.3837912309017721"/>
    <x v="10"/>
    <n v="24"/>
    <n v="0"/>
    <n v="2.9815444673591451"/>
    <n v="2.9815444673591451"/>
  </r>
  <r>
    <n v="90001"/>
    <x v="2"/>
    <x v="4"/>
    <s v=""/>
    <s v="Bakery/Pastries"/>
    <n v="377719076"/>
    <s v="https://www.walmart.com/ip/Danish-Pastry"/>
    <x v="4"/>
    <s v="Entenmann's"/>
    <n v="4.99"/>
    <n v="5.0781062187380668"/>
    <n v="12"/>
    <s v="Regular"/>
    <d v="2022-11-24T00:00:00"/>
    <n v="11"/>
    <s v="Fall"/>
    <n v="0"/>
    <n v="0"/>
    <n v="0"/>
    <x v="0"/>
    <n v="0"/>
    <n v="1.7900914121273581"/>
    <x v="0"/>
    <n v="32"/>
    <n v="1"/>
    <n v="4.9978058174864675"/>
    <n v="4.9978058174864675"/>
  </r>
  <r>
    <n v="60601"/>
    <x v="0"/>
    <x v="11"/>
    <s v=""/>
    <s v="Deli/Hummus, Dips, &amp; Salsa"/>
    <n v="827028842"/>
    <s v="https://www.walmart.com/ip/Garlic-Hummus"/>
    <x v="16"/>
    <s v="Marketside"/>
    <n v="2.67"/>
    <n v="2.7240589541812241"/>
    <n v="10"/>
    <s v="Regular"/>
    <d v="2022-11-04T00:00:00"/>
    <n v="11"/>
    <s v="Fall"/>
    <n v="0"/>
    <n v="0"/>
    <n v="0"/>
    <x v="0"/>
    <n v="0"/>
    <n v="1.3001916620664788"/>
    <x v="9"/>
    <n v="31"/>
    <n v="0"/>
    <n v="2.6714230092452333"/>
    <n v="2.6714230092452333"/>
  </r>
  <r>
    <n v="90001"/>
    <x v="1"/>
    <x v="14"/>
    <s v=""/>
    <s v="Beverages/Water"/>
    <n v="992285387"/>
    <s v="https://www.walmart.com/ip/Purified-Water"/>
    <x v="26"/>
    <s v="Nestle"/>
    <n v="4.99"/>
    <n v="5.0519083169388015"/>
    <n v="24"/>
    <s v="Regular"/>
    <d v="2022-01-09T00:00:00"/>
    <n v="1"/>
    <s v="Winter"/>
    <n v="1"/>
    <n v="0"/>
    <n v="0"/>
    <x v="0"/>
    <n v="0"/>
    <n v="1.7900914121273581"/>
    <x v="0"/>
    <n v="30"/>
    <n v="1"/>
    <n v="4.9978058174864675"/>
    <n v="4.9978058174864675"/>
  </r>
  <r>
    <n v="90001"/>
    <x v="4"/>
    <x v="12"/>
    <s v=""/>
    <s v="Snacks/Nuts &amp; Seeds"/>
    <n v="843242586"/>
    <s v="https://www.walmart.com/ip/Almonds"/>
    <x v="23"/>
    <s v="Blue Diamond"/>
    <n v="5.99"/>
    <n v="5.9524491019360504"/>
    <n v="6"/>
    <s v="Regular"/>
    <d v="2022-03-22T00:00:00"/>
    <n v="3"/>
    <s v="Spring"/>
    <n v="0"/>
    <n v="0"/>
    <n v="0"/>
    <x v="0"/>
    <n v="0"/>
    <n v="1.944480556245719"/>
    <x v="2"/>
    <n v="26"/>
    <n v="1"/>
    <n v="5.9996561724922932"/>
    <n v="5.9996561724922932"/>
  </r>
  <r>
    <n v="10001"/>
    <x v="4"/>
    <x v="9"/>
    <s v=""/>
    <s v="Snacks/Cookies"/>
    <n v="709618745"/>
    <s v="https://www.walmart.com/ip/Oatmeal-Raisin-Cookies"/>
    <x v="25"/>
    <s v="Quaker"/>
    <n v="4.29"/>
    <n v="4.2243902763994363"/>
    <n v="12"/>
    <s v="Regular"/>
    <d v="2022-11-24T00:00:00"/>
    <n v="11"/>
    <s v="Fall"/>
    <n v="0"/>
    <n v="0"/>
    <n v="0"/>
    <x v="0"/>
    <n v="0"/>
    <n v="1.665818245870208"/>
    <x v="8"/>
    <n v="36"/>
    <n v="1"/>
    <n v="4.1513472815440711"/>
    <n v="4.1513472815440711"/>
  </r>
  <r>
    <n v="60601"/>
    <x v="3"/>
    <x v="5"/>
    <s v=""/>
    <s v="Frozen Foods/Frozen Vegetables"/>
    <n v="466728214"/>
    <s v="https://www.walmart.com/ip/Spinach"/>
    <x v="18"/>
    <s v="Green Giant"/>
    <n v="2.4900000000000002"/>
    <n v="2.6169255671898624"/>
    <n v="16"/>
    <s v="Regular"/>
    <d v="2022-08-19T00:00:00"/>
    <n v="8"/>
    <s v="Summer"/>
    <n v="0"/>
    <n v="1"/>
    <n v="0"/>
    <x v="0"/>
    <n v="0"/>
    <n v="1.2499017362143359"/>
    <x v="3"/>
    <n v="26"/>
    <n v="0"/>
    <n v="2.4854061233291258"/>
    <n v="2.4854061233291258"/>
  </r>
  <r>
    <n v="60601"/>
    <x v="2"/>
    <x v="2"/>
    <s v=""/>
    <s v="Bakery/Cakes"/>
    <n v="184830729"/>
    <s v="https://www.walmart.com/ip/Vanilla-Cake"/>
    <x v="2"/>
    <s v="Duncan Hines"/>
    <n v="5.99"/>
    <n v="5.9402682853642332"/>
    <n v="15"/>
    <s v="Regular"/>
    <d v="2022-07-22T00:00:00"/>
    <n v="7"/>
    <s v="Summer"/>
    <n v="0"/>
    <n v="1"/>
    <n v="0"/>
    <x v="0"/>
    <n v="0"/>
    <n v="1.944480556245719"/>
    <x v="2"/>
    <n v="32"/>
    <n v="1"/>
    <n v="5.9996561724922932"/>
    <n v="5.9996561724922932"/>
  </r>
  <r>
    <n v="90001"/>
    <x v="2"/>
    <x v="2"/>
    <s v=""/>
    <s v="Bakery/Cakes"/>
    <n v="287728659"/>
    <s v="https://www.walmart.com/ip/Vanilla-Cake"/>
    <x v="2"/>
    <s v="Duncan Hines"/>
    <n v="5.99"/>
    <n v="6.0194082038793217"/>
    <n v="15"/>
    <s v="Regular"/>
    <d v="2022-05-03T00:00:00"/>
    <n v="5"/>
    <s v="Spring"/>
    <n v="0"/>
    <n v="0"/>
    <n v="0"/>
    <x v="0"/>
    <n v="0"/>
    <n v="1.944480556245719"/>
    <x v="2"/>
    <n v="32"/>
    <n v="1"/>
    <n v="5.9996561724922932"/>
    <n v="5.9996561724922932"/>
  </r>
  <r>
    <n v="90001"/>
    <x v="4"/>
    <x v="10"/>
    <s v=""/>
    <s v="Snacks/Chips"/>
    <n v="609580965"/>
    <s v="https://www.walmart.com/ip/Tortilla-Chips"/>
    <x v="14"/>
    <s v="Tostitos"/>
    <n v="3.49"/>
    <n v="3.506333468067754"/>
    <n v="10"/>
    <s v="Regular"/>
    <d v="2022-04-10T00:00:00"/>
    <n v="4"/>
    <s v="Spring"/>
    <n v="0"/>
    <n v="0"/>
    <n v="0"/>
    <x v="0"/>
    <n v="0"/>
    <n v="1.501852701754163"/>
    <x v="7"/>
    <n v="30"/>
    <n v="0"/>
    <n v="3.5000735392161566"/>
    <n v="3.5000735392161566"/>
  </r>
  <r>
    <n v="90001"/>
    <x v="3"/>
    <x v="5"/>
    <s v=""/>
    <s v="Frozen Foods/Frozen Vegetables"/>
    <n v="761009269"/>
    <s v="https://www.walmart.com/ip/Mixed-Vegetables"/>
    <x v="5"/>
    <s v="Birds Eye"/>
    <n v="2.4900000000000002"/>
    <n v="2.6361717016257122"/>
    <n v="16"/>
    <s v="Regular"/>
    <d v="2022-01-14T00:00:00"/>
    <n v="1"/>
    <s v="Winter"/>
    <n v="1"/>
    <n v="0"/>
    <n v="0"/>
    <x v="0"/>
    <n v="0"/>
    <n v="1.2499017362143359"/>
    <x v="3"/>
    <n v="33"/>
    <n v="0"/>
    <n v="2.4854061233291258"/>
    <n v="2.4854061233291258"/>
  </r>
  <r>
    <n v="90001"/>
    <x v="3"/>
    <x v="5"/>
    <s v=""/>
    <s v="Frozen Foods/Frozen Vegetables"/>
    <n v="302897917"/>
    <s v="https://www.walmart.com/ip/Spinach"/>
    <x v="18"/>
    <s v="Green Giant"/>
    <n v="2.4900000000000002"/>
    <n v="2.5871412357672363"/>
    <n v="16"/>
    <s v="Regular"/>
    <d v="2022-11-02T00:00:00"/>
    <n v="11"/>
    <s v="Fall"/>
    <n v="0"/>
    <n v="0"/>
    <n v="0"/>
    <x v="0"/>
    <n v="0"/>
    <n v="1.2499017362143359"/>
    <x v="3"/>
    <n v="26"/>
    <n v="0"/>
    <n v="2.4854061233291258"/>
    <n v="2.4854061233291258"/>
  </r>
  <r>
    <n v="79936"/>
    <x v="1"/>
    <x v="1"/>
    <s v=""/>
    <s v="Beverages/Juice"/>
    <n v="272577949"/>
    <s v="https://www.walmart.com/ip/Apple-Juice"/>
    <x v="15"/>
    <s v="Mott's"/>
    <n v="3.49"/>
    <n v="3.3604741379332883"/>
    <n v="64"/>
    <s v="Regular"/>
    <d v="2022-04-11T00:00:00"/>
    <n v="4"/>
    <s v="Spring"/>
    <n v="0"/>
    <n v="0"/>
    <n v="0"/>
    <x v="0"/>
    <n v="0"/>
    <n v="1.501852701754163"/>
    <x v="7"/>
    <n v="25"/>
    <n v="0"/>
    <n v="3.5000735392161566"/>
    <n v="3.5000735392161566"/>
  </r>
  <r>
    <n v="60601"/>
    <x v="4"/>
    <x v="10"/>
    <s v=""/>
    <s v="Snacks/Chips"/>
    <n v="184314867"/>
    <s v="https://www.walmart.com/ip/Potato-Chips"/>
    <x v="28"/>
    <s v="Lay's"/>
    <n v="2.99"/>
    <n v="2.8712446833224963"/>
    <n v="8"/>
    <s v="Regular"/>
    <d v="2022-04-15T00:00:00"/>
    <n v="4"/>
    <s v="Spring"/>
    <n v="0"/>
    <n v="0"/>
    <n v="0"/>
    <x v="0"/>
    <n v="0"/>
    <n v="1.3837912309017721"/>
    <x v="10"/>
    <n v="24"/>
    <n v="0"/>
    <n v="2.9815444673591451"/>
    <n v="2.9815444673591451"/>
  </r>
  <r>
    <n v="60601"/>
    <x v="0"/>
    <x v="11"/>
    <s v=""/>
    <s v="Deli/Hummus, Dips, &amp; Salsa"/>
    <n v="906126892"/>
    <s v="https://www.walmart.com/ip/Classic-Hummus"/>
    <x v="29"/>
    <s v="Marketside"/>
    <n v="2.67"/>
    <n v="2.7278909818069135"/>
    <n v="10"/>
    <s v="Regular"/>
    <d v="2022-08-26T00:00:00"/>
    <n v="8"/>
    <s v="Summer"/>
    <n v="0"/>
    <n v="1"/>
    <n v="0"/>
    <x v="0"/>
    <n v="0"/>
    <n v="1.3001916620664788"/>
    <x v="9"/>
    <n v="32"/>
    <n v="0"/>
    <n v="2.6714230092452333"/>
    <n v="2.6714230092452333"/>
  </r>
  <r>
    <n v="90001"/>
    <x v="0"/>
    <x v="0"/>
    <s v=""/>
    <s v="Deli/Prepared Meals"/>
    <n v="804229042"/>
    <s v="https://www.walmart.com/ip/Chicken-Alfredo"/>
    <x v="0"/>
    <s v="Stouffer's"/>
    <n v="4.99"/>
    <n v="4.9835662352620833"/>
    <n v="12"/>
    <s v="Regular"/>
    <d v="2022-07-13T00:00:00"/>
    <n v="7"/>
    <s v="Summer"/>
    <n v="0"/>
    <n v="1"/>
    <n v="0"/>
    <x v="0"/>
    <n v="0"/>
    <n v="1.7900914121273581"/>
    <x v="0"/>
    <n v="33"/>
    <n v="1"/>
    <n v="4.9978058174864675"/>
    <n v="4.9978058174864675"/>
  </r>
  <r>
    <n v="60601"/>
    <x v="3"/>
    <x v="7"/>
    <s v=""/>
    <s v="Frozen Foods/Frozen Meals"/>
    <n v="992559860"/>
    <s v="https://www.walmart.com/ip/Frozen-Pizza"/>
    <x v="8"/>
    <s v="DiGiorno"/>
    <n v="6.99"/>
    <n v="6.9444828216046242"/>
    <n v="30"/>
    <s v="Regular"/>
    <d v="2022-05-17T00:00:00"/>
    <n v="5"/>
    <s v="Spring"/>
    <n v="0"/>
    <n v="0"/>
    <n v="0"/>
    <x v="0"/>
    <n v="0"/>
    <n v="2.0781907597781832"/>
    <x v="6"/>
    <n v="28"/>
    <n v="1"/>
    <n v="6.9820860196619643"/>
    <n v="6.9820860196619643"/>
  </r>
  <r>
    <n v="79936"/>
    <x v="4"/>
    <x v="10"/>
    <s v=""/>
    <s v="Snacks/Chips"/>
    <n v="636759918"/>
    <s v="https://www.walmart.com/ip/Potato-Chips"/>
    <x v="28"/>
    <s v="Lay's"/>
    <n v="2.99"/>
    <n v="3.0915627883994472"/>
    <n v="8"/>
    <s v="Regular"/>
    <d v="2022-09-21T00:00:00"/>
    <n v="9"/>
    <s v="Fall"/>
    <n v="0"/>
    <n v="0"/>
    <n v="0"/>
    <x v="0"/>
    <n v="0"/>
    <n v="1.3837912309017721"/>
    <x v="10"/>
    <n v="24"/>
    <n v="0"/>
    <n v="2.9815444673591451"/>
    <n v="2.9815444673591451"/>
  </r>
  <r>
    <n v="60601"/>
    <x v="3"/>
    <x v="7"/>
    <s v=""/>
    <s v="Frozen Foods/Frozen Meals"/>
    <n v="266186505"/>
    <s v="https://www.walmart.com/ip/Frozen-Burritos"/>
    <x v="7"/>
    <s v="El Monterey"/>
    <n v="7.49"/>
    <n v="7.5087459382088912"/>
    <n v="10"/>
    <s v="Regular"/>
    <d v="2022-02-11T00:00:00"/>
    <n v="2"/>
    <s v="Winter"/>
    <n v="1"/>
    <n v="0"/>
    <n v="0"/>
    <x v="0"/>
    <n v="0"/>
    <n v="2.1388890003232559"/>
    <x v="5"/>
    <n v="36"/>
    <n v="1"/>
    <n v="7.3254025293094545"/>
    <n v="7.3254025293094545"/>
  </r>
  <r>
    <n v="79936"/>
    <x v="2"/>
    <x v="13"/>
    <s v=""/>
    <s v="Bakery/Bread"/>
    <n v="319196930"/>
    <s v="https://www.walmart.com/ip/Whole-Wheat-Bread"/>
    <x v="30"/>
    <s v="Arnold"/>
    <n v="2.99"/>
    <n v="2.9952457386889444"/>
    <n v="20"/>
    <s v="Regular"/>
    <d v="2022-10-21T00:00:00"/>
    <n v="10"/>
    <s v="Fall"/>
    <n v="0"/>
    <n v="0"/>
    <n v="0"/>
    <x v="0"/>
    <n v="0"/>
    <n v="1.3837912309017721"/>
    <x v="10"/>
    <n v="31"/>
    <n v="0"/>
    <n v="2.9815444673591451"/>
    <n v="2.9815444673591451"/>
  </r>
  <r>
    <n v="10001"/>
    <x v="3"/>
    <x v="7"/>
    <s v=""/>
    <s v="Frozen Foods/Frozen Meals"/>
    <n v="844412653"/>
    <s v="https://www.walmart.com/ip/Frozen-Pizza"/>
    <x v="8"/>
    <s v="DiGiorno"/>
    <n v="6.99"/>
    <n v="7.0679828640755051"/>
    <n v="30"/>
    <s v="Regular"/>
    <d v="2022-05-28T00:00:00"/>
    <n v="5"/>
    <s v="Spring"/>
    <n v="0"/>
    <n v="0"/>
    <n v="0"/>
    <x v="0"/>
    <n v="0"/>
    <n v="2.0781907597781832"/>
    <x v="6"/>
    <n v="28"/>
    <n v="1"/>
    <n v="6.9820860196619643"/>
    <n v="6.9820860196619643"/>
  </r>
  <r>
    <n v="30301"/>
    <x v="0"/>
    <x v="0"/>
    <s v=""/>
    <s v="Deli/Prepared Meals"/>
    <n v="695629804"/>
    <s v="https://www.walmart.com/ip/Chicken-Alfredo"/>
    <x v="0"/>
    <s v="Stouffer's"/>
    <n v="4.99"/>
    <n v="4.9524891005056437"/>
    <n v="12"/>
    <s v="Regular"/>
    <d v="2022-06-20T00:00:00"/>
    <n v="6"/>
    <s v="Summer"/>
    <n v="0"/>
    <n v="1"/>
    <n v="0"/>
    <x v="0"/>
    <n v="0"/>
    <n v="1.7900914121273581"/>
    <x v="0"/>
    <n v="33"/>
    <n v="1"/>
    <n v="4.9978058174864675"/>
    <n v="4.9978058174864675"/>
  </r>
  <r>
    <n v="90001"/>
    <x v="1"/>
    <x v="14"/>
    <s v=""/>
    <s v="Beverages/Water"/>
    <n v="521257217"/>
    <s v="https://www.walmart.com/ip/Spring-Water"/>
    <x v="22"/>
    <s v="Poland Spring"/>
    <n v="4.99"/>
    <n v="5.146851898547256"/>
    <n v="24"/>
    <s v="Regular"/>
    <d v="2022-11-14T00:00:00"/>
    <n v="11"/>
    <s v="Fall"/>
    <n v="0"/>
    <n v="0"/>
    <n v="0"/>
    <x v="0"/>
    <n v="0"/>
    <n v="1.7900914121273581"/>
    <x v="0"/>
    <n v="35"/>
    <n v="1"/>
    <n v="4.9978058174864675"/>
    <n v="4.9978058174864675"/>
  </r>
  <r>
    <n v="30301"/>
    <x v="1"/>
    <x v="14"/>
    <s v=""/>
    <s v="Beverages/Water"/>
    <n v="516730593"/>
    <s v="https://www.walmart.com/ip/Purified-Water"/>
    <x v="26"/>
    <s v="Nestle"/>
    <n v="4.99"/>
    <n v="4.911195237676699"/>
    <n v="24"/>
    <s v="Regular"/>
    <d v="2022-11-13T00:00:00"/>
    <n v="11"/>
    <s v="Fall"/>
    <n v="0"/>
    <n v="0"/>
    <n v="0"/>
    <x v="0"/>
    <n v="0"/>
    <n v="1.7900914121273581"/>
    <x v="0"/>
    <n v="30"/>
    <n v="1"/>
    <n v="4.9978058174864675"/>
    <n v="4.9978058174864675"/>
  </r>
  <r>
    <n v="90001"/>
    <x v="2"/>
    <x v="2"/>
    <s v=""/>
    <s v="Bakery/Cakes"/>
    <n v="592996195"/>
    <s v="https://www.walmart.com/ip/Vanilla-Cake"/>
    <x v="2"/>
    <s v="Duncan Hines"/>
    <n v="5.99"/>
    <n v="6.0556929066342091"/>
    <n v="15"/>
    <s v="Regular"/>
    <d v="2022-05-06T00:00:00"/>
    <n v="5"/>
    <s v="Spring"/>
    <n v="0"/>
    <n v="0"/>
    <n v="0"/>
    <x v="0"/>
    <n v="0"/>
    <n v="1.944480556245719"/>
    <x v="2"/>
    <n v="32"/>
    <n v="1"/>
    <n v="5.9996561724922932"/>
    <n v="5.9996561724922932"/>
  </r>
  <r>
    <n v="60601"/>
    <x v="4"/>
    <x v="9"/>
    <s v=""/>
    <s v="Snacks/Cookies"/>
    <n v="816023601"/>
    <s v="https://www.walmart.com/ip/Chocolate-Chip-Cookies"/>
    <x v="11"/>
    <s v="Chips Ahoy"/>
    <n v="4.29"/>
    <n v="4.4333832838659841"/>
    <n v="13"/>
    <s v="Regular"/>
    <d v="2022-10-10T00:00:00"/>
    <n v="10"/>
    <s v="Fall"/>
    <n v="0"/>
    <n v="0"/>
    <n v="0"/>
    <x v="0"/>
    <n v="0"/>
    <n v="1.665818245870208"/>
    <x v="8"/>
    <n v="40"/>
    <n v="1"/>
    <n v="4.1513472815440711"/>
    <n v="4.1513472815440711"/>
  </r>
  <r>
    <n v="30301"/>
    <x v="2"/>
    <x v="2"/>
    <s v=""/>
    <s v="Bakery/Cakes"/>
    <n v="224252611"/>
    <s v="https://www.walmart.com/ip/Vanilla-Cake"/>
    <x v="2"/>
    <s v="Duncan Hines"/>
    <n v="5.99"/>
    <n v="5.8522704510727905"/>
    <n v="15"/>
    <s v="Regular"/>
    <d v="2022-04-12T00:00:00"/>
    <n v="4"/>
    <s v="Spring"/>
    <n v="0"/>
    <n v="0"/>
    <n v="0"/>
    <x v="0"/>
    <n v="0"/>
    <n v="1.944480556245719"/>
    <x v="2"/>
    <n v="32"/>
    <n v="1"/>
    <n v="5.9996561724922932"/>
    <n v="5.9996561724922932"/>
  </r>
  <r>
    <n v="60601"/>
    <x v="2"/>
    <x v="4"/>
    <s v=""/>
    <s v="Bakery/Pastries"/>
    <n v="457529088"/>
    <s v="https://www.walmart.com/ip/Cinnamon-Rolls"/>
    <x v="12"/>
    <s v="Pillsbury"/>
    <n v="3.49"/>
    <n v="3.4556664824147552"/>
    <n v="8"/>
    <s v="Regular"/>
    <d v="2022-08-09T00:00:00"/>
    <n v="8"/>
    <s v="Summer"/>
    <n v="0"/>
    <n v="1"/>
    <n v="0"/>
    <x v="0"/>
    <n v="0"/>
    <n v="1.501852701754163"/>
    <x v="7"/>
    <n v="30"/>
    <n v="0"/>
    <n v="3.5000735392161566"/>
    <n v="3.5000735392161566"/>
  </r>
  <r>
    <n v="30301"/>
    <x v="4"/>
    <x v="10"/>
    <s v=""/>
    <s v="Snacks/Chips"/>
    <n v="219722381"/>
    <s v="https://www.walmart.com/ip/Potato-Chips"/>
    <x v="28"/>
    <s v="Lay's"/>
    <n v="2.99"/>
    <n v="3.1042207392885559"/>
    <n v="8"/>
    <s v="Regular"/>
    <d v="2022-03-14T00:00:00"/>
    <n v="3"/>
    <s v="Spring"/>
    <n v="0"/>
    <n v="0"/>
    <n v="0"/>
    <x v="0"/>
    <n v="0"/>
    <n v="1.3837912309017721"/>
    <x v="10"/>
    <n v="24"/>
    <n v="0"/>
    <n v="2.9815444673591451"/>
    <n v="2.9815444673591451"/>
  </r>
  <r>
    <n v="10001"/>
    <x v="0"/>
    <x v="0"/>
    <s v=""/>
    <s v="Deli/Prepared Meals"/>
    <n v="688948983"/>
    <s v="https://www.walmart.com/ip/Beef-Stroganoff"/>
    <x v="27"/>
    <s v="Stouffer's"/>
    <n v="4.99"/>
    <n v="5.1057244547731031"/>
    <n v="12"/>
    <s v="Regular"/>
    <d v="2022-05-25T00:00:00"/>
    <n v="5"/>
    <s v="Spring"/>
    <n v="0"/>
    <n v="0"/>
    <n v="0"/>
    <x v="0"/>
    <n v="0"/>
    <n v="1.7900914121273581"/>
    <x v="0"/>
    <n v="33"/>
    <n v="1"/>
    <n v="4.9978058174864675"/>
    <n v="4.9978058174864675"/>
  </r>
  <r>
    <n v="60601"/>
    <x v="4"/>
    <x v="10"/>
    <s v=""/>
    <s v="Snacks/Chips"/>
    <n v="635359958"/>
    <s v="https://www.walmart.com/ip/Potato-Chips"/>
    <x v="28"/>
    <s v="Lay's"/>
    <n v="2.99"/>
    <n v="2.9728504399611761"/>
    <n v="8"/>
    <s v="Regular"/>
    <d v="2022-05-18T00:00:00"/>
    <n v="5"/>
    <s v="Spring"/>
    <n v="0"/>
    <n v="0"/>
    <n v="0"/>
    <x v="0"/>
    <n v="0"/>
    <n v="1.3837912309017721"/>
    <x v="10"/>
    <n v="24"/>
    <n v="0"/>
    <n v="2.9815444673591451"/>
    <n v="2.9815444673591451"/>
  </r>
  <r>
    <n v="60601"/>
    <x v="4"/>
    <x v="10"/>
    <s v=""/>
    <s v="Snacks/Chips"/>
    <n v="845867591"/>
    <s v="https://www.walmart.com/ip/Tortilla-Chips"/>
    <x v="14"/>
    <s v="Tostitos"/>
    <n v="3.49"/>
    <n v="3.4165328906323142"/>
    <n v="10"/>
    <s v="Regular"/>
    <d v="2022-10-13T00:00:00"/>
    <n v="10"/>
    <s v="Fall"/>
    <n v="0"/>
    <n v="0"/>
    <n v="0"/>
    <x v="0"/>
    <n v="0"/>
    <n v="1.501852701754163"/>
    <x v="7"/>
    <n v="30"/>
    <n v="0"/>
    <n v="3.5000735392161566"/>
    <n v="3.5000735392161566"/>
  </r>
  <r>
    <n v="60601"/>
    <x v="1"/>
    <x v="14"/>
    <s v=""/>
    <s v="Beverages/Water"/>
    <n v="813240154"/>
    <s v="https://www.walmart.com/ip/Purified-Water"/>
    <x v="26"/>
    <s v="Nestle"/>
    <n v="4.99"/>
    <n v="5.0855935822330762"/>
    <n v="24"/>
    <s v="Regular"/>
    <d v="2022-09-02T00:00:00"/>
    <n v="9"/>
    <s v="Fall"/>
    <n v="0"/>
    <n v="0"/>
    <n v="0"/>
    <x v="0"/>
    <n v="0"/>
    <n v="1.7900914121273581"/>
    <x v="0"/>
    <n v="30"/>
    <n v="1"/>
    <n v="4.9978058174864675"/>
    <n v="4.9978058174864675"/>
  </r>
  <r>
    <n v="90001"/>
    <x v="2"/>
    <x v="4"/>
    <s v=""/>
    <s v="Bakery/Pastries"/>
    <n v="106136806"/>
    <s v="https://www.walmart.com/ip/Danish-Pastry"/>
    <x v="4"/>
    <s v="Entenmann's"/>
    <n v="4.99"/>
    <n v="5.1083549102581607"/>
    <n v="12"/>
    <s v="Regular"/>
    <d v="2022-05-08T00:00:00"/>
    <n v="5"/>
    <s v="Spring"/>
    <n v="0"/>
    <n v="0"/>
    <n v="0"/>
    <x v="0"/>
    <n v="0"/>
    <n v="1.7900914121273581"/>
    <x v="0"/>
    <n v="32"/>
    <n v="1"/>
    <n v="4.9978058174864675"/>
    <n v="4.9978058174864675"/>
  </r>
  <r>
    <n v="10001"/>
    <x v="3"/>
    <x v="7"/>
    <s v=""/>
    <s v="Frozen Foods/Frozen Meals"/>
    <n v="670751970"/>
    <s v="https://www.walmart.com/ip/Frozen-Pizza"/>
    <x v="8"/>
    <s v="DiGiorno"/>
    <n v="6.99"/>
    <n v="6.8735336651487611"/>
    <n v="30"/>
    <s v="Regular"/>
    <d v="2022-10-03T00:00:00"/>
    <n v="10"/>
    <s v="Fall"/>
    <n v="0"/>
    <n v="0"/>
    <n v="0"/>
    <x v="0"/>
    <n v="0"/>
    <n v="2.0781907597781832"/>
    <x v="6"/>
    <n v="28"/>
    <n v="1"/>
    <n v="6.9820860196619643"/>
    <n v="6.9820860196619643"/>
  </r>
  <r>
    <n v="90001"/>
    <x v="4"/>
    <x v="10"/>
    <s v=""/>
    <s v="Snacks/Chips"/>
    <n v="489318359"/>
    <s v="https://www.walmart.com/ip/Potato-Chips"/>
    <x v="28"/>
    <s v="Lay's"/>
    <n v="2.99"/>
    <n v="2.8696086351033623"/>
    <n v="8"/>
    <s v="Regular"/>
    <d v="2022-07-09T00:00:00"/>
    <n v="7"/>
    <s v="Summer"/>
    <n v="0"/>
    <n v="1"/>
    <n v="0"/>
    <x v="0"/>
    <n v="0"/>
    <n v="1.3837912309017721"/>
    <x v="10"/>
    <n v="24"/>
    <n v="0"/>
    <n v="2.9815444673591451"/>
    <n v="2.9815444673591451"/>
  </r>
  <r>
    <n v="10001"/>
    <x v="4"/>
    <x v="10"/>
    <s v=""/>
    <s v="Snacks/Chips"/>
    <n v="217854651"/>
    <s v="https://www.walmart.com/ip/Tortilla-Chips"/>
    <x v="14"/>
    <s v="Tostitos"/>
    <n v="3.49"/>
    <n v="3.5125256681983603"/>
    <n v="10"/>
    <s v="Regular"/>
    <d v="2022-09-11T00:00:00"/>
    <n v="9"/>
    <s v="Fall"/>
    <n v="0"/>
    <n v="0"/>
    <n v="0"/>
    <x v="0"/>
    <n v="0"/>
    <n v="1.501852701754163"/>
    <x v="7"/>
    <n v="30"/>
    <n v="0"/>
    <n v="3.5000735392161566"/>
    <n v="3.5000735392161566"/>
  </r>
  <r>
    <n v="90001"/>
    <x v="1"/>
    <x v="14"/>
    <s v=""/>
    <s v="Beverages/Water"/>
    <n v="105994458"/>
    <s v="https://www.walmart.com/ip/Spring-Water"/>
    <x v="22"/>
    <s v="Poland Spring"/>
    <n v="4.99"/>
    <n v="5.052936063342889"/>
    <n v="24"/>
    <s v="Regular"/>
    <d v="2022-11-30T00:00:00"/>
    <n v="11"/>
    <s v="Fall"/>
    <n v="0"/>
    <n v="0"/>
    <n v="0"/>
    <x v="0"/>
    <n v="0"/>
    <n v="1.7900914121273581"/>
    <x v="0"/>
    <n v="35"/>
    <n v="1"/>
    <n v="4.9978058174864675"/>
    <n v="4.9978058174864675"/>
  </r>
  <r>
    <n v="60601"/>
    <x v="1"/>
    <x v="6"/>
    <s v=""/>
    <s v="Beverages/Soda"/>
    <n v="588475481"/>
    <s v="https://www.walmart.com/ip/Lemon-Lime-Soda"/>
    <x v="13"/>
    <s v="Sprite"/>
    <n v="1.99"/>
    <n v="1.9600930914769945"/>
    <n v="2"/>
    <s v="Regular"/>
    <d v="2022-01-13T00:00:00"/>
    <n v="1"/>
    <s v="Winter"/>
    <n v="1"/>
    <n v="0"/>
    <n v="0"/>
    <x v="0"/>
    <n v="0"/>
    <n v="1.0952733874025951"/>
    <x v="4"/>
    <n v="27"/>
    <n v="0"/>
    <n v="1.9838767648863906"/>
    <n v="1.9838767648863906"/>
  </r>
  <r>
    <n v="90001"/>
    <x v="4"/>
    <x v="10"/>
    <s v=""/>
    <s v="Snacks/Chips"/>
    <n v="797757430"/>
    <s v="https://www.walmart.com/ip/Potato-Chips"/>
    <x v="28"/>
    <s v="Lay's"/>
    <n v="2.99"/>
    <n v="3.0579293819982349"/>
    <n v="8"/>
    <s v="Regular"/>
    <d v="2022-03-10T00:00:00"/>
    <n v="3"/>
    <s v="Spring"/>
    <n v="0"/>
    <n v="0"/>
    <n v="0"/>
    <x v="0"/>
    <n v="0"/>
    <n v="1.3837912309017721"/>
    <x v="10"/>
    <n v="24"/>
    <n v="0"/>
    <n v="2.9815444673591451"/>
    <n v="2.9815444673591451"/>
  </r>
  <r>
    <n v="90001"/>
    <x v="3"/>
    <x v="7"/>
    <s v=""/>
    <s v="Frozen Foods/Frozen Meals"/>
    <n v="138673904"/>
    <s v="https://www.walmart.com/ip/Frozen-Pizza"/>
    <x v="8"/>
    <s v="DiGiorno"/>
    <n v="6.99"/>
    <n v="6.9189863393162616"/>
    <n v="30"/>
    <s v="Regular"/>
    <d v="2022-10-10T00:00:00"/>
    <n v="10"/>
    <s v="Fall"/>
    <n v="0"/>
    <n v="0"/>
    <n v="0"/>
    <x v="0"/>
    <n v="0"/>
    <n v="2.0781907597781832"/>
    <x v="6"/>
    <n v="28"/>
    <n v="1"/>
    <n v="6.9820860196619643"/>
    <n v="6.9820860196619643"/>
  </r>
  <r>
    <n v="90001"/>
    <x v="2"/>
    <x v="13"/>
    <s v=""/>
    <s v="Bakery/Bread"/>
    <n v="566567033"/>
    <s v="https://www.walmart.com/ip/White-Bread"/>
    <x v="21"/>
    <s v="Wonder"/>
    <n v="2.4900000000000002"/>
    <n v="2.2785306400926268"/>
    <n v="20"/>
    <s v="Regular"/>
    <d v="2022-08-03T00:00:00"/>
    <n v="8"/>
    <s v="Summer"/>
    <n v="0"/>
    <n v="1"/>
    <n v="0"/>
    <x v="0"/>
    <n v="0"/>
    <n v="1.2499017362143359"/>
    <x v="3"/>
    <n v="25"/>
    <n v="0"/>
    <n v="2.4854061233291258"/>
    <n v="2.4854061233291258"/>
  </r>
  <r>
    <n v="30301"/>
    <x v="2"/>
    <x v="2"/>
    <s v=""/>
    <s v="Bakery/Cakes"/>
    <n v="514248360"/>
    <s v="https://www.walmart.com/ip/Vanilla-Cake"/>
    <x v="2"/>
    <s v="Duncan Hines"/>
    <n v="5.99"/>
    <n v="5.9476098927667405"/>
    <n v="15"/>
    <s v="Regular"/>
    <d v="2022-09-03T00:00:00"/>
    <n v="9"/>
    <s v="Fall"/>
    <n v="0"/>
    <n v="0"/>
    <n v="0"/>
    <x v="0"/>
    <n v="0"/>
    <n v="1.944480556245719"/>
    <x v="2"/>
    <n v="32"/>
    <n v="1"/>
    <n v="5.9996561724922932"/>
    <n v="5.9996561724922932"/>
  </r>
  <r>
    <n v="90001"/>
    <x v="2"/>
    <x v="13"/>
    <s v=""/>
    <s v="Bakery/Bread"/>
    <n v="725255524"/>
    <s v="https://www.walmart.com/ip/Whole-Wheat-Bread"/>
    <x v="30"/>
    <s v="Arnold"/>
    <n v="2.99"/>
    <n v="2.9963232146513104"/>
    <n v="20"/>
    <s v="Regular"/>
    <d v="2022-07-27T00:00:00"/>
    <n v="7"/>
    <s v="Summer"/>
    <n v="0"/>
    <n v="1"/>
    <n v="0"/>
    <x v="0"/>
    <n v="0"/>
    <n v="1.3837912309017721"/>
    <x v="10"/>
    <n v="31"/>
    <n v="0"/>
    <n v="2.9815444673591451"/>
    <n v="2.9815444673591451"/>
  </r>
  <r>
    <n v="90001"/>
    <x v="2"/>
    <x v="4"/>
    <s v=""/>
    <s v="Bakery/Pastries"/>
    <n v="955656230"/>
    <s v="https://www.walmart.com/ip/Cinnamon-Rolls"/>
    <x v="12"/>
    <s v="Pillsbury"/>
    <n v="3.49"/>
    <n v="3.4624160040103544"/>
    <n v="8"/>
    <s v="Regular"/>
    <d v="2022-11-20T00:00:00"/>
    <n v="11"/>
    <s v="Fall"/>
    <n v="0"/>
    <n v="0"/>
    <n v="0"/>
    <x v="0"/>
    <n v="0"/>
    <n v="1.501852701754163"/>
    <x v="7"/>
    <n v="30"/>
    <n v="0"/>
    <n v="3.5000735392161566"/>
    <n v="3.5000735392161566"/>
  </r>
  <r>
    <n v="79936"/>
    <x v="1"/>
    <x v="1"/>
    <s v=""/>
    <s v="Beverages/Juice"/>
    <n v="754022251"/>
    <s v="https://www.walmart.com/ip/Orange-Juice"/>
    <x v="1"/>
    <s v="Tropicana"/>
    <n v="3.99"/>
    <n v="3.8741396736340517"/>
    <n v="64"/>
    <s v="Regular"/>
    <d v="2022-08-24T00:00:00"/>
    <n v="8"/>
    <s v="Summer"/>
    <n v="0"/>
    <n v="1"/>
    <n v="0"/>
    <x v="0"/>
    <n v="0"/>
    <n v="1.6074359097634274"/>
    <x v="1"/>
    <n v="29"/>
    <n v="0"/>
    <n v="3.9752698886926394"/>
    <n v="3.9752698886926394"/>
  </r>
  <r>
    <n v="30301"/>
    <x v="0"/>
    <x v="11"/>
    <s v=""/>
    <s v="Deli/Hummus, Dips, &amp; Salsa"/>
    <n v="174097203"/>
    <s v="https://www.walmart.com/ip/Garlic-Hummus"/>
    <x v="16"/>
    <s v="Marketside"/>
    <n v="2.67"/>
    <n v="2.4884351024121183"/>
    <n v="10"/>
    <s v="Regular"/>
    <d v="2022-04-09T00:00:00"/>
    <n v="4"/>
    <s v="Spring"/>
    <n v="0"/>
    <n v="0"/>
    <n v="0"/>
    <x v="0"/>
    <n v="0"/>
    <n v="1.3001916620664788"/>
    <x v="9"/>
    <n v="31"/>
    <n v="0"/>
    <n v="2.6714230092452333"/>
    <n v="2.6714230092452333"/>
  </r>
  <r>
    <n v="30301"/>
    <x v="1"/>
    <x v="14"/>
    <s v=""/>
    <s v="Beverages/Water"/>
    <n v="628931967"/>
    <s v="https://www.walmart.com/ip/Purified-Water"/>
    <x v="26"/>
    <s v="Nestle"/>
    <n v="4.99"/>
    <n v="4.9385911195632106"/>
    <n v="24"/>
    <s v="Regular"/>
    <d v="2022-06-13T00:00:00"/>
    <n v="6"/>
    <s v="Summer"/>
    <n v="0"/>
    <n v="1"/>
    <n v="0"/>
    <x v="0"/>
    <n v="0"/>
    <n v="1.7900914121273581"/>
    <x v="0"/>
    <n v="30"/>
    <n v="1"/>
    <n v="4.9978058174864675"/>
    <n v="4.9978058174864675"/>
  </r>
  <r>
    <n v="10001"/>
    <x v="3"/>
    <x v="3"/>
    <s v=""/>
    <s v="Frozen Foods/Ice Cream"/>
    <n v="961981815"/>
    <s v="https://www.walmart.com/ip/Chocolate-Ice-Cream"/>
    <x v="10"/>
    <s v="Breyers"/>
    <n v="6.99"/>
    <n v="7.0797655771649746"/>
    <n v="48"/>
    <s v="Regular"/>
    <d v="2022-10-16T00:00:00"/>
    <n v="10"/>
    <s v="Fall"/>
    <n v="0"/>
    <n v="0"/>
    <n v="1"/>
    <x v="0"/>
    <n v="0"/>
    <n v="2.0781907597781832"/>
    <x v="6"/>
    <n v="34"/>
    <n v="1"/>
    <n v="6.9820860196619643"/>
    <n v="6.9820860196619643"/>
  </r>
  <r>
    <n v="30301"/>
    <x v="1"/>
    <x v="14"/>
    <s v=""/>
    <s v="Beverages/Water"/>
    <n v="482037847"/>
    <s v="https://www.walmart.com/ip/Purified-Water"/>
    <x v="26"/>
    <s v="Nestle"/>
    <n v="4.99"/>
    <n v="5.1156197439413686"/>
    <n v="24"/>
    <s v="Regular"/>
    <d v="2022-12-09T00:00:00"/>
    <n v="12"/>
    <s v="Winter"/>
    <n v="1"/>
    <n v="0"/>
    <n v="0"/>
    <x v="0"/>
    <n v="0"/>
    <n v="1.7900914121273581"/>
    <x v="0"/>
    <n v="30"/>
    <n v="1"/>
    <n v="4.9978058174864675"/>
    <n v="4.9978058174864675"/>
  </r>
  <r>
    <n v="79936"/>
    <x v="1"/>
    <x v="6"/>
    <s v=""/>
    <s v="Beverages/Soda"/>
    <n v="676834370"/>
    <s v="https://www.walmart.com/ip/Cola"/>
    <x v="6"/>
    <s v="Coca-Cola"/>
    <n v="1.99"/>
    <n v="2.1087713384138453"/>
    <n v="2"/>
    <s v="Regular"/>
    <d v="2022-06-03T00:00:00"/>
    <n v="6"/>
    <s v="Summer"/>
    <n v="0"/>
    <n v="1"/>
    <n v="0"/>
    <x v="0"/>
    <n v="0"/>
    <n v="1.0952733874025951"/>
    <x v="4"/>
    <n v="19"/>
    <n v="0"/>
    <n v="1.9838767648863906"/>
    <n v="1.9838767648863906"/>
  </r>
  <r>
    <n v="30301"/>
    <x v="4"/>
    <x v="10"/>
    <s v=""/>
    <s v="Snacks/Chips"/>
    <n v="441822685"/>
    <s v="https://www.walmart.com/ip/Potato-Chips"/>
    <x v="28"/>
    <s v="Lay's"/>
    <n v="2.99"/>
    <n v="2.9084090464851449"/>
    <n v="8"/>
    <s v="Regular"/>
    <d v="2022-05-29T00:00:00"/>
    <n v="5"/>
    <s v="Spring"/>
    <n v="0"/>
    <n v="0"/>
    <n v="0"/>
    <x v="0"/>
    <n v="0"/>
    <n v="1.3837912309017721"/>
    <x v="10"/>
    <n v="24"/>
    <n v="0"/>
    <n v="2.9815444673591451"/>
    <n v="2.9815444673591451"/>
  </r>
  <r>
    <n v="79936"/>
    <x v="4"/>
    <x v="12"/>
    <s v=""/>
    <s v="Snacks/Nuts &amp; Seeds"/>
    <n v="115040064"/>
    <s v="https://www.walmart.com/ip/Sunflower-Seeds"/>
    <x v="19"/>
    <s v="David"/>
    <n v="3.49"/>
    <n v="3.3746293676369636"/>
    <n v="8"/>
    <s v="Regular"/>
    <d v="2022-08-13T00:00:00"/>
    <n v="8"/>
    <s v="Summer"/>
    <n v="0"/>
    <n v="1"/>
    <n v="0"/>
    <x v="0"/>
    <n v="0"/>
    <n v="1.501852701754163"/>
    <x v="7"/>
    <n v="27"/>
    <n v="0"/>
    <n v="3.5000735392161566"/>
    <n v="3.5000735392161566"/>
  </r>
  <r>
    <n v="60601"/>
    <x v="1"/>
    <x v="14"/>
    <s v=""/>
    <s v="Beverages/Water"/>
    <n v="903682983"/>
    <s v="https://www.walmart.com/ip/Purified-Water"/>
    <x v="26"/>
    <s v="Nestle"/>
    <n v="4.99"/>
    <n v="5.03966346149799"/>
    <n v="24"/>
    <s v="Regular"/>
    <d v="2022-02-03T00:00:00"/>
    <n v="2"/>
    <s v="Winter"/>
    <n v="1"/>
    <n v="0"/>
    <n v="0"/>
    <x v="0"/>
    <n v="0"/>
    <n v="1.7900914121273581"/>
    <x v="0"/>
    <n v="30"/>
    <n v="1"/>
    <n v="4.9978058174864675"/>
    <n v="4.9978058174864675"/>
  </r>
  <r>
    <n v="90001"/>
    <x v="3"/>
    <x v="3"/>
    <s v=""/>
    <s v="Frozen Foods/Ice Cream"/>
    <n v="705986972"/>
    <s v="https://www.walmart.com/ip/Vanilla-Ice-Cream"/>
    <x v="3"/>
    <s v="Haagen-Dazs"/>
    <n v="4.99"/>
    <n v="5.0535100011597924"/>
    <n v="14"/>
    <s v="Regular"/>
    <d v="2022-10-20T00:00:00"/>
    <n v="10"/>
    <s v="Fall"/>
    <n v="0"/>
    <n v="0"/>
    <n v="1"/>
    <x v="0"/>
    <n v="0"/>
    <n v="1.7900914121273581"/>
    <x v="0"/>
    <n v="36"/>
    <n v="1"/>
    <n v="4.9978058174864675"/>
    <n v="4.9978058174864675"/>
  </r>
  <r>
    <n v="30301"/>
    <x v="4"/>
    <x v="9"/>
    <s v=""/>
    <s v="Snacks/Cookies"/>
    <n v="118330283"/>
    <s v="https://www.walmart.com/ip/Chocolate-Chip-Cookies"/>
    <x v="11"/>
    <s v="Chips Ahoy"/>
    <n v="4.29"/>
    <n v="4.3300169605200498"/>
    <n v="13"/>
    <s v="Regular"/>
    <d v="2022-09-22T00:00:00"/>
    <n v="9"/>
    <s v="Fall"/>
    <n v="0"/>
    <n v="0"/>
    <n v="0"/>
    <x v="0"/>
    <n v="0"/>
    <n v="1.665818245870208"/>
    <x v="8"/>
    <n v="40"/>
    <n v="1"/>
    <n v="4.1513472815440711"/>
    <n v="4.1513472815440711"/>
  </r>
  <r>
    <n v="10001"/>
    <x v="3"/>
    <x v="5"/>
    <s v=""/>
    <s v="Frozen Foods/Frozen Vegetables"/>
    <n v="401752660"/>
    <s v="https://www.walmart.com/ip/Mixed-Vegetables"/>
    <x v="5"/>
    <s v="Birds Eye"/>
    <n v="2.4900000000000002"/>
    <n v="2.2885936725762237"/>
    <n v="16"/>
    <s v="Regular"/>
    <d v="2022-12-25T00:00:00"/>
    <n v="12"/>
    <s v="Winter"/>
    <n v="1"/>
    <n v="0"/>
    <n v="0"/>
    <x v="0"/>
    <n v="0"/>
    <n v="1.2499017362143359"/>
    <x v="3"/>
    <n v="33"/>
    <n v="0"/>
    <n v="2.4854061233291258"/>
    <n v="2.4854061233291258"/>
  </r>
  <r>
    <n v="79936"/>
    <x v="1"/>
    <x v="1"/>
    <s v=""/>
    <s v="Beverages/Juice"/>
    <n v="837597569"/>
    <s v="https://www.walmart.com/ip/Orange-Juice"/>
    <x v="1"/>
    <s v="Tropicana"/>
    <n v="3.99"/>
    <n v="3.9033115415116537"/>
    <n v="64"/>
    <s v="Regular"/>
    <d v="2022-10-29T00:00:00"/>
    <n v="10"/>
    <s v="Fall"/>
    <n v="0"/>
    <n v="0"/>
    <n v="0"/>
    <x v="0"/>
    <n v="0"/>
    <n v="1.6074359097634274"/>
    <x v="1"/>
    <n v="29"/>
    <n v="0"/>
    <n v="3.9752698886926394"/>
    <n v="3.9752698886926394"/>
  </r>
  <r>
    <n v="60601"/>
    <x v="3"/>
    <x v="3"/>
    <s v=""/>
    <s v="Frozen Foods/Ice Cream"/>
    <n v="414124445"/>
    <s v="https://www.walmart.com/ip/Vanilla-Ice-Cream"/>
    <x v="3"/>
    <s v="Haagen-Dazs"/>
    <n v="4.99"/>
    <n v="4.9870311209714027"/>
    <n v="14"/>
    <s v="Regular"/>
    <d v="2022-03-02T00:00:00"/>
    <n v="3"/>
    <s v="Spring"/>
    <n v="0"/>
    <n v="0"/>
    <n v="1"/>
    <x v="0"/>
    <n v="0"/>
    <n v="1.7900914121273581"/>
    <x v="0"/>
    <n v="36"/>
    <n v="1"/>
    <n v="4.9978058174864675"/>
    <n v="4.9978058174864675"/>
  </r>
  <r>
    <n v="30301"/>
    <x v="4"/>
    <x v="9"/>
    <s v=""/>
    <s v="Snacks/Cookies"/>
    <n v="600876615"/>
    <s v="https://www.walmart.com/ip/Chocolate-Chip-Cookies"/>
    <x v="11"/>
    <s v="Chips Ahoy"/>
    <n v="4.29"/>
    <n v="4.3387218194630428"/>
    <n v="13"/>
    <s v="Regular"/>
    <d v="2022-12-07T00:00:00"/>
    <n v="12"/>
    <s v="Winter"/>
    <n v="1"/>
    <n v="0"/>
    <n v="0"/>
    <x v="0"/>
    <n v="0"/>
    <n v="1.665818245870208"/>
    <x v="8"/>
    <n v="40"/>
    <n v="1"/>
    <n v="4.1513472815440711"/>
    <n v="4.1513472815440711"/>
  </r>
  <r>
    <n v="79936"/>
    <x v="1"/>
    <x v="1"/>
    <s v=""/>
    <s v="Beverages/Juice"/>
    <n v="783193730"/>
    <s v="https://www.walmart.com/ip/Apple-Juice"/>
    <x v="15"/>
    <s v="Mott's"/>
    <n v="3.49"/>
    <n v="3.5667307362602489"/>
    <n v="64"/>
    <s v="Regular"/>
    <d v="2022-08-20T00:00:00"/>
    <n v="8"/>
    <s v="Summer"/>
    <n v="0"/>
    <n v="1"/>
    <n v="0"/>
    <x v="0"/>
    <n v="0"/>
    <n v="1.501852701754163"/>
    <x v="7"/>
    <n v="25"/>
    <n v="0"/>
    <n v="3.5000735392161566"/>
    <n v="3.5000735392161566"/>
  </r>
  <r>
    <n v="30301"/>
    <x v="0"/>
    <x v="8"/>
    <s v=""/>
    <s v="Deli/Cheese"/>
    <n v="557740187"/>
    <s v="https://www.walmart.com/ip/Mozzarella-Cheese"/>
    <x v="9"/>
    <s v="Sargento"/>
    <n v="3.49"/>
    <n v="3.5044253522282043"/>
    <n v="8"/>
    <s v="Regular"/>
    <d v="2022-04-24T00:00:00"/>
    <n v="4"/>
    <s v="Spring"/>
    <n v="0"/>
    <n v="0"/>
    <n v="0"/>
    <x v="0"/>
    <n v="0"/>
    <n v="1.501852701754163"/>
    <x v="7"/>
    <n v="32"/>
    <n v="0"/>
    <n v="3.5000735392161566"/>
    <n v="3.5000735392161566"/>
  </r>
  <r>
    <n v="79936"/>
    <x v="4"/>
    <x v="9"/>
    <s v=""/>
    <s v="Snacks/Cookies"/>
    <n v="908392435"/>
    <s v="https://www.walmart.com/ip/Chocolate-Chip-Cookies"/>
    <x v="11"/>
    <s v="Chips Ahoy"/>
    <n v="4.29"/>
    <n v="4.3230783806538238"/>
    <n v="13"/>
    <s v="Regular"/>
    <d v="2022-11-02T00:00:00"/>
    <n v="11"/>
    <s v="Fall"/>
    <n v="0"/>
    <n v="0"/>
    <n v="0"/>
    <x v="0"/>
    <n v="0"/>
    <n v="1.665818245870208"/>
    <x v="8"/>
    <n v="40"/>
    <n v="1"/>
    <n v="4.1513472815440711"/>
    <n v="4.1513472815440711"/>
  </r>
  <r>
    <n v="30301"/>
    <x v="3"/>
    <x v="5"/>
    <s v=""/>
    <s v="Frozen Foods/Frozen Vegetables"/>
    <n v="784074148"/>
    <s v="https://www.walmart.com/ip/Spinach"/>
    <x v="18"/>
    <s v="Green Giant"/>
    <n v="2.4900000000000002"/>
    <n v="2.4984865458361107"/>
    <n v="16"/>
    <s v="Regular"/>
    <d v="2022-06-11T00:00:00"/>
    <n v="6"/>
    <s v="Summer"/>
    <n v="0"/>
    <n v="1"/>
    <n v="0"/>
    <x v="0"/>
    <n v="0"/>
    <n v="1.2499017362143359"/>
    <x v="3"/>
    <n v="26"/>
    <n v="0"/>
    <n v="2.4854061233291258"/>
    <n v="2.4854061233291258"/>
  </r>
  <r>
    <n v="90001"/>
    <x v="1"/>
    <x v="14"/>
    <s v=""/>
    <s v="Beverages/Water"/>
    <n v="101176456"/>
    <s v="https://www.walmart.com/ip/Purified-Water"/>
    <x v="26"/>
    <s v="Nestle"/>
    <n v="4.99"/>
    <n v="5.0585619374218487"/>
    <n v="24"/>
    <s v="Regular"/>
    <d v="2022-08-26T00:00:00"/>
    <n v="8"/>
    <s v="Summer"/>
    <n v="0"/>
    <n v="1"/>
    <n v="0"/>
    <x v="0"/>
    <n v="0"/>
    <n v="1.7900914121273581"/>
    <x v="0"/>
    <n v="30"/>
    <n v="1"/>
    <n v="4.9978058174864675"/>
    <n v="4.9978058174864675"/>
  </r>
  <r>
    <n v="90001"/>
    <x v="2"/>
    <x v="2"/>
    <s v=""/>
    <s v="Bakery/Cakes"/>
    <n v="611362004"/>
    <s v="https://www.walmart.com/ip/Chocolate-Cake"/>
    <x v="20"/>
    <s v="Betty Crocker"/>
    <n v="5.99"/>
    <n v="6.021286565149091"/>
    <n v="15"/>
    <s v="Regular"/>
    <d v="2022-07-23T00:00:00"/>
    <n v="7"/>
    <s v="Summer"/>
    <n v="0"/>
    <n v="1"/>
    <n v="0"/>
    <x v="0"/>
    <n v="0"/>
    <n v="1.944480556245719"/>
    <x v="2"/>
    <n v="35"/>
    <n v="1"/>
    <n v="5.9996561724922932"/>
    <n v="5.9996561724922932"/>
  </r>
  <r>
    <n v="60601"/>
    <x v="3"/>
    <x v="5"/>
    <s v=""/>
    <s v="Frozen Foods/Frozen Vegetables"/>
    <n v="118195949"/>
    <s v="https://www.walmart.com/ip/Mixed-Vegetables"/>
    <x v="5"/>
    <s v="Birds Eye"/>
    <n v="2.4900000000000002"/>
    <n v="2.4965737660047291"/>
    <n v="16"/>
    <s v="Regular"/>
    <d v="2022-04-20T00:00:00"/>
    <n v="4"/>
    <s v="Spring"/>
    <n v="0"/>
    <n v="0"/>
    <n v="0"/>
    <x v="0"/>
    <n v="0"/>
    <n v="1.2499017362143359"/>
    <x v="3"/>
    <n v="33"/>
    <n v="0"/>
    <n v="2.4854061233291258"/>
    <n v="2.4854061233291258"/>
  </r>
  <r>
    <n v="79936"/>
    <x v="0"/>
    <x v="8"/>
    <s v=""/>
    <s v="Deli/Cheese"/>
    <n v="990763945"/>
    <s v="https://www.walmart.com/ip/Mozzarella-Cheese"/>
    <x v="9"/>
    <s v="Sargento"/>
    <n v="3.49"/>
    <n v="3.463163120086262"/>
    <n v="8"/>
    <s v="Regular"/>
    <d v="2022-08-27T00:00:00"/>
    <n v="8"/>
    <s v="Summer"/>
    <n v="0"/>
    <n v="1"/>
    <n v="0"/>
    <x v="0"/>
    <n v="0"/>
    <n v="1.501852701754163"/>
    <x v="7"/>
    <n v="32"/>
    <n v="0"/>
    <n v="3.5000735392161566"/>
    <n v="3.5000735392161566"/>
  </r>
  <r>
    <n v="79936"/>
    <x v="4"/>
    <x v="10"/>
    <s v=""/>
    <s v="Snacks/Chips"/>
    <n v="927559632"/>
    <s v="https://www.walmart.com/ip/Potato-Chips"/>
    <x v="28"/>
    <s v="Lay's"/>
    <n v="2.99"/>
    <n v="2.9981291425042484"/>
    <n v="8"/>
    <s v="Regular"/>
    <d v="2022-05-12T00:00:00"/>
    <n v="5"/>
    <s v="Spring"/>
    <n v="0"/>
    <n v="0"/>
    <n v="0"/>
    <x v="0"/>
    <n v="0"/>
    <n v="1.3837912309017721"/>
    <x v="10"/>
    <n v="24"/>
    <n v="0"/>
    <n v="2.9815444673591451"/>
    <n v="2.9815444673591451"/>
  </r>
  <r>
    <n v="79936"/>
    <x v="0"/>
    <x v="0"/>
    <s v=""/>
    <s v="Deli/Prepared Meals"/>
    <n v="802682565"/>
    <s v="https://www.walmart.com/ip/Chicken-Alfredo"/>
    <x v="0"/>
    <s v="Stouffer's"/>
    <n v="4.99"/>
    <n v="5.0384591378839279"/>
    <n v="12"/>
    <s v="Regular"/>
    <d v="2022-01-25T00:00:00"/>
    <n v="1"/>
    <s v="Winter"/>
    <n v="1"/>
    <n v="0"/>
    <n v="0"/>
    <x v="0"/>
    <n v="0"/>
    <n v="1.7900914121273581"/>
    <x v="0"/>
    <n v="33"/>
    <n v="1"/>
    <n v="4.9978058174864675"/>
    <n v="4.9978058174864675"/>
  </r>
  <r>
    <n v="10001"/>
    <x v="4"/>
    <x v="10"/>
    <s v=""/>
    <s v="Snacks/Chips"/>
    <n v="806361692"/>
    <s v="https://www.walmart.com/ip/Potato-Chips"/>
    <x v="28"/>
    <s v="Lay's"/>
    <n v="2.99"/>
    <n v="3.0167475388898062"/>
    <n v="8"/>
    <s v="Regular"/>
    <d v="2022-08-09T00:00:00"/>
    <n v="8"/>
    <s v="Summer"/>
    <n v="0"/>
    <n v="1"/>
    <n v="0"/>
    <x v="0"/>
    <n v="0"/>
    <n v="1.3837912309017721"/>
    <x v="10"/>
    <n v="24"/>
    <n v="0"/>
    <n v="2.9815444673591451"/>
    <n v="2.9815444673591451"/>
  </r>
  <r>
    <n v="30301"/>
    <x v="1"/>
    <x v="14"/>
    <s v=""/>
    <s v="Beverages/Water"/>
    <n v="824228094"/>
    <s v="https://www.walmart.com/ip/Purified-Water"/>
    <x v="26"/>
    <s v="Nestle"/>
    <n v="4.99"/>
    <n v="5.0280826418345255"/>
    <n v="24"/>
    <s v="Regular"/>
    <d v="2022-04-09T00:00:00"/>
    <n v="4"/>
    <s v="Spring"/>
    <n v="0"/>
    <n v="0"/>
    <n v="0"/>
    <x v="0"/>
    <n v="0"/>
    <n v="1.7900914121273581"/>
    <x v="0"/>
    <n v="30"/>
    <n v="1"/>
    <n v="4.9978058174864675"/>
    <n v="4.9978058174864675"/>
  </r>
  <r>
    <n v="60601"/>
    <x v="2"/>
    <x v="13"/>
    <s v=""/>
    <s v="Bakery/Bread"/>
    <n v="756718661"/>
    <s v="https://www.walmart.com/ip/Whole-Wheat-Bread"/>
    <x v="30"/>
    <s v="Arnold"/>
    <n v="2.99"/>
    <n v="3.1242721861351188"/>
    <n v="20"/>
    <s v="Regular"/>
    <d v="2022-07-17T00:00:00"/>
    <n v="7"/>
    <s v="Summer"/>
    <n v="0"/>
    <n v="1"/>
    <n v="0"/>
    <x v="0"/>
    <n v="0"/>
    <n v="1.3837912309017721"/>
    <x v="10"/>
    <n v="31"/>
    <n v="0"/>
    <n v="2.9815444673591451"/>
    <n v="2.9815444673591451"/>
  </r>
  <r>
    <n v="10001"/>
    <x v="3"/>
    <x v="3"/>
    <s v=""/>
    <s v="Frozen Foods/Ice Cream"/>
    <n v="326960724"/>
    <s v="https://www.walmart.com/ip/Chocolate-Ice-Cream"/>
    <x v="10"/>
    <s v="Breyers"/>
    <n v="6.99"/>
    <n v="7.0165163922746592"/>
    <n v="48"/>
    <s v="Winter Discount"/>
    <d v="2022-01-30T00:00:00"/>
    <n v="1"/>
    <s v="Winter"/>
    <n v="1"/>
    <n v="0"/>
    <n v="1"/>
    <x v="0"/>
    <n v="0"/>
    <n v="2.0781907597781832"/>
    <x v="6"/>
    <n v="34"/>
    <n v="1"/>
    <n v="6.9820860196619643"/>
    <n v="6.2838774176957681"/>
  </r>
  <r>
    <n v="79936"/>
    <x v="2"/>
    <x v="13"/>
    <s v=""/>
    <s v="Bakery/Bread"/>
    <n v="786346031"/>
    <s v="https://www.walmart.com/ip/Whole-Wheat-Bread"/>
    <x v="30"/>
    <s v="Arnold"/>
    <n v="2.99"/>
    <n v="2.9251001479526844"/>
    <n v="20"/>
    <s v="Regular"/>
    <d v="2022-12-14T00:00:00"/>
    <n v="12"/>
    <s v="Winter"/>
    <n v="1"/>
    <n v="0"/>
    <n v="0"/>
    <x v="0"/>
    <n v="0"/>
    <n v="1.3837912309017721"/>
    <x v="10"/>
    <n v="31"/>
    <n v="0"/>
    <n v="2.9815444673591451"/>
    <n v="2.9815444673591451"/>
  </r>
  <r>
    <n v="79936"/>
    <x v="3"/>
    <x v="3"/>
    <s v=""/>
    <s v="Frozen Foods/Ice Cream"/>
    <n v="531170427"/>
    <s v="https://www.walmart.com/ip/Vanilla-Ice-Cream"/>
    <x v="3"/>
    <s v="Haagen-Dazs"/>
    <n v="4.99"/>
    <n v="5.0783606785994175"/>
    <n v="14"/>
    <s v="Regular"/>
    <d v="2022-04-07T00:00:00"/>
    <n v="4"/>
    <s v="Spring"/>
    <n v="0"/>
    <n v="0"/>
    <n v="1"/>
    <x v="0"/>
    <n v="0"/>
    <n v="1.7900914121273581"/>
    <x v="0"/>
    <n v="36"/>
    <n v="1"/>
    <n v="4.9978058174864675"/>
    <n v="4.9978058174864675"/>
  </r>
  <r>
    <n v="10001"/>
    <x v="0"/>
    <x v="8"/>
    <s v=""/>
    <s v="Deli/Cheese"/>
    <n v="613912618"/>
    <s v="https://www.walmart.com/ip/Cheddar-Cheese"/>
    <x v="24"/>
    <s v="Kraft"/>
    <n v="3.49"/>
    <n v="3.3533801662331086"/>
    <n v="8"/>
    <s v="Regular"/>
    <d v="2022-05-20T00:00:00"/>
    <n v="5"/>
    <s v="Spring"/>
    <n v="0"/>
    <n v="0"/>
    <n v="0"/>
    <x v="0"/>
    <n v="0"/>
    <n v="1.501852701754163"/>
    <x v="7"/>
    <n v="26"/>
    <n v="0"/>
    <n v="3.5000735392161566"/>
    <n v="3.5000735392161566"/>
  </r>
  <r>
    <n v="30301"/>
    <x v="2"/>
    <x v="4"/>
    <s v=""/>
    <s v="Bakery/Pastries"/>
    <n v="142060629"/>
    <s v="https://www.walmart.com/ip/Cinnamon-Rolls"/>
    <x v="12"/>
    <s v="Pillsbury"/>
    <n v="3.49"/>
    <n v="3.3818586619260715"/>
    <n v="8"/>
    <s v="Regular"/>
    <d v="2022-06-17T00:00:00"/>
    <n v="6"/>
    <s v="Summer"/>
    <n v="0"/>
    <n v="1"/>
    <n v="0"/>
    <x v="0"/>
    <n v="0"/>
    <n v="1.501852701754163"/>
    <x v="7"/>
    <n v="30"/>
    <n v="0"/>
    <n v="3.5000735392161566"/>
    <n v="3.5000735392161566"/>
  </r>
  <r>
    <n v="60601"/>
    <x v="0"/>
    <x v="8"/>
    <s v=""/>
    <s v="Deli/Cheese"/>
    <n v="443846634"/>
    <s v="https://www.walmart.com/ip/Cheddar-Cheese"/>
    <x v="24"/>
    <s v="Kraft"/>
    <n v="3.49"/>
    <n v="3.523584726472007"/>
    <n v="8"/>
    <s v="Regular"/>
    <d v="2022-06-23T00:00:00"/>
    <n v="6"/>
    <s v="Summer"/>
    <n v="0"/>
    <n v="1"/>
    <n v="0"/>
    <x v="0"/>
    <n v="0"/>
    <n v="1.501852701754163"/>
    <x v="7"/>
    <n v="26"/>
    <n v="0"/>
    <n v="3.5000735392161566"/>
    <n v="3.5000735392161566"/>
  </r>
  <r>
    <n v="90001"/>
    <x v="3"/>
    <x v="5"/>
    <s v=""/>
    <s v="Frozen Foods/Frozen Vegetables"/>
    <n v="748694135"/>
    <s v="https://www.walmart.com/ip/Mixed-Vegetables"/>
    <x v="5"/>
    <s v="Birds Eye"/>
    <n v="2.4900000000000002"/>
    <n v="2.541639666778658"/>
    <n v="16"/>
    <s v="Regular"/>
    <d v="2022-03-23T00:00:00"/>
    <n v="3"/>
    <s v="Spring"/>
    <n v="0"/>
    <n v="0"/>
    <n v="0"/>
    <x v="0"/>
    <n v="0"/>
    <n v="1.2499017362143359"/>
    <x v="3"/>
    <n v="33"/>
    <n v="0"/>
    <n v="2.4854061233291258"/>
    <n v="2.4854061233291258"/>
  </r>
  <r>
    <n v="30301"/>
    <x v="0"/>
    <x v="8"/>
    <s v=""/>
    <s v="Deli/Cheese"/>
    <n v="189808284"/>
    <s v="https://www.walmart.com/ip/Mozzarella-Cheese"/>
    <x v="9"/>
    <s v="Sargento"/>
    <n v="3.49"/>
    <n v="3.3654948776496005"/>
    <n v="8"/>
    <s v="Regular"/>
    <d v="2022-04-10T00:00:00"/>
    <n v="4"/>
    <s v="Spring"/>
    <n v="0"/>
    <n v="0"/>
    <n v="0"/>
    <x v="0"/>
    <n v="0"/>
    <n v="1.501852701754163"/>
    <x v="7"/>
    <n v="32"/>
    <n v="0"/>
    <n v="3.5000735392161566"/>
    <n v="3.5000735392161566"/>
  </r>
  <r>
    <n v="60601"/>
    <x v="0"/>
    <x v="11"/>
    <s v=""/>
    <s v="Deli/Hummus, Dips, &amp; Salsa"/>
    <n v="820230585"/>
    <s v="https://www.walmart.com/ip/Garlic-Hummus"/>
    <x v="16"/>
    <s v="Marketside"/>
    <n v="2.67"/>
    <n v="2.6317182519013249"/>
    <n v="10"/>
    <s v="Regular"/>
    <d v="2022-10-27T00:00:00"/>
    <n v="10"/>
    <s v="Fall"/>
    <n v="0"/>
    <n v="0"/>
    <n v="0"/>
    <x v="0"/>
    <n v="0"/>
    <n v="1.3001916620664788"/>
    <x v="9"/>
    <n v="31"/>
    <n v="0"/>
    <n v="2.6714230092452333"/>
    <n v="2.6714230092452333"/>
  </r>
  <r>
    <n v="30301"/>
    <x v="4"/>
    <x v="10"/>
    <s v=""/>
    <s v="Snacks/Chips"/>
    <n v="813768253"/>
    <s v="https://www.walmart.com/ip/Potato-Chips"/>
    <x v="28"/>
    <s v="Lay's"/>
    <n v="2.99"/>
    <n v="2.9293916167780343"/>
    <n v="8"/>
    <s v="Regular"/>
    <d v="2022-11-27T00:00:00"/>
    <n v="11"/>
    <s v="Fall"/>
    <n v="0"/>
    <n v="0"/>
    <n v="0"/>
    <x v="0"/>
    <n v="0"/>
    <n v="1.3837912309017721"/>
    <x v="10"/>
    <n v="24"/>
    <n v="0"/>
    <n v="2.9815444673591451"/>
    <n v="2.9815444673591451"/>
  </r>
  <r>
    <n v="90001"/>
    <x v="2"/>
    <x v="13"/>
    <s v=""/>
    <s v="Bakery/Bread"/>
    <n v="952331331"/>
    <s v="https://www.walmart.com/ip/White-Bread"/>
    <x v="21"/>
    <s v="Wonder"/>
    <n v="2.4900000000000002"/>
    <n v="2.4413323677118406"/>
    <n v="20"/>
    <s v="Regular"/>
    <d v="2022-12-22T00:00:00"/>
    <n v="12"/>
    <s v="Winter"/>
    <n v="1"/>
    <n v="0"/>
    <n v="0"/>
    <x v="0"/>
    <n v="0"/>
    <n v="1.2499017362143359"/>
    <x v="3"/>
    <n v="25"/>
    <n v="0"/>
    <n v="2.4854061233291258"/>
    <n v="2.4854061233291258"/>
  </r>
  <r>
    <n v="79936"/>
    <x v="0"/>
    <x v="8"/>
    <s v=""/>
    <s v="Deli/Cheese"/>
    <n v="380314115"/>
    <s v="https://www.walmart.com/ip/Cheddar-Cheese"/>
    <x v="24"/>
    <s v="Kraft"/>
    <n v="3.49"/>
    <n v="3.5843597776272946"/>
    <n v="8"/>
    <s v="Regular"/>
    <d v="2022-11-16T00:00:00"/>
    <n v="11"/>
    <s v="Fall"/>
    <n v="0"/>
    <n v="0"/>
    <n v="0"/>
    <x v="0"/>
    <n v="0"/>
    <n v="1.501852701754163"/>
    <x v="7"/>
    <n v="26"/>
    <n v="0"/>
    <n v="3.5000735392161566"/>
    <n v="3.5000735392161566"/>
  </r>
  <r>
    <n v="60601"/>
    <x v="0"/>
    <x v="11"/>
    <s v=""/>
    <s v="Deli/Hummus, Dips, &amp; Salsa"/>
    <n v="100821737"/>
    <s v="https://www.walmart.com/ip/Roasted-Red-Pepper-Hummus"/>
    <x v="17"/>
    <s v="Marketside"/>
    <n v="2.67"/>
    <n v="2.740650546354725"/>
    <n v="10"/>
    <s v="Regular"/>
    <d v="2022-08-12T00:00:00"/>
    <n v="8"/>
    <s v="Summer"/>
    <n v="0"/>
    <n v="1"/>
    <n v="0"/>
    <x v="0"/>
    <n v="0"/>
    <n v="1.3001916620664788"/>
    <x v="9"/>
    <n v="43"/>
    <n v="0"/>
    <n v="2.6714230092452333"/>
    <n v="2.6714230092452333"/>
  </r>
  <r>
    <n v="60601"/>
    <x v="3"/>
    <x v="3"/>
    <s v=""/>
    <s v="Frozen Foods/Ice Cream"/>
    <n v="865519584"/>
    <s v="https://www.walmart.com/ip/Chocolate-Ice-Cream"/>
    <x v="10"/>
    <s v="Breyers"/>
    <n v="6.99"/>
    <n v="6.9880877820146292"/>
    <n v="48"/>
    <s v="Winter Discount"/>
    <d v="2022-12-20T00:00:00"/>
    <n v="12"/>
    <s v="Winter"/>
    <n v="1"/>
    <n v="0"/>
    <n v="1"/>
    <x v="0"/>
    <n v="0"/>
    <n v="2.0781907597781832"/>
    <x v="6"/>
    <n v="34"/>
    <n v="1"/>
    <n v="6.9820860196619643"/>
    <n v="6.2838774176957681"/>
  </r>
  <r>
    <n v="10001"/>
    <x v="4"/>
    <x v="9"/>
    <s v=""/>
    <s v="Snacks/Cookies"/>
    <n v="708322317"/>
    <s v="https://www.walmart.com/ip/Oatmeal-Raisin-Cookies"/>
    <x v="25"/>
    <s v="Quaker"/>
    <n v="4.29"/>
    <n v="4.235403807288507"/>
    <n v="12"/>
    <s v="Regular"/>
    <d v="2022-02-11T00:00:00"/>
    <n v="2"/>
    <s v="Winter"/>
    <n v="1"/>
    <n v="0"/>
    <n v="0"/>
    <x v="0"/>
    <n v="0"/>
    <n v="1.665818245870208"/>
    <x v="8"/>
    <n v="36"/>
    <n v="1"/>
    <n v="4.1513472815440711"/>
    <n v="4.1513472815440711"/>
  </r>
  <r>
    <n v="90001"/>
    <x v="0"/>
    <x v="0"/>
    <s v=""/>
    <s v="Deli/Prepared Meals"/>
    <n v="458159644"/>
    <s v="https://www.walmart.com/ip/Chicken-Alfredo"/>
    <x v="0"/>
    <s v="Stouffer's"/>
    <n v="4.99"/>
    <n v="4.8550350329779866"/>
    <n v="12"/>
    <s v="Regular"/>
    <d v="2022-08-31T00:00:00"/>
    <n v="8"/>
    <s v="Summer"/>
    <n v="0"/>
    <n v="1"/>
    <n v="0"/>
    <x v="0"/>
    <n v="0"/>
    <n v="1.7900914121273581"/>
    <x v="0"/>
    <n v="33"/>
    <n v="1"/>
    <n v="4.9978058174864675"/>
    <n v="4.9978058174864675"/>
  </r>
  <r>
    <n v="79936"/>
    <x v="3"/>
    <x v="7"/>
    <s v=""/>
    <s v="Frozen Foods/Frozen Meals"/>
    <n v="273793659"/>
    <s v="https://www.walmart.com/ip/Frozen-Pizza"/>
    <x v="8"/>
    <s v="DiGiorno"/>
    <n v="6.99"/>
    <n v="7.1320184938781948"/>
    <n v="30"/>
    <s v="Regular"/>
    <d v="2022-08-07T00:00:00"/>
    <n v="8"/>
    <s v="Summer"/>
    <n v="0"/>
    <n v="1"/>
    <n v="0"/>
    <x v="0"/>
    <n v="0"/>
    <n v="2.0781907597781832"/>
    <x v="6"/>
    <n v="28"/>
    <n v="1"/>
    <n v="6.9820860196619643"/>
    <n v="6.9820860196619643"/>
  </r>
  <r>
    <n v="10001"/>
    <x v="4"/>
    <x v="12"/>
    <s v=""/>
    <s v="Snacks/Nuts &amp; Seeds"/>
    <n v="953901940"/>
    <s v="https://www.walmart.com/ip/Sunflower-Seeds"/>
    <x v="19"/>
    <s v="David"/>
    <n v="3.49"/>
    <n v="3.5492113900284918"/>
    <n v="8"/>
    <s v="Regular"/>
    <d v="2022-12-14T00:00:00"/>
    <n v="12"/>
    <s v="Winter"/>
    <n v="1"/>
    <n v="0"/>
    <n v="0"/>
    <x v="0"/>
    <n v="0"/>
    <n v="1.501852701754163"/>
    <x v="7"/>
    <n v="27"/>
    <n v="0"/>
    <n v="3.5000735392161566"/>
    <n v="3.5000735392161566"/>
  </r>
  <r>
    <n v="90001"/>
    <x v="4"/>
    <x v="9"/>
    <s v=""/>
    <s v="Snacks/Cookies"/>
    <n v="156882954"/>
    <s v="https://www.walmart.com/ip/Chocolate-Chip-Cookies"/>
    <x v="11"/>
    <s v="Chips Ahoy"/>
    <n v="4.29"/>
    <n v="4.2193330895926859"/>
    <n v="13"/>
    <s v="Regular"/>
    <d v="2022-01-29T00:00:00"/>
    <n v="1"/>
    <s v="Winter"/>
    <n v="1"/>
    <n v="0"/>
    <n v="0"/>
    <x v="0"/>
    <n v="0"/>
    <n v="1.665818245870208"/>
    <x v="8"/>
    <n v="40"/>
    <n v="1"/>
    <n v="4.1513472815440711"/>
    <n v="4.1513472815440711"/>
  </r>
  <r>
    <n v="90001"/>
    <x v="2"/>
    <x v="13"/>
    <s v=""/>
    <s v="Bakery/Bread"/>
    <n v="666629741"/>
    <s v="https://www.walmart.com/ip/White-Bread"/>
    <x v="21"/>
    <s v="Wonder"/>
    <n v="2.4900000000000002"/>
    <n v="2.5619599497624894"/>
    <n v="20"/>
    <s v="Regular"/>
    <d v="2022-11-05T00:00:00"/>
    <n v="11"/>
    <s v="Fall"/>
    <n v="0"/>
    <n v="0"/>
    <n v="0"/>
    <x v="0"/>
    <n v="0"/>
    <n v="1.2499017362143359"/>
    <x v="3"/>
    <n v="25"/>
    <n v="0"/>
    <n v="2.4854061233291258"/>
    <n v="2.4854061233291258"/>
  </r>
  <r>
    <n v="60601"/>
    <x v="0"/>
    <x v="8"/>
    <s v=""/>
    <s v="Deli/Cheese"/>
    <n v="378522190"/>
    <s v="https://www.walmart.com/ip/Mozzarella-Cheese"/>
    <x v="9"/>
    <s v="Sargento"/>
    <n v="3.49"/>
    <n v="3.4829776379425375"/>
    <n v="8"/>
    <s v="Regular"/>
    <d v="2022-09-22T00:00:00"/>
    <n v="9"/>
    <s v="Fall"/>
    <n v="0"/>
    <n v="0"/>
    <n v="0"/>
    <x v="0"/>
    <n v="0"/>
    <n v="1.501852701754163"/>
    <x v="7"/>
    <n v="32"/>
    <n v="0"/>
    <n v="3.5000735392161566"/>
    <n v="3.5000735392161566"/>
  </r>
  <r>
    <n v="60601"/>
    <x v="0"/>
    <x v="8"/>
    <s v=""/>
    <s v="Deli/Cheese"/>
    <n v="272969490"/>
    <s v="https://www.walmart.com/ip/Cheddar-Cheese"/>
    <x v="24"/>
    <s v="Kraft"/>
    <n v="3.49"/>
    <n v="3.4612890495137658"/>
    <n v="8"/>
    <s v="Regular"/>
    <d v="2022-10-24T00:00:00"/>
    <n v="10"/>
    <s v="Fall"/>
    <n v="0"/>
    <n v="0"/>
    <n v="0"/>
    <x v="0"/>
    <n v="0"/>
    <n v="1.501852701754163"/>
    <x v="7"/>
    <n v="26"/>
    <n v="0"/>
    <n v="3.5000735392161566"/>
    <n v="3.5000735392161566"/>
  </r>
  <r>
    <n v="10001"/>
    <x v="3"/>
    <x v="3"/>
    <s v=""/>
    <s v="Frozen Foods/Ice Cream"/>
    <n v="319298204"/>
    <s v="https://www.walmart.com/ip/Vanilla-Ice-Cream"/>
    <x v="3"/>
    <s v="Haagen-Dazs"/>
    <n v="4.99"/>
    <n v="5.0335211528289605"/>
    <n v="14"/>
    <s v="Winter Discount"/>
    <d v="2022-01-27T00:00:00"/>
    <n v="1"/>
    <s v="Winter"/>
    <n v="1"/>
    <n v="0"/>
    <n v="1"/>
    <x v="0"/>
    <n v="0"/>
    <n v="1.7900914121273581"/>
    <x v="0"/>
    <n v="36"/>
    <n v="1"/>
    <n v="4.9978058174864675"/>
    <n v="4.4980252357378205"/>
  </r>
  <r>
    <n v="79936"/>
    <x v="0"/>
    <x v="8"/>
    <s v=""/>
    <s v="Deli/Cheese"/>
    <n v="746732053"/>
    <s v="https://www.walmart.com/ip/Mozzarella-Cheese"/>
    <x v="9"/>
    <s v="Sargento"/>
    <n v="3.49"/>
    <n v="3.4158501750087278"/>
    <n v="8"/>
    <s v="Regular"/>
    <d v="2022-08-31T00:00:00"/>
    <n v="8"/>
    <s v="Summer"/>
    <n v="0"/>
    <n v="1"/>
    <n v="0"/>
    <x v="0"/>
    <n v="0"/>
    <n v="1.501852701754163"/>
    <x v="7"/>
    <n v="32"/>
    <n v="0"/>
    <n v="3.5000735392161566"/>
    <n v="3.5000735392161566"/>
  </r>
  <r>
    <n v="10001"/>
    <x v="3"/>
    <x v="7"/>
    <s v=""/>
    <s v="Frozen Foods/Frozen Meals"/>
    <n v="809107756"/>
    <s v="https://www.walmart.com/ip/Frozen-Pizza"/>
    <x v="8"/>
    <s v="DiGiorno"/>
    <n v="6.99"/>
    <n v="6.955624348048989"/>
    <n v="30"/>
    <s v="Regular"/>
    <d v="2022-09-25T00:00:00"/>
    <n v="9"/>
    <s v="Fall"/>
    <n v="0"/>
    <n v="0"/>
    <n v="0"/>
    <x v="0"/>
    <n v="0"/>
    <n v="2.0781907597781832"/>
    <x v="6"/>
    <n v="28"/>
    <n v="1"/>
    <n v="6.9820860196619643"/>
    <n v="6.9820860196619643"/>
  </r>
  <r>
    <n v="60601"/>
    <x v="3"/>
    <x v="7"/>
    <s v=""/>
    <s v="Frozen Foods/Frozen Meals"/>
    <n v="921305290"/>
    <s v="https://www.walmart.com/ip/Frozen-Pizza"/>
    <x v="8"/>
    <s v="DiGiorno"/>
    <n v="6.99"/>
    <n v="7.0021461064199544"/>
    <n v="30"/>
    <s v="Regular"/>
    <d v="2022-11-28T00:00:00"/>
    <n v="11"/>
    <s v="Fall"/>
    <n v="0"/>
    <n v="0"/>
    <n v="0"/>
    <x v="0"/>
    <n v="0"/>
    <n v="2.0781907597781832"/>
    <x v="6"/>
    <n v="28"/>
    <n v="1"/>
    <n v="6.9820860196619643"/>
    <n v="6.9820860196619643"/>
  </r>
  <r>
    <n v="60601"/>
    <x v="3"/>
    <x v="7"/>
    <s v=""/>
    <s v="Frozen Foods/Frozen Meals"/>
    <n v="973451888"/>
    <s v="https://www.walmart.com/ip/Frozen-Burritos"/>
    <x v="7"/>
    <s v="El Monterey"/>
    <n v="7.49"/>
    <n v="7.4400548807114788"/>
    <n v="10"/>
    <s v="Regular"/>
    <d v="2022-05-01T00:00:00"/>
    <n v="5"/>
    <s v="Spring"/>
    <n v="0"/>
    <n v="0"/>
    <n v="0"/>
    <x v="0"/>
    <n v="0"/>
    <n v="2.1388890003232559"/>
    <x v="5"/>
    <n v="36"/>
    <n v="1"/>
    <n v="7.3254025293094545"/>
    <n v="7.3254025293094545"/>
  </r>
  <r>
    <n v="30301"/>
    <x v="1"/>
    <x v="14"/>
    <s v=""/>
    <s v="Beverages/Water"/>
    <n v="441917850"/>
    <s v="https://www.walmart.com/ip/Spring-Water"/>
    <x v="22"/>
    <s v="Poland Spring"/>
    <n v="4.99"/>
    <n v="5.0569085210267524"/>
    <n v="24"/>
    <s v="Regular"/>
    <d v="2022-03-01T00:00:00"/>
    <n v="3"/>
    <s v="Spring"/>
    <n v="0"/>
    <n v="0"/>
    <n v="0"/>
    <x v="0"/>
    <n v="0"/>
    <n v="1.7900914121273581"/>
    <x v="0"/>
    <n v="35"/>
    <n v="1"/>
    <n v="4.9978058174864675"/>
    <n v="4.9978058174864675"/>
  </r>
  <r>
    <n v="10001"/>
    <x v="3"/>
    <x v="7"/>
    <s v=""/>
    <s v="Frozen Foods/Frozen Meals"/>
    <n v="812852191"/>
    <s v="https://www.walmart.com/ip/Frozen-Burritos"/>
    <x v="7"/>
    <s v="El Monterey"/>
    <n v="7.49"/>
    <n v="7.676906650367826"/>
    <n v="10"/>
    <s v="Regular"/>
    <d v="2022-02-15T00:00:00"/>
    <n v="2"/>
    <s v="Winter"/>
    <n v="1"/>
    <n v="0"/>
    <n v="0"/>
    <x v="0"/>
    <n v="0"/>
    <n v="2.1388890003232559"/>
    <x v="5"/>
    <n v="36"/>
    <n v="1"/>
    <n v="7.3254025293094545"/>
    <n v="7.3254025293094545"/>
  </r>
  <r>
    <n v="79936"/>
    <x v="2"/>
    <x v="13"/>
    <s v=""/>
    <s v="Bakery/Bread"/>
    <n v="249120501"/>
    <s v="https://www.walmart.com/ip/Whole-Wheat-Bread"/>
    <x v="30"/>
    <s v="Arnold"/>
    <n v="2.99"/>
    <n v="2.9145701867392861"/>
    <n v="20"/>
    <s v="Regular"/>
    <d v="2022-12-25T00:00:00"/>
    <n v="12"/>
    <s v="Winter"/>
    <n v="1"/>
    <n v="0"/>
    <n v="0"/>
    <x v="0"/>
    <n v="0"/>
    <n v="1.3837912309017721"/>
    <x v="10"/>
    <n v="31"/>
    <n v="0"/>
    <n v="2.9815444673591451"/>
    <n v="2.9815444673591451"/>
  </r>
  <r>
    <n v="60601"/>
    <x v="4"/>
    <x v="10"/>
    <s v=""/>
    <s v="Snacks/Chips"/>
    <n v="539961424"/>
    <s v="https://www.walmart.com/ip/Potato-Chips"/>
    <x v="28"/>
    <s v="Lay's"/>
    <n v="2.99"/>
    <n v="2.8234874703695958"/>
    <n v="8"/>
    <s v="Regular"/>
    <d v="2022-12-18T00:00:00"/>
    <n v="12"/>
    <s v="Winter"/>
    <n v="1"/>
    <n v="0"/>
    <n v="0"/>
    <x v="0"/>
    <n v="0"/>
    <n v="1.3837912309017721"/>
    <x v="10"/>
    <n v="24"/>
    <n v="0"/>
    <n v="2.9815444673591451"/>
    <n v="2.9815444673591451"/>
  </r>
  <r>
    <n v="60601"/>
    <x v="1"/>
    <x v="6"/>
    <s v=""/>
    <s v="Beverages/Soda"/>
    <n v="434799321"/>
    <s v="https://www.walmart.com/ip/Lemon-Lime-Soda"/>
    <x v="13"/>
    <s v="Sprite"/>
    <n v="1.99"/>
    <n v="1.7898259832523737"/>
    <n v="2"/>
    <s v="Regular"/>
    <d v="2022-08-03T00:00:00"/>
    <n v="8"/>
    <s v="Summer"/>
    <n v="0"/>
    <n v="1"/>
    <n v="0"/>
    <x v="0"/>
    <n v="0"/>
    <n v="1.0952733874025951"/>
    <x v="4"/>
    <n v="27"/>
    <n v="0"/>
    <n v="1.9838767648863906"/>
    <n v="1.9838767648863906"/>
  </r>
  <r>
    <n v="30301"/>
    <x v="1"/>
    <x v="14"/>
    <s v=""/>
    <s v="Beverages/Water"/>
    <n v="549239545"/>
    <s v="https://www.walmart.com/ip/Purified-Water"/>
    <x v="26"/>
    <s v="Nestle"/>
    <n v="4.99"/>
    <n v="4.9749531858505023"/>
    <n v="24"/>
    <s v="Regular"/>
    <d v="2022-06-04T00:00:00"/>
    <n v="6"/>
    <s v="Summer"/>
    <n v="0"/>
    <n v="1"/>
    <n v="0"/>
    <x v="0"/>
    <n v="0"/>
    <n v="1.7900914121273581"/>
    <x v="0"/>
    <n v="30"/>
    <n v="1"/>
    <n v="4.9978058174864675"/>
    <n v="4.9978058174864675"/>
  </r>
  <r>
    <n v="90001"/>
    <x v="2"/>
    <x v="4"/>
    <s v=""/>
    <s v="Bakery/Pastries"/>
    <n v="895286584"/>
    <s v="https://www.walmart.com/ip/Cinnamon-Rolls"/>
    <x v="12"/>
    <s v="Pillsbury"/>
    <n v="3.49"/>
    <n v="3.423683540987382"/>
    <n v="8"/>
    <s v="Regular"/>
    <d v="2022-01-17T00:00:00"/>
    <n v="1"/>
    <s v="Winter"/>
    <n v="1"/>
    <n v="0"/>
    <n v="0"/>
    <x v="0"/>
    <n v="0"/>
    <n v="1.501852701754163"/>
    <x v="7"/>
    <n v="30"/>
    <n v="0"/>
    <n v="3.5000735392161566"/>
    <n v="3.5000735392161566"/>
  </r>
  <r>
    <n v="60601"/>
    <x v="3"/>
    <x v="3"/>
    <s v=""/>
    <s v="Frozen Foods/Ice Cream"/>
    <n v="163434098"/>
    <s v="https://www.walmart.com/ip/Vanilla-Ice-Cream"/>
    <x v="3"/>
    <s v="Haagen-Dazs"/>
    <n v="4.99"/>
    <n v="5.0107860501067085"/>
    <n v="14"/>
    <s v="Regular"/>
    <d v="2022-03-24T00:00:00"/>
    <n v="3"/>
    <s v="Spring"/>
    <n v="0"/>
    <n v="0"/>
    <n v="1"/>
    <x v="0"/>
    <n v="0"/>
    <n v="1.7900914121273581"/>
    <x v="0"/>
    <n v="36"/>
    <n v="1"/>
    <n v="4.9978058174864675"/>
    <n v="4.9978058174864675"/>
  </r>
  <r>
    <n v="30301"/>
    <x v="3"/>
    <x v="7"/>
    <s v=""/>
    <s v="Frozen Foods/Frozen Meals"/>
    <n v="211914278"/>
    <s v="https://www.walmart.com/ip/Frozen-Pizza"/>
    <x v="8"/>
    <s v="DiGiorno"/>
    <n v="6.99"/>
    <n v="7.0032597672026107"/>
    <n v="30"/>
    <s v="Regular"/>
    <d v="2022-07-18T00:00:00"/>
    <n v="7"/>
    <s v="Summer"/>
    <n v="0"/>
    <n v="1"/>
    <n v="0"/>
    <x v="0"/>
    <n v="0"/>
    <n v="2.0781907597781832"/>
    <x v="6"/>
    <n v="28"/>
    <n v="1"/>
    <n v="6.9820860196619643"/>
    <n v="6.9820860196619643"/>
  </r>
  <r>
    <n v="10001"/>
    <x v="2"/>
    <x v="13"/>
    <s v=""/>
    <s v="Bakery/Bread"/>
    <n v="632008370"/>
    <s v="https://www.walmart.com/ip/Whole-Wheat-Bread"/>
    <x v="30"/>
    <s v="Arnold"/>
    <n v="2.99"/>
    <n v="2.8296783153385907"/>
    <n v="20"/>
    <s v="Regular"/>
    <d v="2022-05-05T00:00:00"/>
    <n v="5"/>
    <s v="Spring"/>
    <n v="0"/>
    <n v="0"/>
    <n v="0"/>
    <x v="0"/>
    <n v="0"/>
    <n v="1.3837912309017721"/>
    <x v="10"/>
    <n v="31"/>
    <n v="0"/>
    <n v="2.9815444673591451"/>
    <n v="2.9815444673591451"/>
  </r>
  <r>
    <n v="79936"/>
    <x v="4"/>
    <x v="12"/>
    <s v=""/>
    <s v="Snacks/Nuts &amp; Seeds"/>
    <n v="192020161"/>
    <s v="https://www.walmart.com/ip/Sunflower-Seeds"/>
    <x v="19"/>
    <s v="David"/>
    <n v="3.49"/>
    <n v="3.3085116170518596"/>
    <n v="8"/>
    <s v="Regular"/>
    <d v="2022-08-15T00:00:00"/>
    <n v="8"/>
    <s v="Summer"/>
    <n v="0"/>
    <n v="1"/>
    <n v="0"/>
    <x v="0"/>
    <n v="0"/>
    <n v="1.501852701754163"/>
    <x v="7"/>
    <n v="27"/>
    <n v="0"/>
    <n v="3.5000735392161566"/>
    <n v="3.5000735392161566"/>
  </r>
  <r>
    <n v="79936"/>
    <x v="3"/>
    <x v="3"/>
    <s v=""/>
    <s v="Frozen Foods/Ice Cream"/>
    <n v="238459126"/>
    <s v="https://www.walmart.com/ip/Vanilla-Ice-Cream"/>
    <x v="3"/>
    <s v="Haagen-Dazs"/>
    <n v="4.99"/>
    <n v="5.0195933240346093"/>
    <n v="14"/>
    <s v="Summer Premium"/>
    <d v="2022-08-21T00:00:00"/>
    <n v="8"/>
    <s v="Summer"/>
    <n v="0"/>
    <n v="1"/>
    <n v="1"/>
    <x v="0"/>
    <n v="0"/>
    <n v="1.7900914121273581"/>
    <x v="0"/>
    <n v="36"/>
    <n v="1"/>
    <n v="4.9978058174864675"/>
    <n v="5.4975863992351144"/>
  </r>
  <r>
    <n v="79936"/>
    <x v="2"/>
    <x v="2"/>
    <s v=""/>
    <s v="Bakery/Cakes"/>
    <n v="240883881"/>
    <s v="https://www.walmart.com/ip/Vanilla-Cake"/>
    <x v="2"/>
    <s v="Duncan Hines"/>
    <n v="5.99"/>
    <n v="6.0035428834719955"/>
    <n v="15"/>
    <s v="Regular"/>
    <d v="2022-05-18T00:00:00"/>
    <n v="5"/>
    <s v="Spring"/>
    <n v="0"/>
    <n v="0"/>
    <n v="0"/>
    <x v="0"/>
    <n v="0"/>
    <n v="1.944480556245719"/>
    <x v="2"/>
    <n v="32"/>
    <n v="1"/>
    <n v="5.9996561724922932"/>
    <n v="5.9996561724922932"/>
  </r>
  <r>
    <n v="60601"/>
    <x v="0"/>
    <x v="8"/>
    <s v=""/>
    <s v="Deli/Cheese"/>
    <n v="749998044"/>
    <s v="https://www.walmart.com/ip/Mozzarella-Cheese"/>
    <x v="9"/>
    <s v="Sargento"/>
    <n v="3.49"/>
    <n v="3.4474182001633449"/>
    <n v="8"/>
    <s v="Regular"/>
    <d v="2022-04-12T00:00:00"/>
    <n v="4"/>
    <s v="Spring"/>
    <n v="0"/>
    <n v="0"/>
    <n v="0"/>
    <x v="0"/>
    <n v="0"/>
    <n v="1.501852701754163"/>
    <x v="7"/>
    <n v="32"/>
    <n v="0"/>
    <n v="3.5000735392161566"/>
    <n v="3.5000735392161566"/>
  </r>
  <r>
    <n v="60601"/>
    <x v="0"/>
    <x v="11"/>
    <s v=""/>
    <s v="Deli/Hummus, Dips, &amp; Salsa"/>
    <n v="235814396"/>
    <s v="https://www.walmart.com/ip/Classic-Hummus"/>
    <x v="29"/>
    <s v="Marketside"/>
    <n v="2.67"/>
    <n v="2.5042856414867694"/>
    <n v="10"/>
    <s v="Regular"/>
    <d v="2022-06-08T00:00:00"/>
    <n v="6"/>
    <s v="Summer"/>
    <n v="0"/>
    <n v="1"/>
    <n v="0"/>
    <x v="0"/>
    <n v="0"/>
    <n v="1.3001916620664788"/>
    <x v="9"/>
    <n v="32"/>
    <n v="0"/>
    <n v="2.6714230092452333"/>
    <n v="2.6714230092452333"/>
  </r>
  <r>
    <n v="10001"/>
    <x v="2"/>
    <x v="4"/>
    <s v=""/>
    <s v="Bakery/Pastries"/>
    <n v="566229293"/>
    <s v="https://www.walmart.com/ip/Danish-Pastry"/>
    <x v="4"/>
    <s v="Entenmann's"/>
    <n v="4.99"/>
    <n v="5.0371391262764993"/>
    <n v="12"/>
    <s v="Regular"/>
    <d v="2022-06-17T00:00:00"/>
    <n v="6"/>
    <s v="Summer"/>
    <n v="0"/>
    <n v="1"/>
    <n v="0"/>
    <x v="0"/>
    <n v="0"/>
    <n v="1.7900914121273581"/>
    <x v="0"/>
    <n v="32"/>
    <n v="1"/>
    <n v="4.9978058174864675"/>
    <n v="4.9978058174864675"/>
  </r>
  <r>
    <n v="10001"/>
    <x v="2"/>
    <x v="4"/>
    <s v=""/>
    <s v="Bakery/Pastries"/>
    <n v="895519798"/>
    <s v="https://www.walmart.com/ip/Cinnamon-Rolls"/>
    <x v="12"/>
    <s v="Pillsbury"/>
    <n v="3.49"/>
    <n v="3.6171899545423947"/>
    <n v="8"/>
    <s v="Regular"/>
    <d v="2022-07-14T00:00:00"/>
    <n v="7"/>
    <s v="Summer"/>
    <n v="0"/>
    <n v="1"/>
    <n v="0"/>
    <x v="0"/>
    <n v="0"/>
    <n v="1.501852701754163"/>
    <x v="7"/>
    <n v="30"/>
    <n v="0"/>
    <n v="3.5000735392161566"/>
    <n v="3.5000735392161566"/>
  </r>
  <r>
    <n v="60601"/>
    <x v="2"/>
    <x v="13"/>
    <s v=""/>
    <s v="Bakery/Bread"/>
    <n v="328512648"/>
    <s v="https://www.walmart.com/ip/White-Bread"/>
    <x v="21"/>
    <s v="Wonder"/>
    <n v="2.4900000000000002"/>
    <n v="2.5177982440218925"/>
    <n v="20"/>
    <s v="Regular"/>
    <d v="2022-04-14T00:00:00"/>
    <n v="4"/>
    <s v="Spring"/>
    <n v="0"/>
    <n v="0"/>
    <n v="0"/>
    <x v="0"/>
    <n v="0"/>
    <n v="1.2499017362143359"/>
    <x v="3"/>
    <n v="25"/>
    <n v="0"/>
    <n v="2.4854061233291258"/>
    <n v="2.4854061233291258"/>
  </r>
  <r>
    <n v="90001"/>
    <x v="2"/>
    <x v="13"/>
    <s v=""/>
    <s v="Bakery/Bread"/>
    <n v="595812678"/>
    <s v="https://www.walmart.com/ip/Whole-Wheat-Bread"/>
    <x v="30"/>
    <s v="Arnold"/>
    <n v="2.99"/>
    <n v="2.905252610943494"/>
    <n v="20"/>
    <s v="Regular"/>
    <d v="2022-09-08T00:00:00"/>
    <n v="9"/>
    <s v="Fall"/>
    <n v="0"/>
    <n v="0"/>
    <n v="0"/>
    <x v="0"/>
    <n v="0"/>
    <n v="1.3837912309017721"/>
    <x v="10"/>
    <n v="31"/>
    <n v="0"/>
    <n v="2.9815444673591451"/>
    <n v="2.9815444673591451"/>
  </r>
  <r>
    <n v="10001"/>
    <x v="0"/>
    <x v="0"/>
    <s v=""/>
    <s v="Deli/Prepared Meals"/>
    <n v="152866237"/>
    <s v="https://www.walmart.com/ip/Chicken-Alfredo"/>
    <x v="0"/>
    <s v="Stouffer's"/>
    <n v="4.99"/>
    <n v="4.9944552165571157"/>
    <n v="12"/>
    <s v="Regular"/>
    <d v="2022-07-18T00:00:00"/>
    <n v="7"/>
    <s v="Summer"/>
    <n v="0"/>
    <n v="1"/>
    <n v="0"/>
    <x v="0"/>
    <n v="0"/>
    <n v="1.7900914121273581"/>
    <x v="0"/>
    <n v="33"/>
    <n v="1"/>
    <n v="4.9978058174864675"/>
    <n v="4.9978058174864675"/>
  </r>
  <r>
    <n v="10001"/>
    <x v="4"/>
    <x v="12"/>
    <s v=""/>
    <s v="Snacks/Nuts &amp; Seeds"/>
    <n v="888163871"/>
    <s v="https://www.walmart.com/ip/Sunflower-Seeds"/>
    <x v="19"/>
    <s v="David"/>
    <n v="3.49"/>
    <n v="3.3533885919066315"/>
    <n v="8"/>
    <s v="Regular"/>
    <d v="2022-08-20T00:00:00"/>
    <n v="8"/>
    <s v="Summer"/>
    <n v="0"/>
    <n v="1"/>
    <n v="0"/>
    <x v="0"/>
    <n v="0"/>
    <n v="1.501852701754163"/>
    <x v="7"/>
    <n v="27"/>
    <n v="0"/>
    <n v="3.5000735392161566"/>
    <n v="3.5000735392161566"/>
  </r>
  <r>
    <n v="79936"/>
    <x v="4"/>
    <x v="9"/>
    <s v=""/>
    <s v="Snacks/Cookies"/>
    <n v="697806402"/>
    <s v="https://www.walmart.com/ip/Oatmeal-Raisin-Cookies"/>
    <x v="25"/>
    <s v="Quaker"/>
    <n v="4.29"/>
    <n v="4.3957960713838791"/>
    <n v="12"/>
    <s v="Regular"/>
    <d v="2022-01-12T00:00:00"/>
    <n v="1"/>
    <s v="Winter"/>
    <n v="1"/>
    <n v="0"/>
    <n v="0"/>
    <x v="0"/>
    <n v="0"/>
    <n v="1.665818245870208"/>
    <x v="8"/>
    <n v="36"/>
    <n v="1"/>
    <n v="4.1513472815440711"/>
    <n v="4.1513472815440711"/>
  </r>
  <r>
    <n v="79936"/>
    <x v="3"/>
    <x v="5"/>
    <s v=""/>
    <s v="Frozen Foods/Frozen Vegetables"/>
    <n v="257814957"/>
    <s v="https://www.walmart.com/ip/Spinach"/>
    <x v="18"/>
    <s v="Green Giant"/>
    <n v="2.4900000000000002"/>
    <n v="2.4981844334529542"/>
    <n v="16"/>
    <s v="Regular"/>
    <d v="2022-05-10T00:00:00"/>
    <n v="5"/>
    <s v="Spring"/>
    <n v="0"/>
    <n v="0"/>
    <n v="0"/>
    <x v="0"/>
    <n v="0"/>
    <n v="1.2499017362143359"/>
    <x v="3"/>
    <n v="26"/>
    <n v="0"/>
    <n v="2.4854061233291258"/>
    <n v="2.4854061233291258"/>
  </r>
  <r>
    <n v="30301"/>
    <x v="2"/>
    <x v="13"/>
    <s v=""/>
    <s v="Bakery/Bread"/>
    <n v="310589848"/>
    <s v="https://www.walmart.com/ip/White-Bread"/>
    <x v="21"/>
    <s v="Wonder"/>
    <n v="2.4900000000000002"/>
    <n v="2.3131843088246771"/>
    <n v="20"/>
    <s v="Regular"/>
    <d v="2022-06-07T00:00:00"/>
    <n v="6"/>
    <s v="Summer"/>
    <n v="0"/>
    <n v="1"/>
    <n v="0"/>
    <x v="0"/>
    <n v="0"/>
    <n v="1.2499017362143359"/>
    <x v="3"/>
    <n v="25"/>
    <n v="0"/>
    <n v="2.4854061233291258"/>
    <n v="2.4854061233291258"/>
  </r>
  <r>
    <n v="79936"/>
    <x v="4"/>
    <x v="12"/>
    <s v=""/>
    <s v="Snacks/Nuts &amp; Seeds"/>
    <n v="238549599"/>
    <s v="https://www.walmart.com/ip/Almonds"/>
    <x v="23"/>
    <s v="Blue Diamond"/>
    <n v="5.99"/>
    <n v="5.9599325639556318"/>
    <n v="6"/>
    <s v="Regular"/>
    <d v="2022-04-11T00:00:00"/>
    <n v="4"/>
    <s v="Spring"/>
    <n v="0"/>
    <n v="0"/>
    <n v="0"/>
    <x v="0"/>
    <n v="0"/>
    <n v="1.944480556245719"/>
    <x v="2"/>
    <n v="26"/>
    <n v="1"/>
    <n v="5.9996561724922932"/>
    <n v="5.9996561724922932"/>
  </r>
  <r>
    <n v="60601"/>
    <x v="2"/>
    <x v="13"/>
    <s v=""/>
    <s v="Bakery/Bread"/>
    <n v="373721846"/>
    <s v="https://www.walmart.com/ip/Whole-Wheat-Bread"/>
    <x v="30"/>
    <s v="Arnold"/>
    <n v="2.99"/>
    <n v="3.0363301510234235"/>
    <n v="20"/>
    <s v="Regular"/>
    <d v="2022-10-14T00:00:00"/>
    <n v="10"/>
    <s v="Fall"/>
    <n v="0"/>
    <n v="0"/>
    <n v="0"/>
    <x v="0"/>
    <n v="0"/>
    <n v="1.3837912309017721"/>
    <x v="10"/>
    <n v="31"/>
    <n v="0"/>
    <n v="2.9815444673591451"/>
    <n v="2.9815444673591451"/>
  </r>
  <r>
    <n v="30301"/>
    <x v="1"/>
    <x v="14"/>
    <s v=""/>
    <s v="Beverages/Water"/>
    <n v="769166054"/>
    <s v="https://www.walmart.com/ip/Purified-Water"/>
    <x v="26"/>
    <s v="Nestle"/>
    <n v="4.99"/>
    <n v="4.9566952379024478"/>
    <n v="24"/>
    <s v="Regular"/>
    <d v="2022-11-28T00:00:00"/>
    <n v="11"/>
    <s v="Fall"/>
    <n v="0"/>
    <n v="0"/>
    <n v="0"/>
    <x v="0"/>
    <n v="0"/>
    <n v="1.7900914121273581"/>
    <x v="0"/>
    <n v="30"/>
    <n v="1"/>
    <n v="4.9978058174864675"/>
    <n v="4.9978058174864675"/>
  </r>
  <r>
    <n v="60601"/>
    <x v="1"/>
    <x v="6"/>
    <s v=""/>
    <s v="Beverages/Soda"/>
    <n v="563378724"/>
    <s v="https://www.walmart.com/ip/Lemon-Lime-Soda"/>
    <x v="13"/>
    <s v="Sprite"/>
    <n v="1.99"/>
    <n v="1.9624104278559826"/>
    <n v="2"/>
    <s v="Regular"/>
    <d v="2022-05-16T00:00:00"/>
    <n v="5"/>
    <s v="Spring"/>
    <n v="0"/>
    <n v="0"/>
    <n v="0"/>
    <x v="0"/>
    <n v="0"/>
    <n v="1.0952733874025951"/>
    <x v="4"/>
    <n v="27"/>
    <n v="0"/>
    <n v="1.9838767648863906"/>
    <n v="1.9838767648863906"/>
  </r>
  <r>
    <n v="79936"/>
    <x v="2"/>
    <x v="4"/>
    <s v=""/>
    <s v="Bakery/Pastries"/>
    <n v="670862607"/>
    <s v="https://www.walmart.com/ip/Danish-Pastry"/>
    <x v="4"/>
    <s v="Entenmann's"/>
    <n v="4.99"/>
    <n v="4.8675597792952727"/>
    <n v="12"/>
    <s v="Regular"/>
    <d v="2022-05-02T00:00:00"/>
    <n v="5"/>
    <s v="Spring"/>
    <n v="0"/>
    <n v="0"/>
    <n v="0"/>
    <x v="0"/>
    <n v="0"/>
    <n v="1.7900914121273581"/>
    <x v="0"/>
    <n v="32"/>
    <n v="1"/>
    <n v="4.9978058174864675"/>
    <n v="4.9978058174864675"/>
  </r>
  <r>
    <n v="10001"/>
    <x v="2"/>
    <x v="2"/>
    <s v=""/>
    <s v="Bakery/Cakes"/>
    <n v="445412056"/>
    <s v="https://www.walmart.com/ip/Chocolate-Cake"/>
    <x v="20"/>
    <s v="Betty Crocker"/>
    <n v="5.99"/>
    <n v="6.0466540987081654"/>
    <n v="15"/>
    <s v="Regular"/>
    <d v="2022-04-04T00:00:00"/>
    <n v="4"/>
    <s v="Spring"/>
    <n v="0"/>
    <n v="0"/>
    <n v="0"/>
    <x v="0"/>
    <n v="0"/>
    <n v="1.944480556245719"/>
    <x v="2"/>
    <n v="35"/>
    <n v="1"/>
    <n v="5.9996561724922932"/>
    <n v="5.9996561724922932"/>
  </r>
  <r>
    <n v="30301"/>
    <x v="3"/>
    <x v="5"/>
    <s v=""/>
    <s v="Frozen Foods/Frozen Vegetables"/>
    <n v="981272767"/>
    <s v="https://www.walmart.com/ip/Spinach"/>
    <x v="18"/>
    <s v="Green Giant"/>
    <n v="2.4900000000000002"/>
    <n v="2.4251530799980863"/>
    <n v="16"/>
    <s v="Regular"/>
    <d v="2022-11-29T00:00:00"/>
    <n v="11"/>
    <s v="Fall"/>
    <n v="0"/>
    <n v="0"/>
    <n v="0"/>
    <x v="0"/>
    <n v="0"/>
    <n v="1.2499017362143359"/>
    <x v="3"/>
    <n v="26"/>
    <n v="0"/>
    <n v="2.4854061233291258"/>
    <n v="2.4854061233291258"/>
  </r>
  <r>
    <n v="79936"/>
    <x v="1"/>
    <x v="1"/>
    <s v=""/>
    <s v="Beverages/Juice"/>
    <n v="800518215"/>
    <s v="https://www.walmart.com/ip/Apple-Juice"/>
    <x v="15"/>
    <s v="Mott's"/>
    <n v="3.49"/>
    <n v="3.2743554622994968"/>
    <n v="64"/>
    <s v="Regular"/>
    <d v="2022-08-19T00:00:00"/>
    <n v="8"/>
    <s v="Summer"/>
    <n v="0"/>
    <n v="1"/>
    <n v="0"/>
    <x v="0"/>
    <n v="0"/>
    <n v="1.501852701754163"/>
    <x v="7"/>
    <n v="25"/>
    <n v="0"/>
    <n v="3.5000735392161566"/>
    <n v="3.5000735392161566"/>
  </r>
  <r>
    <n v="10001"/>
    <x v="1"/>
    <x v="1"/>
    <s v=""/>
    <s v="Beverages/Juice"/>
    <n v="868309375"/>
    <s v="https://www.walmart.com/ip/Apple-Juice"/>
    <x v="15"/>
    <s v="Mott's"/>
    <n v="3.49"/>
    <n v="3.4528742629329607"/>
    <n v="64"/>
    <s v="Regular"/>
    <d v="2022-08-12T00:00:00"/>
    <n v="8"/>
    <s v="Summer"/>
    <n v="0"/>
    <n v="1"/>
    <n v="0"/>
    <x v="0"/>
    <n v="0"/>
    <n v="1.501852701754163"/>
    <x v="7"/>
    <n v="25"/>
    <n v="0"/>
    <n v="3.5000735392161566"/>
    <n v="3.5000735392161566"/>
  </r>
  <r>
    <n v="10001"/>
    <x v="4"/>
    <x v="10"/>
    <s v=""/>
    <s v="Snacks/Chips"/>
    <n v="439979977"/>
    <s v="https://www.walmart.com/ip/Tortilla-Chips"/>
    <x v="14"/>
    <s v="Tostitos"/>
    <n v="3.49"/>
    <n v="3.5881149715570357"/>
    <n v="10"/>
    <s v="Regular"/>
    <d v="2022-04-20T00:00:00"/>
    <n v="4"/>
    <s v="Spring"/>
    <n v="0"/>
    <n v="0"/>
    <n v="0"/>
    <x v="0"/>
    <n v="0"/>
    <n v="1.501852701754163"/>
    <x v="7"/>
    <n v="30"/>
    <n v="0"/>
    <n v="3.5000735392161566"/>
    <n v="3.5000735392161566"/>
  </r>
  <r>
    <n v="30301"/>
    <x v="4"/>
    <x v="9"/>
    <s v=""/>
    <s v="Snacks/Cookies"/>
    <n v="195553254"/>
    <s v="https://www.walmart.com/ip/Chocolate-Chip-Cookies"/>
    <x v="11"/>
    <s v="Chips Ahoy"/>
    <n v="4.29"/>
    <n v="4.2513070553400052"/>
    <n v="13"/>
    <s v="Regular"/>
    <d v="2022-01-19T00:00:00"/>
    <n v="1"/>
    <s v="Winter"/>
    <n v="1"/>
    <n v="0"/>
    <n v="0"/>
    <x v="0"/>
    <n v="0"/>
    <n v="1.665818245870208"/>
    <x v="8"/>
    <n v="40"/>
    <n v="1"/>
    <n v="4.1513472815440711"/>
    <n v="4.1513472815440711"/>
  </r>
  <r>
    <n v="10001"/>
    <x v="4"/>
    <x v="9"/>
    <s v=""/>
    <s v="Snacks/Cookies"/>
    <n v="900933574"/>
    <s v="https://www.walmart.com/ip/Oatmeal-Raisin-Cookies"/>
    <x v="25"/>
    <s v="Quaker"/>
    <n v="4.29"/>
    <n v="4.463798498512352"/>
    <n v="12"/>
    <s v="Regular"/>
    <d v="2022-02-06T00:00:00"/>
    <n v="2"/>
    <s v="Winter"/>
    <n v="1"/>
    <n v="0"/>
    <n v="0"/>
    <x v="0"/>
    <n v="0"/>
    <n v="1.665818245870208"/>
    <x v="8"/>
    <n v="36"/>
    <n v="1"/>
    <n v="4.1513472815440711"/>
    <n v="4.1513472815440711"/>
  </r>
  <r>
    <n v="10001"/>
    <x v="3"/>
    <x v="3"/>
    <s v=""/>
    <s v="Frozen Foods/Ice Cream"/>
    <n v="113945887"/>
    <s v="https://www.walmart.com/ip/Vanilla-Ice-Cream"/>
    <x v="3"/>
    <s v="Haagen-Dazs"/>
    <n v="4.99"/>
    <n v="5.0328967948548522"/>
    <n v="14"/>
    <s v="Regular"/>
    <d v="2022-09-27T00:00:00"/>
    <n v="9"/>
    <s v="Fall"/>
    <n v="0"/>
    <n v="0"/>
    <n v="1"/>
    <x v="0"/>
    <n v="0"/>
    <n v="1.7900914121273581"/>
    <x v="0"/>
    <n v="36"/>
    <n v="1"/>
    <n v="4.9978058174864675"/>
    <n v="4.9978058174864675"/>
  </r>
  <r>
    <n v="10001"/>
    <x v="2"/>
    <x v="4"/>
    <s v=""/>
    <s v="Bakery/Pastries"/>
    <n v="588477370"/>
    <s v="https://www.walmart.com/ip/Cinnamon-Rolls"/>
    <x v="12"/>
    <s v="Pillsbury"/>
    <n v="3.49"/>
    <n v="3.523875816228037"/>
    <n v="8"/>
    <s v="Regular"/>
    <d v="2022-02-28T00:00:00"/>
    <n v="2"/>
    <s v="Winter"/>
    <n v="1"/>
    <n v="0"/>
    <n v="0"/>
    <x v="0"/>
    <n v="0"/>
    <n v="1.501852701754163"/>
    <x v="7"/>
    <n v="30"/>
    <n v="0"/>
    <n v="3.5000735392161566"/>
    <n v="3.5000735392161566"/>
  </r>
  <r>
    <n v="30301"/>
    <x v="0"/>
    <x v="8"/>
    <s v=""/>
    <s v="Deli/Cheese"/>
    <n v="696335333"/>
    <s v="https://www.walmart.com/ip/Cheddar-Cheese"/>
    <x v="24"/>
    <s v="Kraft"/>
    <n v="3.49"/>
    <n v="3.4771601734082394"/>
    <n v="8"/>
    <s v="Regular"/>
    <d v="2022-03-29T00:00:00"/>
    <n v="3"/>
    <s v="Spring"/>
    <n v="0"/>
    <n v="0"/>
    <n v="0"/>
    <x v="0"/>
    <n v="0"/>
    <n v="1.501852701754163"/>
    <x v="7"/>
    <n v="26"/>
    <n v="0"/>
    <n v="3.5000735392161566"/>
    <n v="3.5000735392161566"/>
  </r>
  <r>
    <n v="10001"/>
    <x v="0"/>
    <x v="8"/>
    <s v=""/>
    <s v="Deli/Cheese"/>
    <n v="369751636"/>
    <s v="https://www.walmart.com/ip/Mozzarella-Cheese"/>
    <x v="9"/>
    <s v="Sargento"/>
    <n v="3.49"/>
    <n v="3.4831713792235712"/>
    <n v="8"/>
    <s v="Regular"/>
    <d v="2022-12-10T00:00:00"/>
    <n v="12"/>
    <s v="Winter"/>
    <n v="1"/>
    <n v="0"/>
    <n v="0"/>
    <x v="0"/>
    <n v="0"/>
    <n v="1.501852701754163"/>
    <x v="7"/>
    <n v="32"/>
    <n v="0"/>
    <n v="3.5000735392161566"/>
    <n v="3.5000735392161566"/>
  </r>
  <r>
    <n v="79936"/>
    <x v="0"/>
    <x v="0"/>
    <s v=""/>
    <s v="Deli/Prepared Meals"/>
    <n v="661183844"/>
    <s v="https://www.walmart.com/ip/Beef-Stroganoff"/>
    <x v="27"/>
    <s v="Stouffer's"/>
    <n v="4.99"/>
    <n v="4.9636576364880503"/>
    <n v="12"/>
    <s v="Regular"/>
    <d v="2022-10-17T00:00:00"/>
    <n v="10"/>
    <s v="Fall"/>
    <n v="0"/>
    <n v="0"/>
    <n v="0"/>
    <x v="0"/>
    <n v="0"/>
    <n v="1.7900914121273581"/>
    <x v="0"/>
    <n v="33"/>
    <n v="1"/>
    <n v="4.9978058174864675"/>
    <n v="4.9978058174864675"/>
  </r>
  <r>
    <n v="30301"/>
    <x v="2"/>
    <x v="13"/>
    <s v=""/>
    <s v="Bakery/Bread"/>
    <n v="105257876"/>
    <s v="https://www.walmart.com/ip/White-Bread"/>
    <x v="21"/>
    <s v="Wonder"/>
    <n v="2.4900000000000002"/>
    <n v="2.4597730607917474"/>
    <n v="20"/>
    <s v="Regular"/>
    <d v="2022-02-24T00:00:00"/>
    <n v="2"/>
    <s v="Winter"/>
    <n v="1"/>
    <n v="0"/>
    <n v="0"/>
    <x v="0"/>
    <n v="0"/>
    <n v="1.2499017362143359"/>
    <x v="3"/>
    <n v="25"/>
    <n v="0"/>
    <n v="2.4854061233291258"/>
    <n v="2.4854061233291258"/>
  </r>
  <r>
    <n v="30301"/>
    <x v="3"/>
    <x v="3"/>
    <s v=""/>
    <s v="Frozen Foods/Ice Cream"/>
    <n v="192066132"/>
    <s v="https://www.walmart.com/ip/Vanilla-Ice-Cream"/>
    <x v="3"/>
    <s v="Haagen-Dazs"/>
    <n v="4.99"/>
    <n v="5.043086716206715"/>
    <n v="14"/>
    <s v="Summer Premium"/>
    <d v="2022-07-12T00:00:00"/>
    <n v="7"/>
    <s v="Summer"/>
    <n v="0"/>
    <n v="1"/>
    <n v="1"/>
    <x v="0"/>
    <n v="0"/>
    <n v="1.7900914121273581"/>
    <x v="0"/>
    <n v="36"/>
    <n v="1"/>
    <n v="4.9978058174864675"/>
    <n v="5.4975863992351144"/>
  </r>
  <r>
    <n v="10001"/>
    <x v="2"/>
    <x v="2"/>
    <s v=""/>
    <s v="Bakery/Cakes"/>
    <n v="727573565"/>
    <s v="https://www.walmart.com/ip/Vanilla-Cake"/>
    <x v="2"/>
    <s v="Duncan Hines"/>
    <n v="5.99"/>
    <n v="5.8964168770209433"/>
    <n v="15"/>
    <s v="Regular"/>
    <d v="2022-01-20T00:00:00"/>
    <n v="1"/>
    <s v="Winter"/>
    <n v="1"/>
    <n v="0"/>
    <n v="0"/>
    <x v="0"/>
    <n v="0"/>
    <n v="1.944480556245719"/>
    <x v="2"/>
    <n v="32"/>
    <n v="1"/>
    <n v="5.9996561724922932"/>
    <n v="5.9996561724922932"/>
  </r>
  <r>
    <n v="60601"/>
    <x v="2"/>
    <x v="13"/>
    <s v=""/>
    <s v="Bakery/Bread"/>
    <n v="671121398"/>
    <s v="https://www.walmart.com/ip/Whole-Wheat-Bread"/>
    <x v="30"/>
    <s v="Arnold"/>
    <n v="2.99"/>
    <n v="2.8824106171275741"/>
    <n v="20"/>
    <s v="Regular"/>
    <d v="2022-04-30T00:00:00"/>
    <n v="4"/>
    <s v="Spring"/>
    <n v="0"/>
    <n v="0"/>
    <n v="0"/>
    <x v="0"/>
    <n v="0"/>
    <n v="1.3837912309017721"/>
    <x v="10"/>
    <n v="31"/>
    <n v="0"/>
    <n v="2.9815444673591451"/>
    <n v="2.9815444673591451"/>
  </r>
  <r>
    <n v="10001"/>
    <x v="0"/>
    <x v="0"/>
    <s v=""/>
    <s v="Deli/Prepared Meals"/>
    <n v="180126479"/>
    <s v="https://www.walmart.com/ip/Chicken-Alfredo"/>
    <x v="0"/>
    <s v="Stouffer's"/>
    <n v="4.99"/>
    <n v="4.8776804949124628"/>
    <n v="12"/>
    <s v="Regular"/>
    <d v="2022-02-12T00:00:00"/>
    <n v="2"/>
    <s v="Winter"/>
    <n v="1"/>
    <n v="0"/>
    <n v="0"/>
    <x v="0"/>
    <n v="0"/>
    <n v="1.7900914121273581"/>
    <x v="0"/>
    <n v="33"/>
    <n v="1"/>
    <n v="4.9978058174864675"/>
    <n v="4.9978058174864675"/>
  </r>
  <r>
    <n v="60601"/>
    <x v="2"/>
    <x v="2"/>
    <s v=""/>
    <s v="Bakery/Cakes"/>
    <n v="965501942"/>
    <s v="https://www.walmart.com/ip/Vanilla-Cake"/>
    <x v="2"/>
    <s v="Duncan Hines"/>
    <n v="5.99"/>
    <n v="6.1945654547677158"/>
    <n v="15"/>
    <s v="Regular"/>
    <d v="2022-01-20T00:00:00"/>
    <n v="1"/>
    <s v="Winter"/>
    <n v="1"/>
    <n v="0"/>
    <n v="0"/>
    <x v="0"/>
    <n v="0"/>
    <n v="1.944480556245719"/>
    <x v="2"/>
    <n v="32"/>
    <n v="1"/>
    <n v="5.9996561724922932"/>
    <n v="5.9996561724922932"/>
  </r>
  <r>
    <n v="90001"/>
    <x v="2"/>
    <x v="4"/>
    <s v=""/>
    <s v="Bakery/Pastries"/>
    <n v="206367240"/>
    <s v="https://www.walmart.com/ip/Cinnamon-Rolls"/>
    <x v="12"/>
    <s v="Pillsbury"/>
    <n v="3.49"/>
    <n v="3.5430342901670584"/>
    <n v="8"/>
    <s v="Regular"/>
    <d v="2022-07-27T00:00:00"/>
    <n v="7"/>
    <s v="Summer"/>
    <n v="0"/>
    <n v="1"/>
    <n v="0"/>
    <x v="0"/>
    <n v="0"/>
    <n v="1.501852701754163"/>
    <x v="7"/>
    <n v="30"/>
    <n v="0"/>
    <n v="3.5000735392161566"/>
    <n v="3.5000735392161566"/>
  </r>
  <r>
    <n v="10001"/>
    <x v="0"/>
    <x v="0"/>
    <s v=""/>
    <s v="Deli/Prepared Meals"/>
    <n v="932067451"/>
    <s v="https://www.walmart.com/ip/Chicken-Alfredo"/>
    <x v="0"/>
    <s v="Stouffer's"/>
    <n v="4.99"/>
    <n v="5.0204492201680146"/>
    <n v="12"/>
    <s v="Regular"/>
    <d v="2022-09-11T00:00:00"/>
    <n v="9"/>
    <s v="Fall"/>
    <n v="0"/>
    <n v="0"/>
    <n v="0"/>
    <x v="0"/>
    <n v="0"/>
    <n v="1.7900914121273581"/>
    <x v="0"/>
    <n v="33"/>
    <n v="1"/>
    <n v="4.9978058174864675"/>
    <n v="4.9978058174864675"/>
  </r>
  <r>
    <n v="10001"/>
    <x v="4"/>
    <x v="9"/>
    <s v=""/>
    <s v="Snacks/Cookies"/>
    <n v="323752514"/>
    <s v="https://www.walmart.com/ip/Chocolate-Chip-Cookies"/>
    <x v="11"/>
    <s v="Chips Ahoy"/>
    <n v="4.29"/>
    <n v="4.1842485329706571"/>
    <n v="13"/>
    <s v="Regular"/>
    <d v="2022-10-01T00:00:00"/>
    <n v="10"/>
    <s v="Fall"/>
    <n v="0"/>
    <n v="0"/>
    <n v="0"/>
    <x v="0"/>
    <n v="0"/>
    <n v="1.665818245870208"/>
    <x v="8"/>
    <n v="40"/>
    <n v="1"/>
    <n v="4.1513472815440711"/>
    <n v="4.1513472815440711"/>
  </r>
  <r>
    <n v="10001"/>
    <x v="1"/>
    <x v="14"/>
    <s v=""/>
    <s v="Beverages/Water"/>
    <n v="875146926"/>
    <s v="https://www.walmart.com/ip/Purified-Water"/>
    <x v="26"/>
    <s v="Nestle"/>
    <n v="4.99"/>
    <n v="5.0523342300674834"/>
    <n v="24"/>
    <s v="Regular"/>
    <d v="2022-05-15T00:00:00"/>
    <n v="5"/>
    <s v="Spring"/>
    <n v="0"/>
    <n v="0"/>
    <n v="0"/>
    <x v="0"/>
    <n v="0"/>
    <n v="1.7900914121273581"/>
    <x v="0"/>
    <n v="30"/>
    <n v="1"/>
    <n v="4.9978058174864675"/>
    <n v="4.9978058174864675"/>
  </r>
  <r>
    <n v="60601"/>
    <x v="1"/>
    <x v="6"/>
    <s v=""/>
    <s v="Beverages/Soda"/>
    <n v="405283803"/>
    <s v="https://www.walmart.com/ip/Cola"/>
    <x v="6"/>
    <s v="Coca-Cola"/>
    <n v="1.99"/>
    <n v="1.9783428653546671"/>
    <n v="2"/>
    <s v="Regular"/>
    <d v="2022-05-05T00:00:00"/>
    <n v="5"/>
    <s v="Spring"/>
    <n v="0"/>
    <n v="0"/>
    <n v="0"/>
    <x v="0"/>
    <n v="0"/>
    <n v="1.0952733874025951"/>
    <x v="4"/>
    <n v="19"/>
    <n v="0"/>
    <n v="1.9838767648863906"/>
    <n v="1.9838767648863906"/>
  </r>
  <r>
    <n v="79936"/>
    <x v="4"/>
    <x v="10"/>
    <s v=""/>
    <s v="Snacks/Chips"/>
    <n v="285249555"/>
    <s v="https://www.walmart.com/ip/Tortilla-Chips"/>
    <x v="14"/>
    <s v="Tostitos"/>
    <n v="3.49"/>
    <n v="3.5114168941131751"/>
    <n v="10"/>
    <s v="Regular"/>
    <d v="2022-08-31T00:00:00"/>
    <n v="8"/>
    <s v="Summer"/>
    <n v="0"/>
    <n v="1"/>
    <n v="0"/>
    <x v="0"/>
    <n v="0"/>
    <n v="1.501852701754163"/>
    <x v="7"/>
    <n v="30"/>
    <n v="0"/>
    <n v="3.5000735392161566"/>
    <n v="3.5000735392161566"/>
  </r>
  <r>
    <n v="30301"/>
    <x v="3"/>
    <x v="5"/>
    <s v=""/>
    <s v="Frozen Foods/Frozen Vegetables"/>
    <n v="826209711"/>
    <s v="https://www.walmart.com/ip/Spinach"/>
    <x v="18"/>
    <s v="Green Giant"/>
    <n v="2.4900000000000002"/>
    <n v="2.3923379684136448"/>
    <n v="16"/>
    <s v="Regular"/>
    <d v="2022-04-24T00:00:00"/>
    <n v="4"/>
    <s v="Spring"/>
    <n v="0"/>
    <n v="0"/>
    <n v="0"/>
    <x v="0"/>
    <n v="0"/>
    <n v="1.2499017362143359"/>
    <x v="3"/>
    <n v="26"/>
    <n v="0"/>
    <n v="2.4854061233291258"/>
    <n v="2.4854061233291258"/>
  </r>
  <r>
    <n v="30301"/>
    <x v="4"/>
    <x v="10"/>
    <s v=""/>
    <s v="Snacks/Chips"/>
    <n v="476530904"/>
    <s v="https://www.walmart.com/ip/Potato-Chips"/>
    <x v="28"/>
    <s v="Lay's"/>
    <n v="2.99"/>
    <n v="3.006026885741758"/>
    <n v="8"/>
    <s v="Regular"/>
    <d v="2022-01-15T00:00:00"/>
    <n v="1"/>
    <s v="Winter"/>
    <n v="1"/>
    <n v="0"/>
    <n v="0"/>
    <x v="0"/>
    <n v="0"/>
    <n v="1.3837912309017721"/>
    <x v="10"/>
    <n v="24"/>
    <n v="0"/>
    <n v="2.9815444673591451"/>
    <n v="2.9815444673591451"/>
  </r>
  <r>
    <n v="79936"/>
    <x v="4"/>
    <x v="12"/>
    <s v=""/>
    <s v="Snacks/Nuts &amp; Seeds"/>
    <n v="380777335"/>
    <s v="https://www.walmart.com/ip/Almonds"/>
    <x v="23"/>
    <s v="Blue Diamond"/>
    <n v="5.99"/>
    <n v="5.9476166461793518"/>
    <n v="6"/>
    <s v="Regular"/>
    <d v="2022-04-30T00:00:00"/>
    <n v="4"/>
    <s v="Spring"/>
    <n v="0"/>
    <n v="0"/>
    <n v="0"/>
    <x v="0"/>
    <n v="0"/>
    <n v="1.944480556245719"/>
    <x v="2"/>
    <n v="26"/>
    <n v="1"/>
    <n v="5.9996561724922932"/>
    <n v="5.9996561724922932"/>
  </r>
  <r>
    <n v="79936"/>
    <x v="3"/>
    <x v="7"/>
    <s v=""/>
    <s v="Frozen Foods/Frozen Meals"/>
    <n v="855467862"/>
    <s v="https://www.walmart.com/ip/Frozen-Burritos"/>
    <x v="7"/>
    <s v="El Monterey"/>
    <n v="7.49"/>
    <n v="7.4134388842969816"/>
    <n v="10"/>
    <s v="Regular"/>
    <d v="2022-02-21T00:00:00"/>
    <n v="2"/>
    <s v="Winter"/>
    <n v="1"/>
    <n v="0"/>
    <n v="0"/>
    <x v="0"/>
    <n v="0"/>
    <n v="2.1388890003232559"/>
    <x v="5"/>
    <n v="36"/>
    <n v="1"/>
    <n v="7.3254025293094545"/>
    <n v="7.3254025293094545"/>
  </r>
  <r>
    <n v="79936"/>
    <x v="2"/>
    <x v="2"/>
    <s v=""/>
    <s v="Bakery/Cakes"/>
    <n v="324429340"/>
    <s v="https://www.walmart.com/ip/Vanilla-Cake"/>
    <x v="2"/>
    <s v="Duncan Hines"/>
    <n v="5.99"/>
    <n v="6.063410633580725"/>
    <n v="15"/>
    <s v="Regular"/>
    <d v="2022-01-25T00:00:00"/>
    <n v="1"/>
    <s v="Winter"/>
    <n v="1"/>
    <n v="0"/>
    <n v="0"/>
    <x v="0"/>
    <n v="0"/>
    <n v="1.944480556245719"/>
    <x v="2"/>
    <n v="32"/>
    <n v="1"/>
    <n v="5.9996561724922932"/>
    <n v="5.9996561724922932"/>
  </r>
  <r>
    <n v="60601"/>
    <x v="4"/>
    <x v="9"/>
    <s v=""/>
    <s v="Snacks/Cookies"/>
    <n v="223489961"/>
    <s v="https://www.walmart.com/ip/Oatmeal-Raisin-Cookies"/>
    <x v="25"/>
    <s v="Quaker"/>
    <n v="4.29"/>
    <n v="4.1362292191469994"/>
    <n v="12"/>
    <s v="Regular"/>
    <d v="2022-02-27T00:00:00"/>
    <n v="2"/>
    <s v="Winter"/>
    <n v="1"/>
    <n v="0"/>
    <n v="0"/>
    <x v="0"/>
    <n v="0"/>
    <n v="1.665818245870208"/>
    <x v="8"/>
    <n v="36"/>
    <n v="1"/>
    <n v="4.1513472815440711"/>
    <n v="4.1513472815440711"/>
  </r>
  <r>
    <n v="60601"/>
    <x v="4"/>
    <x v="10"/>
    <s v=""/>
    <s v="Snacks/Chips"/>
    <n v="806753692"/>
    <s v="https://www.walmart.com/ip/Potato-Chips"/>
    <x v="28"/>
    <s v="Lay's"/>
    <n v="2.99"/>
    <n v="3.0464776264314151"/>
    <n v="8"/>
    <s v="Regular"/>
    <d v="2022-04-09T00:00:00"/>
    <n v="4"/>
    <s v="Spring"/>
    <n v="0"/>
    <n v="0"/>
    <n v="0"/>
    <x v="0"/>
    <n v="0"/>
    <n v="1.3837912309017721"/>
    <x v="10"/>
    <n v="24"/>
    <n v="0"/>
    <n v="2.9815444673591451"/>
    <n v="2.9815444673591451"/>
  </r>
  <r>
    <n v="10001"/>
    <x v="4"/>
    <x v="9"/>
    <s v=""/>
    <s v="Snacks/Cookies"/>
    <n v="746907944"/>
    <s v="https://www.walmart.com/ip/Chocolate-Chip-Cookies"/>
    <x v="11"/>
    <s v="Chips Ahoy"/>
    <n v="4.29"/>
    <n v="4.3584486133553"/>
    <n v="13"/>
    <s v="Regular"/>
    <d v="2022-02-07T00:00:00"/>
    <n v="2"/>
    <s v="Winter"/>
    <n v="1"/>
    <n v="0"/>
    <n v="0"/>
    <x v="0"/>
    <n v="0"/>
    <n v="1.665818245870208"/>
    <x v="8"/>
    <n v="40"/>
    <n v="1"/>
    <n v="4.1513472815440711"/>
    <n v="4.1513472815440711"/>
  </r>
  <r>
    <n v="90001"/>
    <x v="2"/>
    <x v="13"/>
    <s v=""/>
    <s v="Bakery/Bread"/>
    <n v="910863428"/>
    <s v="https://www.walmart.com/ip/White-Bread"/>
    <x v="21"/>
    <s v="Wonder"/>
    <n v="2.4900000000000002"/>
    <n v="2.4020356324448762"/>
    <n v="20"/>
    <s v="Regular"/>
    <d v="2022-05-17T00:00:00"/>
    <n v="5"/>
    <s v="Spring"/>
    <n v="0"/>
    <n v="0"/>
    <n v="0"/>
    <x v="0"/>
    <n v="0"/>
    <n v="1.2499017362143359"/>
    <x v="3"/>
    <n v="25"/>
    <n v="0"/>
    <n v="2.4854061233291258"/>
    <n v="2.4854061233291258"/>
  </r>
  <r>
    <n v="30301"/>
    <x v="3"/>
    <x v="3"/>
    <s v=""/>
    <s v="Frozen Foods/Ice Cream"/>
    <n v="994312145"/>
    <s v="https://www.walmart.com/ip/Chocolate-Ice-Cream"/>
    <x v="10"/>
    <s v="Breyers"/>
    <n v="6.99"/>
    <n v="6.9079671538867533"/>
    <n v="48"/>
    <s v="Regular"/>
    <d v="2022-11-06T00:00:00"/>
    <n v="11"/>
    <s v="Fall"/>
    <n v="0"/>
    <n v="0"/>
    <n v="1"/>
    <x v="0"/>
    <n v="0"/>
    <n v="2.0781907597781832"/>
    <x v="6"/>
    <n v="34"/>
    <n v="1"/>
    <n v="6.9820860196619643"/>
    <n v="6.9820860196619643"/>
  </r>
  <r>
    <n v="30301"/>
    <x v="0"/>
    <x v="8"/>
    <s v=""/>
    <s v="Deli/Cheese"/>
    <n v="831524533"/>
    <s v="https://www.walmart.com/ip/Cheddar-Cheese"/>
    <x v="24"/>
    <s v="Kraft"/>
    <n v="3.49"/>
    <n v="3.46769743187336"/>
    <n v="8"/>
    <s v="Regular"/>
    <d v="2022-11-07T00:00:00"/>
    <n v="11"/>
    <s v="Fall"/>
    <n v="0"/>
    <n v="0"/>
    <n v="0"/>
    <x v="0"/>
    <n v="0"/>
    <n v="1.501852701754163"/>
    <x v="7"/>
    <n v="26"/>
    <n v="0"/>
    <n v="3.5000735392161566"/>
    <n v="3.5000735392161566"/>
  </r>
  <r>
    <n v="10001"/>
    <x v="0"/>
    <x v="0"/>
    <s v=""/>
    <s v="Deli/Prepared Meals"/>
    <n v="214776149"/>
    <s v="https://www.walmart.com/ip/Chicken-Alfredo"/>
    <x v="0"/>
    <s v="Stouffer's"/>
    <n v="4.99"/>
    <n v="5.0182036210462222"/>
    <n v="12"/>
    <s v="Regular"/>
    <d v="2022-06-24T00:00:00"/>
    <n v="6"/>
    <s v="Summer"/>
    <n v="0"/>
    <n v="1"/>
    <n v="0"/>
    <x v="0"/>
    <n v="0"/>
    <n v="1.7900914121273581"/>
    <x v="0"/>
    <n v="33"/>
    <n v="1"/>
    <n v="4.9978058174864675"/>
    <n v="4.9978058174864675"/>
  </r>
  <r>
    <n v="10001"/>
    <x v="0"/>
    <x v="0"/>
    <s v=""/>
    <s v="Deli/Prepared Meals"/>
    <n v="385528925"/>
    <s v="https://www.walmart.com/ip/Chicken-Alfredo"/>
    <x v="0"/>
    <s v="Stouffer's"/>
    <n v="4.99"/>
    <n v="4.9747145008185774"/>
    <n v="12"/>
    <s v="Regular"/>
    <d v="2022-11-24T00:00:00"/>
    <n v="11"/>
    <s v="Fall"/>
    <n v="0"/>
    <n v="0"/>
    <n v="0"/>
    <x v="0"/>
    <n v="0"/>
    <n v="1.7900914121273581"/>
    <x v="0"/>
    <n v="33"/>
    <n v="1"/>
    <n v="4.9978058174864675"/>
    <n v="4.9978058174864675"/>
  </r>
  <r>
    <n v="60601"/>
    <x v="3"/>
    <x v="5"/>
    <s v=""/>
    <s v="Frozen Foods/Frozen Vegetables"/>
    <n v="580144548"/>
    <s v="https://www.walmart.com/ip/Mixed-Vegetables"/>
    <x v="5"/>
    <s v="Birds Eye"/>
    <n v="2.4900000000000002"/>
    <n v="2.5333562460191881"/>
    <n v="16"/>
    <s v="Regular"/>
    <d v="2022-02-11T00:00:00"/>
    <n v="2"/>
    <s v="Winter"/>
    <n v="1"/>
    <n v="0"/>
    <n v="0"/>
    <x v="0"/>
    <n v="0"/>
    <n v="1.2499017362143359"/>
    <x v="3"/>
    <n v="33"/>
    <n v="0"/>
    <n v="2.4854061233291258"/>
    <n v="2.4854061233291258"/>
  </r>
  <r>
    <n v="79936"/>
    <x v="2"/>
    <x v="4"/>
    <s v=""/>
    <s v="Bakery/Pastries"/>
    <n v="506315033"/>
    <s v="https://www.walmart.com/ip/Cinnamon-Rolls"/>
    <x v="12"/>
    <s v="Pillsbury"/>
    <n v="3.49"/>
    <n v="3.6662979652537402"/>
    <n v="8"/>
    <s v="Regular"/>
    <d v="2022-08-27T00:00:00"/>
    <n v="8"/>
    <s v="Summer"/>
    <n v="0"/>
    <n v="1"/>
    <n v="0"/>
    <x v="0"/>
    <n v="0"/>
    <n v="1.501852701754163"/>
    <x v="7"/>
    <n v="30"/>
    <n v="0"/>
    <n v="3.5000735392161566"/>
    <n v="3.5000735392161566"/>
  </r>
  <r>
    <n v="30301"/>
    <x v="2"/>
    <x v="4"/>
    <s v=""/>
    <s v="Bakery/Pastries"/>
    <n v="576322295"/>
    <s v="https://www.walmart.com/ip/Cinnamon-Rolls"/>
    <x v="12"/>
    <s v="Pillsbury"/>
    <n v="3.49"/>
    <n v="3.4392283230850289"/>
    <n v="8"/>
    <s v="Regular"/>
    <d v="2022-09-26T00:00:00"/>
    <n v="9"/>
    <s v="Fall"/>
    <n v="0"/>
    <n v="0"/>
    <n v="0"/>
    <x v="0"/>
    <n v="0"/>
    <n v="1.501852701754163"/>
    <x v="7"/>
    <n v="30"/>
    <n v="0"/>
    <n v="3.5000735392161566"/>
    <n v="3.5000735392161566"/>
  </r>
  <r>
    <n v="10001"/>
    <x v="3"/>
    <x v="5"/>
    <s v=""/>
    <s v="Frozen Foods/Frozen Vegetables"/>
    <n v="863720199"/>
    <s v="https://www.walmart.com/ip/Mixed-Vegetables"/>
    <x v="5"/>
    <s v="Birds Eye"/>
    <n v="2.4900000000000002"/>
    <n v="2.3184820029296582"/>
    <n v="16"/>
    <s v="Regular"/>
    <d v="2022-01-22T00:00:00"/>
    <n v="1"/>
    <s v="Winter"/>
    <n v="1"/>
    <n v="0"/>
    <n v="0"/>
    <x v="0"/>
    <n v="0"/>
    <n v="1.2499017362143359"/>
    <x v="3"/>
    <n v="33"/>
    <n v="0"/>
    <n v="2.4854061233291258"/>
    <n v="2.4854061233291258"/>
  </r>
  <r>
    <n v="10001"/>
    <x v="4"/>
    <x v="12"/>
    <s v=""/>
    <s v="Snacks/Nuts &amp; Seeds"/>
    <n v="453297516"/>
    <s v="https://www.walmart.com/ip/Almonds"/>
    <x v="23"/>
    <s v="Blue Diamond"/>
    <n v="5.99"/>
    <n v="6.0725923583030657"/>
    <n v="6"/>
    <s v="Regular"/>
    <d v="2022-11-24T00:00:00"/>
    <n v="11"/>
    <s v="Fall"/>
    <n v="0"/>
    <n v="0"/>
    <n v="0"/>
    <x v="0"/>
    <n v="0"/>
    <n v="1.944480556245719"/>
    <x v="2"/>
    <n v="26"/>
    <n v="1"/>
    <n v="5.9996561724922932"/>
    <n v="5.9996561724922932"/>
  </r>
  <r>
    <n v="90001"/>
    <x v="1"/>
    <x v="1"/>
    <s v=""/>
    <s v="Beverages/Juice"/>
    <n v="991988556"/>
    <s v="https://www.walmart.com/ip/Apple-Juice"/>
    <x v="15"/>
    <s v="Mott's"/>
    <n v="3.49"/>
    <n v="3.658331457592753"/>
    <n v="64"/>
    <s v="Regular"/>
    <d v="2022-10-10T00:00:00"/>
    <n v="10"/>
    <s v="Fall"/>
    <n v="0"/>
    <n v="0"/>
    <n v="0"/>
    <x v="0"/>
    <n v="0"/>
    <n v="1.501852701754163"/>
    <x v="7"/>
    <n v="25"/>
    <n v="0"/>
    <n v="3.5000735392161566"/>
    <n v="3.5000735392161566"/>
  </r>
  <r>
    <n v="10001"/>
    <x v="4"/>
    <x v="10"/>
    <s v=""/>
    <s v="Snacks/Chips"/>
    <n v="337180009"/>
    <s v="https://www.walmart.com/ip/Tortilla-Chips"/>
    <x v="14"/>
    <s v="Tostitos"/>
    <n v="3.49"/>
    <n v="3.5292768363051126"/>
    <n v="10"/>
    <s v="Regular"/>
    <d v="2022-12-03T00:00:00"/>
    <n v="12"/>
    <s v="Winter"/>
    <n v="1"/>
    <n v="0"/>
    <n v="0"/>
    <x v="0"/>
    <n v="0"/>
    <n v="1.501852701754163"/>
    <x v="7"/>
    <n v="30"/>
    <n v="0"/>
    <n v="3.5000735392161566"/>
    <n v="3.5000735392161566"/>
  </r>
  <r>
    <n v="60601"/>
    <x v="2"/>
    <x v="2"/>
    <s v=""/>
    <s v="Bakery/Cakes"/>
    <n v="272265532"/>
    <s v="https://www.walmart.com/ip/Vanilla-Cake"/>
    <x v="2"/>
    <s v="Duncan Hines"/>
    <n v="5.99"/>
    <n v="5.8812251324646336"/>
    <n v="15"/>
    <s v="Regular"/>
    <d v="2022-07-18T00:00:00"/>
    <n v="7"/>
    <s v="Summer"/>
    <n v="0"/>
    <n v="1"/>
    <n v="0"/>
    <x v="0"/>
    <n v="0"/>
    <n v="1.944480556245719"/>
    <x v="2"/>
    <n v="32"/>
    <n v="1"/>
    <n v="5.9996561724922932"/>
    <n v="5.9996561724922932"/>
  </r>
  <r>
    <n v="90001"/>
    <x v="1"/>
    <x v="14"/>
    <s v=""/>
    <s v="Beverages/Water"/>
    <n v="165084375"/>
    <s v="https://www.walmart.com/ip/Spring-Water"/>
    <x v="22"/>
    <s v="Poland Spring"/>
    <n v="4.99"/>
    <n v="4.9776107636764797"/>
    <n v="24"/>
    <s v="Regular"/>
    <d v="2022-01-25T00:00:00"/>
    <n v="1"/>
    <s v="Winter"/>
    <n v="1"/>
    <n v="0"/>
    <n v="0"/>
    <x v="0"/>
    <n v="0"/>
    <n v="1.7900914121273581"/>
    <x v="0"/>
    <n v="35"/>
    <n v="1"/>
    <n v="4.9978058174864675"/>
    <n v="4.9978058174864675"/>
  </r>
  <r>
    <n v="90001"/>
    <x v="1"/>
    <x v="14"/>
    <s v=""/>
    <s v="Beverages/Water"/>
    <n v="215660022"/>
    <s v="https://www.walmart.com/ip/Spring-Water"/>
    <x v="22"/>
    <s v="Poland Spring"/>
    <n v="4.99"/>
    <n v="4.8781476515788373"/>
    <n v="24"/>
    <s v="Regular"/>
    <d v="2022-11-01T00:00:00"/>
    <n v="11"/>
    <s v="Fall"/>
    <n v="0"/>
    <n v="0"/>
    <n v="0"/>
    <x v="0"/>
    <n v="0"/>
    <n v="1.7900914121273581"/>
    <x v="0"/>
    <n v="35"/>
    <n v="1"/>
    <n v="4.9978058174864675"/>
    <n v="4.9978058174864675"/>
  </r>
  <r>
    <n v="30301"/>
    <x v="4"/>
    <x v="12"/>
    <s v=""/>
    <s v="Snacks/Nuts &amp; Seeds"/>
    <n v="787031955"/>
    <s v="https://www.walmart.com/ip/Almonds"/>
    <x v="23"/>
    <s v="Blue Diamond"/>
    <n v="5.99"/>
    <n v="6.0542855493962948"/>
    <n v="6"/>
    <s v="Regular"/>
    <d v="2022-05-14T00:00:00"/>
    <n v="5"/>
    <s v="Spring"/>
    <n v="0"/>
    <n v="0"/>
    <n v="0"/>
    <x v="0"/>
    <n v="0"/>
    <n v="1.944480556245719"/>
    <x v="2"/>
    <n v="26"/>
    <n v="1"/>
    <n v="5.9996561724922932"/>
    <n v="5.9996561724922932"/>
  </r>
  <r>
    <n v="60601"/>
    <x v="4"/>
    <x v="10"/>
    <s v=""/>
    <s v="Snacks/Chips"/>
    <n v="277430825"/>
    <s v="https://www.walmart.com/ip/Tortilla-Chips"/>
    <x v="14"/>
    <s v="Tostitos"/>
    <n v="3.49"/>
    <n v="3.3548709597301567"/>
    <n v="10"/>
    <s v="Regular"/>
    <d v="2022-04-09T00:00:00"/>
    <n v="4"/>
    <s v="Spring"/>
    <n v="0"/>
    <n v="0"/>
    <n v="0"/>
    <x v="0"/>
    <n v="0"/>
    <n v="1.501852701754163"/>
    <x v="7"/>
    <n v="30"/>
    <n v="0"/>
    <n v="3.5000735392161566"/>
    <n v="3.5000735392161566"/>
  </r>
  <r>
    <n v="30301"/>
    <x v="3"/>
    <x v="7"/>
    <s v=""/>
    <s v="Frozen Foods/Frozen Meals"/>
    <n v="871651680"/>
    <s v="https://www.walmart.com/ip/Frozen-Burritos"/>
    <x v="7"/>
    <s v="El Monterey"/>
    <n v="7.49"/>
    <n v="7.4599871213171802"/>
    <n v="10"/>
    <s v="Regular"/>
    <d v="2022-12-23T00:00:00"/>
    <n v="12"/>
    <s v="Winter"/>
    <n v="1"/>
    <n v="0"/>
    <n v="0"/>
    <x v="0"/>
    <n v="0"/>
    <n v="2.1388890003232559"/>
    <x v="5"/>
    <n v="36"/>
    <n v="1"/>
    <n v="7.3254025293094545"/>
    <n v="7.3254025293094545"/>
  </r>
  <r>
    <n v="60601"/>
    <x v="4"/>
    <x v="9"/>
    <s v=""/>
    <s v="Snacks/Cookies"/>
    <n v="821483643"/>
    <s v="https://www.walmart.com/ip/Chocolate-Chip-Cookies"/>
    <x v="11"/>
    <s v="Chips Ahoy"/>
    <n v="4.29"/>
    <n v="4.1895662173706096"/>
    <n v="13"/>
    <s v="Regular"/>
    <d v="2022-03-19T00:00:00"/>
    <n v="3"/>
    <s v="Spring"/>
    <n v="0"/>
    <n v="0"/>
    <n v="0"/>
    <x v="0"/>
    <n v="0"/>
    <n v="1.665818245870208"/>
    <x v="8"/>
    <n v="40"/>
    <n v="1"/>
    <n v="4.1513472815440711"/>
    <n v="4.1513472815440711"/>
  </r>
  <r>
    <n v="90001"/>
    <x v="0"/>
    <x v="8"/>
    <s v=""/>
    <s v="Deli/Cheese"/>
    <n v="867961618"/>
    <s v="https://www.walmart.com/ip/Cheddar-Cheese"/>
    <x v="24"/>
    <s v="Kraft"/>
    <n v="3.49"/>
    <n v="3.5026824685134965"/>
    <n v="8"/>
    <s v="Regular"/>
    <d v="2022-02-18T00:00:00"/>
    <n v="2"/>
    <s v="Winter"/>
    <n v="1"/>
    <n v="0"/>
    <n v="0"/>
    <x v="0"/>
    <n v="0"/>
    <n v="1.501852701754163"/>
    <x v="7"/>
    <n v="26"/>
    <n v="0"/>
    <n v="3.5000735392161566"/>
    <n v="3.5000735392161566"/>
  </r>
  <r>
    <n v="10001"/>
    <x v="3"/>
    <x v="3"/>
    <s v=""/>
    <s v="Frozen Foods/Ice Cream"/>
    <n v="760562215"/>
    <s v="https://www.walmart.com/ip/Chocolate-Ice-Cream"/>
    <x v="10"/>
    <s v="Breyers"/>
    <n v="6.99"/>
    <n v="6.9533658322862246"/>
    <n v="48"/>
    <s v="Summer Premium"/>
    <d v="2022-08-19T00:00:00"/>
    <n v="8"/>
    <s v="Summer"/>
    <n v="0"/>
    <n v="1"/>
    <n v="1"/>
    <x v="0"/>
    <n v="0"/>
    <n v="2.0781907597781832"/>
    <x v="6"/>
    <n v="34"/>
    <n v="1"/>
    <n v="6.9820860196619643"/>
    <n v="7.6802946216281613"/>
  </r>
  <r>
    <n v="30301"/>
    <x v="1"/>
    <x v="1"/>
    <s v=""/>
    <s v="Beverages/Juice"/>
    <n v="458489460"/>
    <s v="https://www.walmart.com/ip/Apple-Juice"/>
    <x v="15"/>
    <s v="Mott's"/>
    <n v="3.49"/>
    <n v="3.5076762103250267"/>
    <n v="64"/>
    <s v="Regular"/>
    <d v="2022-01-06T00:00:00"/>
    <n v="1"/>
    <s v="Winter"/>
    <n v="1"/>
    <n v="0"/>
    <n v="0"/>
    <x v="0"/>
    <n v="0"/>
    <n v="1.501852701754163"/>
    <x v="7"/>
    <n v="25"/>
    <n v="0"/>
    <n v="3.5000735392161566"/>
    <n v="3.5000735392161566"/>
  </r>
  <r>
    <n v="30301"/>
    <x v="1"/>
    <x v="1"/>
    <s v=""/>
    <s v="Beverages/Juice"/>
    <n v="297721895"/>
    <s v="https://www.walmart.com/ip/Orange-Juice"/>
    <x v="1"/>
    <s v="Tropicana"/>
    <n v="3.99"/>
    <n v="3.9922350554966366"/>
    <n v="64"/>
    <s v="Regular"/>
    <d v="2022-11-07T00:00:00"/>
    <n v="11"/>
    <s v="Fall"/>
    <n v="0"/>
    <n v="0"/>
    <n v="0"/>
    <x v="0"/>
    <n v="0"/>
    <n v="1.6074359097634274"/>
    <x v="1"/>
    <n v="29"/>
    <n v="0"/>
    <n v="3.9752698886926394"/>
    <n v="3.9752698886926394"/>
  </r>
  <r>
    <n v="30301"/>
    <x v="0"/>
    <x v="11"/>
    <s v=""/>
    <s v="Deli/Hummus, Dips, &amp; Salsa"/>
    <n v="433446528"/>
    <s v="https://www.walmart.com/ip/Roasted-Red-Pepper-Hummus"/>
    <x v="17"/>
    <s v="Marketside"/>
    <n v="2.67"/>
    <n v="2.5713340972275889"/>
    <n v="10"/>
    <s v="Regular"/>
    <d v="2022-06-20T00:00:00"/>
    <n v="6"/>
    <s v="Summer"/>
    <n v="0"/>
    <n v="1"/>
    <n v="0"/>
    <x v="0"/>
    <n v="0"/>
    <n v="1.3001916620664788"/>
    <x v="9"/>
    <n v="43"/>
    <n v="0"/>
    <n v="2.6714230092452333"/>
    <n v="2.6714230092452333"/>
  </r>
  <r>
    <n v="79936"/>
    <x v="2"/>
    <x v="13"/>
    <s v=""/>
    <s v="Bakery/Bread"/>
    <n v="597175672"/>
    <s v="https://www.walmart.com/ip/White-Bread"/>
    <x v="21"/>
    <s v="Wonder"/>
    <n v="2.4900000000000002"/>
    <n v="2.5526877063529025"/>
    <n v="20"/>
    <s v="Regular"/>
    <d v="2022-02-24T00:00:00"/>
    <n v="2"/>
    <s v="Winter"/>
    <n v="1"/>
    <n v="0"/>
    <n v="0"/>
    <x v="0"/>
    <n v="0"/>
    <n v="1.2499017362143359"/>
    <x v="3"/>
    <n v="25"/>
    <n v="0"/>
    <n v="2.4854061233291258"/>
    <n v="2.4854061233291258"/>
  </r>
  <r>
    <n v="60601"/>
    <x v="3"/>
    <x v="7"/>
    <s v=""/>
    <s v="Frozen Foods/Frozen Meals"/>
    <n v="269260807"/>
    <s v="https://www.walmart.com/ip/Frozen-Burritos"/>
    <x v="7"/>
    <s v="El Monterey"/>
    <n v="7.49"/>
    <n v="7.485123434815689"/>
    <n v="10"/>
    <s v="Regular"/>
    <d v="2022-03-17T00:00:00"/>
    <n v="3"/>
    <s v="Spring"/>
    <n v="0"/>
    <n v="0"/>
    <n v="0"/>
    <x v="0"/>
    <n v="0"/>
    <n v="2.1388890003232559"/>
    <x v="5"/>
    <n v="36"/>
    <n v="1"/>
    <n v="7.3254025293094545"/>
    <n v="7.3254025293094545"/>
  </r>
  <r>
    <n v="10001"/>
    <x v="3"/>
    <x v="5"/>
    <s v=""/>
    <s v="Frozen Foods/Frozen Vegetables"/>
    <n v="914708234"/>
    <s v="https://www.walmart.com/ip/Spinach"/>
    <x v="18"/>
    <s v="Green Giant"/>
    <n v="2.4900000000000002"/>
    <n v="2.3911470992134101"/>
    <n v="16"/>
    <s v="Regular"/>
    <d v="2022-11-01T00:00:00"/>
    <n v="11"/>
    <s v="Fall"/>
    <n v="0"/>
    <n v="0"/>
    <n v="0"/>
    <x v="0"/>
    <n v="0"/>
    <n v="1.2499017362143359"/>
    <x v="3"/>
    <n v="26"/>
    <n v="0"/>
    <n v="2.4854061233291258"/>
    <n v="2.4854061233291258"/>
  </r>
  <r>
    <n v="60601"/>
    <x v="0"/>
    <x v="0"/>
    <s v=""/>
    <s v="Deli/Prepared Meals"/>
    <n v="939828530"/>
    <s v="https://www.walmart.com/ip/Chicken-Alfredo"/>
    <x v="0"/>
    <s v="Stouffer's"/>
    <n v="4.99"/>
    <n v="5.2140926556205791"/>
    <n v="12"/>
    <s v="Regular"/>
    <d v="2022-07-02T00:00:00"/>
    <n v="7"/>
    <s v="Summer"/>
    <n v="0"/>
    <n v="1"/>
    <n v="0"/>
    <x v="0"/>
    <n v="0"/>
    <n v="1.7900914121273581"/>
    <x v="0"/>
    <n v="33"/>
    <n v="1"/>
    <n v="4.9978058174864675"/>
    <n v="4.9978058174864675"/>
  </r>
  <r>
    <n v="10001"/>
    <x v="0"/>
    <x v="0"/>
    <s v=""/>
    <s v="Deli/Prepared Meals"/>
    <n v="519789355"/>
    <s v="https://www.walmart.com/ip/Beef-Stroganoff"/>
    <x v="27"/>
    <s v="Stouffer's"/>
    <n v="4.99"/>
    <n v="5.037643016671713"/>
    <n v="12"/>
    <s v="Regular"/>
    <d v="2022-03-05T00:00:00"/>
    <n v="3"/>
    <s v="Spring"/>
    <n v="0"/>
    <n v="0"/>
    <n v="0"/>
    <x v="0"/>
    <n v="0"/>
    <n v="1.7900914121273581"/>
    <x v="0"/>
    <n v="33"/>
    <n v="1"/>
    <n v="4.9978058174864675"/>
    <n v="4.9978058174864675"/>
  </r>
  <r>
    <n v="60601"/>
    <x v="2"/>
    <x v="2"/>
    <s v=""/>
    <s v="Bakery/Cakes"/>
    <n v="268458941"/>
    <s v="https://www.walmart.com/ip/Chocolate-Cake"/>
    <x v="20"/>
    <s v="Betty Crocker"/>
    <n v="5.99"/>
    <n v="5.9746739446600694"/>
    <n v="15"/>
    <s v="Regular"/>
    <d v="2022-07-21T00:00:00"/>
    <n v="7"/>
    <s v="Summer"/>
    <n v="0"/>
    <n v="1"/>
    <n v="0"/>
    <x v="0"/>
    <n v="0"/>
    <n v="1.944480556245719"/>
    <x v="2"/>
    <n v="35"/>
    <n v="1"/>
    <n v="5.9996561724922932"/>
    <n v="5.9996561724922932"/>
  </r>
  <r>
    <n v="90001"/>
    <x v="0"/>
    <x v="0"/>
    <s v=""/>
    <s v="Deli/Prepared Meals"/>
    <n v="280315461"/>
    <s v="https://www.walmart.com/ip/Chicken-Alfredo"/>
    <x v="0"/>
    <s v="Stouffer's"/>
    <n v="4.99"/>
    <n v="5.1315204526701823"/>
    <n v="12"/>
    <s v="Regular"/>
    <d v="2022-08-19T00:00:00"/>
    <n v="8"/>
    <s v="Summer"/>
    <n v="0"/>
    <n v="1"/>
    <n v="0"/>
    <x v="0"/>
    <n v="0"/>
    <n v="1.7900914121273581"/>
    <x v="0"/>
    <n v="33"/>
    <n v="1"/>
    <n v="4.9978058174864675"/>
    <n v="4.9978058174864675"/>
  </r>
  <r>
    <n v="90001"/>
    <x v="2"/>
    <x v="13"/>
    <s v=""/>
    <s v="Bakery/Bread"/>
    <n v="675474776"/>
    <s v="https://www.walmart.com/ip/Whole-Wheat-Bread"/>
    <x v="30"/>
    <s v="Arnold"/>
    <n v="2.99"/>
    <n v="3.1741815609386608"/>
    <n v="20"/>
    <s v="Regular"/>
    <d v="2022-02-18T00:00:00"/>
    <n v="2"/>
    <s v="Winter"/>
    <n v="1"/>
    <n v="0"/>
    <n v="0"/>
    <x v="0"/>
    <n v="0"/>
    <n v="1.3837912309017721"/>
    <x v="10"/>
    <n v="31"/>
    <n v="0"/>
    <n v="2.9815444673591451"/>
    <n v="2.9815444673591451"/>
  </r>
  <r>
    <n v="79936"/>
    <x v="1"/>
    <x v="14"/>
    <s v=""/>
    <s v="Beverages/Water"/>
    <n v="165593005"/>
    <s v="https://www.walmart.com/ip/Purified-Water"/>
    <x v="26"/>
    <s v="Nestle"/>
    <n v="4.99"/>
    <n v="4.9754650577686119"/>
    <n v="24"/>
    <s v="Regular"/>
    <d v="2022-08-22T00:00:00"/>
    <n v="8"/>
    <s v="Summer"/>
    <n v="0"/>
    <n v="1"/>
    <n v="0"/>
    <x v="0"/>
    <n v="0"/>
    <n v="1.7900914121273581"/>
    <x v="0"/>
    <n v="30"/>
    <n v="1"/>
    <n v="4.9978058174864675"/>
    <n v="4.9978058174864675"/>
  </r>
  <r>
    <n v="79936"/>
    <x v="3"/>
    <x v="5"/>
    <s v=""/>
    <s v="Frozen Foods/Frozen Vegetables"/>
    <n v="232540806"/>
    <s v="https://www.walmart.com/ip/Spinach"/>
    <x v="18"/>
    <s v="Green Giant"/>
    <n v="2.4900000000000002"/>
    <n v="2.5247397486434764"/>
    <n v="16"/>
    <s v="Regular"/>
    <d v="2022-12-23T00:00:00"/>
    <n v="12"/>
    <s v="Winter"/>
    <n v="1"/>
    <n v="0"/>
    <n v="0"/>
    <x v="0"/>
    <n v="0"/>
    <n v="1.2499017362143359"/>
    <x v="3"/>
    <n v="26"/>
    <n v="0"/>
    <n v="2.4854061233291258"/>
    <n v="2.4854061233291258"/>
  </r>
  <r>
    <n v="10001"/>
    <x v="1"/>
    <x v="1"/>
    <s v=""/>
    <s v="Beverages/Juice"/>
    <n v="579921129"/>
    <s v="https://www.walmart.com/ip/Apple-Juice"/>
    <x v="15"/>
    <s v="Mott's"/>
    <n v="3.49"/>
    <n v="3.3911997181997062"/>
    <n v="64"/>
    <s v="Regular"/>
    <d v="2022-12-30T00:00:00"/>
    <n v="12"/>
    <s v="Winter"/>
    <n v="1"/>
    <n v="0"/>
    <n v="0"/>
    <x v="0"/>
    <n v="0"/>
    <n v="1.501852701754163"/>
    <x v="7"/>
    <n v="25"/>
    <n v="0"/>
    <n v="3.5000735392161566"/>
    <n v="3.5000735392161566"/>
  </r>
  <r>
    <n v="60601"/>
    <x v="0"/>
    <x v="0"/>
    <s v=""/>
    <s v="Deli/Prepared Meals"/>
    <n v="492659728"/>
    <s v="https://www.walmart.com/ip/Chicken-Alfredo"/>
    <x v="0"/>
    <s v="Stouffer's"/>
    <n v="4.99"/>
    <n v="4.9752807249231994"/>
    <n v="12"/>
    <s v="Regular"/>
    <d v="2022-06-19T00:00:00"/>
    <n v="6"/>
    <s v="Summer"/>
    <n v="0"/>
    <n v="1"/>
    <n v="0"/>
    <x v="0"/>
    <n v="0"/>
    <n v="1.7900914121273581"/>
    <x v="0"/>
    <n v="33"/>
    <n v="1"/>
    <n v="4.9978058174864675"/>
    <n v="4.9978058174864675"/>
  </r>
  <r>
    <n v="10001"/>
    <x v="0"/>
    <x v="0"/>
    <s v=""/>
    <s v="Deli/Prepared Meals"/>
    <n v="848339040"/>
    <s v="https://www.walmart.com/ip/Beef-Stroganoff"/>
    <x v="27"/>
    <s v="Stouffer's"/>
    <n v="4.99"/>
    <n v="4.9700937446240134"/>
    <n v="12"/>
    <s v="Regular"/>
    <d v="2022-06-30T00:00:00"/>
    <n v="6"/>
    <s v="Summer"/>
    <n v="0"/>
    <n v="1"/>
    <n v="0"/>
    <x v="0"/>
    <n v="0"/>
    <n v="1.7900914121273581"/>
    <x v="0"/>
    <n v="33"/>
    <n v="1"/>
    <n v="4.9978058174864675"/>
    <n v="4.9978058174864675"/>
  </r>
  <r>
    <n v="30301"/>
    <x v="4"/>
    <x v="12"/>
    <s v=""/>
    <s v="Snacks/Nuts &amp; Seeds"/>
    <n v="993278069"/>
    <s v="https://www.walmart.com/ip/Sunflower-Seeds"/>
    <x v="19"/>
    <s v="David"/>
    <n v="3.49"/>
    <n v="3.5084827033621657"/>
    <n v="8"/>
    <s v="Regular"/>
    <d v="2022-12-16T00:00:00"/>
    <n v="12"/>
    <s v="Winter"/>
    <n v="1"/>
    <n v="0"/>
    <n v="0"/>
    <x v="0"/>
    <n v="0"/>
    <n v="1.501852701754163"/>
    <x v="7"/>
    <n v="27"/>
    <n v="0"/>
    <n v="3.5000735392161566"/>
    <n v="3.5000735392161566"/>
  </r>
  <r>
    <n v="60601"/>
    <x v="3"/>
    <x v="7"/>
    <s v=""/>
    <s v="Frozen Foods/Frozen Meals"/>
    <n v="384523724"/>
    <s v="https://www.walmart.com/ip/Frozen-Pizza"/>
    <x v="8"/>
    <s v="DiGiorno"/>
    <n v="6.99"/>
    <n v="7.0232760478637015"/>
    <n v="30"/>
    <s v="Regular"/>
    <d v="2022-05-25T00:00:00"/>
    <n v="5"/>
    <s v="Spring"/>
    <n v="0"/>
    <n v="0"/>
    <n v="0"/>
    <x v="0"/>
    <n v="0"/>
    <n v="2.0781907597781832"/>
    <x v="6"/>
    <n v="28"/>
    <n v="1"/>
    <n v="6.9820860196619643"/>
    <n v="6.9820860196619643"/>
  </r>
  <r>
    <n v="30301"/>
    <x v="0"/>
    <x v="8"/>
    <s v=""/>
    <s v="Deli/Cheese"/>
    <n v="525328484"/>
    <s v="https://www.walmart.com/ip/Mozzarella-Cheese"/>
    <x v="9"/>
    <s v="Sargento"/>
    <n v="3.49"/>
    <n v="3.5459828448828064"/>
    <n v="8"/>
    <s v="Regular"/>
    <d v="2022-10-06T00:00:00"/>
    <n v="10"/>
    <s v="Fall"/>
    <n v="0"/>
    <n v="0"/>
    <n v="0"/>
    <x v="0"/>
    <n v="0"/>
    <n v="1.501852701754163"/>
    <x v="7"/>
    <n v="32"/>
    <n v="0"/>
    <n v="3.5000735392161566"/>
    <n v="3.5000735392161566"/>
  </r>
  <r>
    <n v="10001"/>
    <x v="3"/>
    <x v="5"/>
    <s v=""/>
    <s v="Frozen Foods/Frozen Vegetables"/>
    <n v="357213628"/>
    <s v="https://www.walmart.com/ip/Spinach"/>
    <x v="18"/>
    <s v="Green Giant"/>
    <n v="2.4900000000000002"/>
    <n v="2.5137642656299963"/>
    <n v="16"/>
    <s v="Regular"/>
    <d v="2022-03-22T00:00:00"/>
    <n v="3"/>
    <s v="Spring"/>
    <n v="0"/>
    <n v="0"/>
    <n v="0"/>
    <x v="0"/>
    <n v="0"/>
    <n v="1.2499017362143359"/>
    <x v="3"/>
    <n v="26"/>
    <n v="0"/>
    <n v="2.4854061233291258"/>
    <n v="2.4854061233291258"/>
  </r>
  <r>
    <n v="60601"/>
    <x v="4"/>
    <x v="10"/>
    <s v=""/>
    <s v="Snacks/Chips"/>
    <n v="496763778"/>
    <s v="https://www.walmart.com/ip/Tortilla-Chips"/>
    <x v="14"/>
    <s v="Tostitos"/>
    <n v="3.49"/>
    <n v="3.3689257373370838"/>
    <n v="10"/>
    <s v="Regular"/>
    <d v="2022-09-23T00:00:00"/>
    <n v="9"/>
    <s v="Fall"/>
    <n v="0"/>
    <n v="0"/>
    <n v="0"/>
    <x v="0"/>
    <n v="0"/>
    <n v="1.501852701754163"/>
    <x v="7"/>
    <n v="30"/>
    <n v="0"/>
    <n v="3.5000735392161566"/>
    <n v="3.5000735392161566"/>
  </r>
  <r>
    <n v="30301"/>
    <x v="3"/>
    <x v="3"/>
    <s v=""/>
    <s v="Frozen Foods/Ice Cream"/>
    <n v="229777403"/>
    <s v="https://www.walmart.com/ip/Vanilla-Ice-Cream"/>
    <x v="3"/>
    <s v="Haagen-Dazs"/>
    <n v="4.99"/>
    <n v="4.8961532894258921"/>
    <n v="14"/>
    <s v="Summer Premium"/>
    <d v="2022-06-11T00:00:00"/>
    <n v="6"/>
    <s v="Summer"/>
    <n v="0"/>
    <n v="1"/>
    <n v="1"/>
    <x v="0"/>
    <n v="0"/>
    <n v="1.7900914121273581"/>
    <x v="0"/>
    <n v="36"/>
    <n v="1"/>
    <n v="4.9978058174864675"/>
    <n v="5.4975863992351144"/>
  </r>
  <r>
    <n v="79936"/>
    <x v="4"/>
    <x v="12"/>
    <s v=""/>
    <s v="Snacks/Nuts &amp; Seeds"/>
    <n v="287994428"/>
    <s v="https://www.walmart.com/ip/Almonds"/>
    <x v="23"/>
    <s v="Blue Diamond"/>
    <n v="5.99"/>
    <n v="5.9353592380536329"/>
    <n v="6"/>
    <s v="Regular"/>
    <d v="2022-10-21T00:00:00"/>
    <n v="10"/>
    <s v="Fall"/>
    <n v="0"/>
    <n v="0"/>
    <n v="0"/>
    <x v="0"/>
    <n v="0"/>
    <n v="1.944480556245719"/>
    <x v="2"/>
    <n v="26"/>
    <n v="1"/>
    <n v="5.9996561724922932"/>
    <n v="5.9996561724922932"/>
  </r>
  <r>
    <n v="30301"/>
    <x v="3"/>
    <x v="3"/>
    <s v=""/>
    <s v="Frozen Foods/Ice Cream"/>
    <n v="394575416"/>
    <s v="https://www.walmart.com/ip/Chocolate-Ice-Cream"/>
    <x v="10"/>
    <s v="Breyers"/>
    <n v="6.99"/>
    <n v="6.9617759408076774"/>
    <n v="48"/>
    <s v="Regular"/>
    <d v="2022-04-27T00:00:00"/>
    <n v="4"/>
    <s v="Spring"/>
    <n v="0"/>
    <n v="0"/>
    <n v="1"/>
    <x v="0"/>
    <n v="0"/>
    <n v="2.0781907597781832"/>
    <x v="6"/>
    <n v="34"/>
    <n v="1"/>
    <n v="6.9820860196619643"/>
    <n v="6.9820860196619643"/>
  </r>
  <r>
    <n v="10001"/>
    <x v="1"/>
    <x v="1"/>
    <s v=""/>
    <s v="Beverages/Juice"/>
    <n v="116056775"/>
    <s v="https://www.walmart.com/ip/Apple-Juice"/>
    <x v="15"/>
    <s v="Mott's"/>
    <n v="3.49"/>
    <n v="3.5950774290472114"/>
    <n v="64"/>
    <s v="Regular"/>
    <d v="2022-03-15T00:00:00"/>
    <n v="3"/>
    <s v="Spring"/>
    <n v="0"/>
    <n v="0"/>
    <n v="0"/>
    <x v="0"/>
    <n v="0"/>
    <n v="1.501852701754163"/>
    <x v="7"/>
    <n v="25"/>
    <n v="0"/>
    <n v="3.5000735392161566"/>
    <n v="3.5000735392161566"/>
  </r>
  <r>
    <n v="10001"/>
    <x v="4"/>
    <x v="9"/>
    <s v=""/>
    <s v="Snacks/Cookies"/>
    <n v="730261141"/>
    <s v="https://www.walmart.com/ip/Oatmeal-Raisin-Cookies"/>
    <x v="25"/>
    <s v="Quaker"/>
    <n v="4.29"/>
    <n v="4.1737061013147088"/>
    <n v="12"/>
    <s v="Regular"/>
    <d v="2022-06-23T00:00:00"/>
    <n v="6"/>
    <s v="Summer"/>
    <n v="0"/>
    <n v="1"/>
    <n v="0"/>
    <x v="0"/>
    <n v="0"/>
    <n v="1.665818245870208"/>
    <x v="8"/>
    <n v="36"/>
    <n v="1"/>
    <n v="4.1513472815440711"/>
    <n v="4.1513472815440711"/>
  </r>
  <r>
    <n v="79936"/>
    <x v="3"/>
    <x v="3"/>
    <s v=""/>
    <s v="Frozen Foods/Ice Cream"/>
    <n v="191666081"/>
    <s v="https://www.walmart.com/ip/Chocolate-Ice-Cream"/>
    <x v="10"/>
    <s v="Breyers"/>
    <n v="6.99"/>
    <n v="6.9542584951829305"/>
    <n v="48"/>
    <s v="Regular"/>
    <d v="2022-05-26T00:00:00"/>
    <n v="5"/>
    <s v="Spring"/>
    <n v="0"/>
    <n v="0"/>
    <n v="1"/>
    <x v="0"/>
    <n v="0"/>
    <n v="2.0781907597781832"/>
    <x v="6"/>
    <n v="34"/>
    <n v="1"/>
    <n v="6.9820860196619643"/>
    <n v="6.9820860196619643"/>
  </r>
  <r>
    <n v="60601"/>
    <x v="1"/>
    <x v="1"/>
    <s v=""/>
    <s v="Beverages/Juice"/>
    <n v="554597252"/>
    <s v="https://www.walmart.com/ip/Orange-Juice"/>
    <x v="1"/>
    <s v="Tropicana"/>
    <n v="3.99"/>
    <n v="4.0853009498214048"/>
    <n v="64"/>
    <s v="Regular"/>
    <d v="2022-08-31T00:00:00"/>
    <n v="8"/>
    <s v="Summer"/>
    <n v="0"/>
    <n v="1"/>
    <n v="0"/>
    <x v="0"/>
    <n v="0"/>
    <n v="1.6074359097634274"/>
    <x v="1"/>
    <n v="29"/>
    <n v="0"/>
    <n v="3.9752698886926394"/>
    <n v="3.9752698886926394"/>
  </r>
  <r>
    <n v="60601"/>
    <x v="2"/>
    <x v="4"/>
    <s v=""/>
    <s v="Bakery/Pastries"/>
    <n v="803331972"/>
    <s v="https://www.walmart.com/ip/Cinnamon-Rolls"/>
    <x v="12"/>
    <s v="Pillsbury"/>
    <n v="3.49"/>
    <n v="3.4600122525503392"/>
    <n v="8"/>
    <s v="Regular"/>
    <d v="2022-06-29T00:00:00"/>
    <n v="6"/>
    <s v="Summer"/>
    <n v="0"/>
    <n v="1"/>
    <n v="0"/>
    <x v="0"/>
    <n v="0"/>
    <n v="1.501852701754163"/>
    <x v="7"/>
    <n v="30"/>
    <n v="0"/>
    <n v="3.5000735392161566"/>
    <n v="3.5000735392161566"/>
  </r>
  <r>
    <n v="10001"/>
    <x v="0"/>
    <x v="8"/>
    <s v=""/>
    <s v="Deli/Cheese"/>
    <n v="494763071"/>
    <s v="https://www.walmart.com/ip/Mozzarella-Cheese"/>
    <x v="9"/>
    <s v="Sargento"/>
    <n v="3.49"/>
    <n v="3.5360415649842825"/>
    <n v="8"/>
    <s v="Regular"/>
    <d v="2022-11-15T00:00:00"/>
    <n v="11"/>
    <s v="Fall"/>
    <n v="0"/>
    <n v="0"/>
    <n v="0"/>
    <x v="0"/>
    <n v="0"/>
    <n v="1.501852701754163"/>
    <x v="7"/>
    <n v="32"/>
    <n v="0"/>
    <n v="3.5000735392161566"/>
    <n v="3.5000735392161566"/>
  </r>
  <r>
    <n v="30301"/>
    <x v="4"/>
    <x v="10"/>
    <s v=""/>
    <s v="Snacks/Chips"/>
    <n v="226148412"/>
    <s v="https://www.walmart.com/ip/Potato-Chips"/>
    <x v="28"/>
    <s v="Lay's"/>
    <n v="2.99"/>
    <n v="2.97604579570721"/>
    <n v="8"/>
    <s v="Regular"/>
    <d v="2022-05-14T00:00:00"/>
    <n v="5"/>
    <s v="Spring"/>
    <n v="0"/>
    <n v="0"/>
    <n v="0"/>
    <x v="0"/>
    <n v="0"/>
    <n v="1.3837912309017721"/>
    <x v="10"/>
    <n v="24"/>
    <n v="0"/>
    <n v="2.9815444673591451"/>
    <n v="2.9815444673591451"/>
  </r>
  <r>
    <n v="60601"/>
    <x v="1"/>
    <x v="1"/>
    <s v=""/>
    <s v="Beverages/Juice"/>
    <n v="980274034"/>
    <s v="https://www.walmart.com/ip/Apple-Juice"/>
    <x v="15"/>
    <s v="Mott's"/>
    <n v="3.49"/>
    <n v="3.5156783257324724"/>
    <n v="64"/>
    <s v="Regular"/>
    <d v="2022-12-24T00:00:00"/>
    <n v="12"/>
    <s v="Winter"/>
    <n v="1"/>
    <n v="0"/>
    <n v="0"/>
    <x v="0"/>
    <n v="0"/>
    <n v="1.501852701754163"/>
    <x v="7"/>
    <n v="25"/>
    <n v="0"/>
    <n v="3.5000735392161566"/>
    <n v="3.5000735392161566"/>
  </r>
  <r>
    <n v="10001"/>
    <x v="2"/>
    <x v="13"/>
    <s v=""/>
    <s v="Bakery/Bread"/>
    <n v="419100841"/>
    <s v="https://www.walmart.com/ip/White-Bread"/>
    <x v="21"/>
    <s v="Wonder"/>
    <n v="2.4900000000000002"/>
    <n v="2.4671527456190461"/>
    <n v="20"/>
    <s v="Regular"/>
    <d v="2022-01-27T00:00:00"/>
    <n v="1"/>
    <s v="Winter"/>
    <n v="1"/>
    <n v="0"/>
    <n v="0"/>
    <x v="0"/>
    <n v="0"/>
    <n v="1.2499017362143359"/>
    <x v="3"/>
    <n v="25"/>
    <n v="0"/>
    <n v="2.4854061233291258"/>
    <n v="2.4854061233291258"/>
  </r>
  <r>
    <n v="79936"/>
    <x v="2"/>
    <x v="2"/>
    <s v=""/>
    <s v="Bakery/Cakes"/>
    <n v="261006984"/>
    <s v="https://www.walmart.com/ip/Vanilla-Cake"/>
    <x v="2"/>
    <s v="Duncan Hines"/>
    <n v="5.99"/>
    <n v="6.0567065472728352"/>
    <n v="15"/>
    <s v="Regular"/>
    <d v="2022-10-16T00:00:00"/>
    <n v="10"/>
    <s v="Fall"/>
    <n v="0"/>
    <n v="0"/>
    <n v="0"/>
    <x v="0"/>
    <n v="0"/>
    <n v="1.944480556245719"/>
    <x v="2"/>
    <n v="32"/>
    <n v="1"/>
    <n v="5.9996561724922932"/>
    <n v="5.9996561724922932"/>
  </r>
  <r>
    <n v="90001"/>
    <x v="3"/>
    <x v="7"/>
    <s v=""/>
    <s v="Frozen Foods/Frozen Meals"/>
    <n v="806514691"/>
    <s v="https://www.walmart.com/ip/Frozen-Burritos"/>
    <x v="7"/>
    <s v="El Monterey"/>
    <n v="7.49"/>
    <n v="7.3354943592593571"/>
    <n v="10"/>
    <s v="Regular"/>
    <d v="2022-04-29T00:00:00"/>
    <n v="4"/>
    <s v="Spring"/>
    <n v="0"/>
    <n v="0"/>
    <n v="0"/>
    <x v="0"/>
    <n v="0"/>
    <n v="2.1388890003232559"/>
    <x v="5"/>
    <n v="36"/>
    <n v="1"/>
    <n v="7.3254025293094545"/>
    <n v="7.3254025293094545"/>
  </r>
  <r>
    <n v="30301"/>
    <x v="1"/>
    <x v="14"/>
    <s v=""/>
    <s v="Beverages/Water"/>
    <n v="688304720"/>
    <s v="https://www.walmart.com/ip/Spring-Water"/>
    <x v="22"/>
    <s v="Poland Spring"/>
    <n v="4.99"/>
    <n v="4.9536687991611457"/>
    <n v="24"/>
    <s v="Regular"/>
    <d v="2022-11-19T00:00:00"/>
    <n v="11"/>
    <s v="Fall"/>
    <n v="0"/>
    <n v="0"/>
    <n v="0"/>
    <x v="0"/>
    <n v="0"/>
    <n v="1.7900914121273581"/>
    <x v="0"/>
    <n v="35"/>
    <n v="1"/>
    <n v="4.9978058174864675"/>
    <n v="4.9978058174864675"/>
  </r>
  <r>
    <n v="10001"/>
    <x v="0"/>
    <x v="11"/>
    <s v=""/>
    <s v="Deli/Hummus, Dips, &amp; Salsa"/>
    <n v="976622071"/>
    <s v="https://www.walmart.com/ip/Classic-Hummus"/>
    <x v="29"/>
    <s v="Marketside"/>
    <n v="2.67"/>
    <n v="2.6996572676694308"/>
    <n v="10"/>
    <s v="Regular"/>
    <d v="2022-07-30T00:00:00"/>
    <n v="7"/>
    <s v="Summer"/>
    <n v="0"/>
    <n v="1"/>
    <n v="0"/>
    <x v="0"/>
    <n v="0"/>
    <n v="1.3001916620664788"/>
    <x v="9"/>
    <n v="32"/>
    <n v="0"/>
    <n v="2.6714230092452333"/>
    <n v="2.6714230092452333"/>
  </r>
  <r>
    <n v="30301"/>
    <x v="1"/>
    <x v="1"/>
    <s v=""/>
    <s v="Beverages/Juice"/>
    <n v="519544755"/>
    <s v="https://www.walmart.com/ip/Orange-Juice"/>
    <x v="1"/>
    <s v="Tropicana"/>
    <n v="3.99"/>
    <n v="4.0433695248006192"/>
    <n v="64"/>
    <s v="Regular"/>
    <d v="2022-06-07T00:00:00"/>
    <n v="6"/>
    <s v="Summer"/>
    <n v="0"/>
    <n v="1"/>
    <n v="0"/>
    <x v="0"/>
    <n v="0"/>
    <n v="1.6074359097634274"/>
    <x v="1"/>
    <n v="29"/>
    <n v="0"/>
    <n v="3.9752698886926394"/>
    <n v="3.9752698886926394"/>
  </r>
  <r>
    <n v="30301"/>
    <x v="2"/>
    <x v="13"/>
    <s v=""/>
    <s v="Bakery/Bread"/>
    <n v="819274279"/>
    <s v="https://www.walmart.com/ip/Whole-Wheat-Bread"/>
    <x v="30"/>
    <s v="Arnold"/>
    <n v="2.99"/>
    <n v="3.1392952622753829"/>
    <n v="20"/>
    <s v="Regular"/>
    <d v="2022-02-02T00:00:00"/>
    <n v="2"/>
    <s v="Winter"/>
    <n v="1"/>
    <n v="0"/>
    <n v="0"/>
    <x v="0"/>
    <n v="0"/>
    <n v="1.3837912309017721"/>
    <x v="10"/>
    <n v="31"/>
    <n v="0"/>
    <n v="2.9815444673591451"/>
    <n v="2.9815444673591451"/>
  </r>
  <r>
    <n v="10001"/>
    <x v="3"/>
    <x v="5"/>
    <s v=""/>
    <s v="Frozen Foods/Frozen Vegetables"/>
    <n v="554273786"/>
    <s v="https://www.walmart.com/ip/Mixed-Vegetables"/>
    <x v="5"/>
    <s v="Birds Eye"/>
    <n v="2.4900000000000002"/>
    <n v="2.4508975333134426"/>
    <n v="16"/>
    <s v="Regular"/>
    <d v="2022-09-22T00:00:00"/>
    <n v="9"/>
    <s v="Fall"/>
    <n v="0"/>
    <n v="0"/>
    <n v="0"/>
    <x v="0"/>
    <n v="0"/>
    <n v="1.2499017362143359"/>
    <x v="3"/>
    <n v="33"/>
    <n v="0"/>
    <n v="2.4854061233291258"/>
    <n v="2.4854061233291258"/>
  </r>
  <r>
    <n v="10001"/>
    <x v="0"/>
    <x v="11"/>
    <s v=""/>
    <s v="Deli/Hummus, Dips, &amp; Salsa"/>
    <n v="572718906"/>
    <s v="https://www.walmart.com/ip/Classic-Hummus"/>
    <x v="29"/>
    <s v="Marketside"/>
    <n v="2.67"/>
    <n v="2.8179481761860874"/>
    <n v="10"/>
    <s v="Regular"/>
    <d v="2022-10-13T00:00:00"/>
    <n v="10"/>
    <s v="Fall"/>
    <n v="0"/>
    <n v="0"/>
    <n v="0"/>
    <x v="0"/>
    <n v="0"/>
    <n v="1.3001916620664788"/>
    <x v="9"/>
    <n v="32"/>
    <n v="0"/>
    <n v="2.6714230092452333"/>
    <n v="2.6714230092452333"/>
  </r>
  <r>
    <n v="79936"/>
    <x v="3"/>
    <x v="7"/>
    <s v=""/>
    <s v="Frozen Foods/Frozen Meals"/>
    <n v="542399160"/>
    <s v="https://www.walmart.com/ip/Frozen-Pizza"/>
    <x v="8"/>
    <s v="DiGiorno"/>
    <n v="6.99"/>
    <n v="6.9240976173340334"/>
    <n v="30"/>
    <s v="Regular"/>
    <d v="2022-11-25T00:00:00"/>
    <n v="11"/>
    <s v="Fall"/>
    <n v="0"/>
    <n v="0"/>
    <n v="0"/>
    <x v="0"/>
    <n v="0"/>
    <n v="2.0781907597781832"/>
    <x v="6"/>
    <n v="28"/>
    <n v="1"/>
    <n v="6.9820860196619643"/>
    <n v="6.9820860196619643"/>
  </r>
  <r>
    <n v="90001"/>
    <x v="0"/>
    <x v="0"/>
    <s v=""/>
    <s v="Deli/Prepared Meals"/>
    <n v="897237449"/>
    <s v="https://www.walmart.com/ip/Beef-Stroganoff"/>
    <x v="27"/>
    <s v="Stouffer's"/>
    <n v="4.99"/>
    <n v="5.1228646411544645"/>
    <n v="12"/>
    <s v="Regular"/>
    <d v="2023-01-01T00:00:00"/>
    <n v="1"/>
    <s v="Winter"/>
    <n v="1"/>
    <n v="0"/>
    <n v="0"/>
    <x v="0"/>
    <n v="0"/>
    <n v="1.7900914121273581"/>
    <x v="0"/>
    <n v="33"/>
    <n v="1"/>
    <n v="4.9978058174864675"/>
    <n v="4.9978058174864675"/>
  </r>
  <r>
    <n v="30301"/>
    <x v="2"/>
    <x v="13"/>
    <s v=""/>
    <s v="Bakery/Bread"/>
    <n v="775654901"/>
    <s v="https://www.walmart.com/ip/Whole-Wheat-Bread"/>
    <x v="30"/>
    <s v="Arnold"/>
    <n v="2.99"/>
    <n v="3.0717467126698375"/>
    <n v="20"/>
    <s v="Regular"/>
    <d v="2022-03-24T00:00:00"/>
    <n v="3"/>
    <s v="Spring"/>
    <n v="0"/>
    <n v="0"/>
    <n v="0"/>
    <x v="0"/>
    <n v="0"/>
    <n v="1.3837912309017721"/>
    <x v="10"/>
    <n v="31"/>
    <n v="0"/>
    <n v="2.9815444673591451"/>
    <n v="2.9815444673591451"/>
  </r>
  <r>
    <n v="90001"/>
    <x v="1"/>
    <x v="14"/>
    <s v=""/>
    <s v="Beverages/Water"/>
    <n v="448757567"/>
    <s v="https://www.walmart.com/ip/Spring-Water"/>
    <x v="22"/>
    <s v="Poland Spring"/>
    <n v="4.99"/>
    <n v="4.8986541420367775"/>
    <n v="24"/>
    <s v="Regular"/>
    <d v="2022-11-02T00:00:00"/>
    <n v="11"/>
    <s v="Fall"/>
    <n v="0"/>
    <n v="0"/>
    <n v="0"/>
    <x v="0"/>
    <n v="0"/>
    <n v="1.7900914121273581"/>
    <x v="0"/>
    <n v="35"/>
    <n v="1"/>
    <n v="4.9978058174864675"/>
    <n v="4.9978058174864675"/>
  </r>
  <r>
    <n v="30301"/>
    <x v="4"/>
    <x v="12"/>
    <s v=""/>
    <s v="Snacks/Nuts &amp; Seeds"/>
    <n v="986837054"/>
    <s v="https://www.walmart.com/ip/Almonds"/>
    <x v="23"/>
    <s v="Blue Diamond"/>
    <n v="5.99"/>
    <n v="6.0207039237251827"/>
    <n v="6"/>
    <s v="Regular"/>
    <d v="2022-09-03T00:00:00"/>
    <n v="9"/>
    <s v="Fall"/>
    <n v="0"/>
    <n v="0"/>
    <n v="0"/>
    <x v="0"/>
    <n v="0"/>
    <n v="1.944480556245719"/>
    <x v="2"/>
    <n v="26"/>
    <n v="1"/>
    <n v="5.9996561724922932"/>
    <n v="5.9996561724922932"/>
  </r>
  <r>
    <n v="60601"/>
    <x v="0"/>
    <x v="0"/>
    <s v=""/>
    <s v="Deli/Prepared Meals"/>
    <n v="577813384"/>
    <s v="https://www.walmart.com/ip/Chicken-Alfredo"/>
    <x v="0"/>
    <s v="Stouffer's"/>
    <n v="4.99"/>
    <n v="4.9848764164467809"/>
    <n v="12"/>
    <s v="Regular"/>
    <d v="2022-02-16T00:00:00"/>
    <n v="2"/>
    <s v="Winter"/>
    <n v="1"/>
    <n v="0"/>
    <n v="0"/>
    <x v="0"/>
    <n v="0"/>
    <n v="1.7900914121273581"/>
    <x v="0"/>
    <n v="33"/>
    <n v="1"/>
    <n v="4.9978058174864675"/>
    <n v="4.9978058174864675"/>
  </r>
  <r>
    <n v="79936"/>
    <x v="0"/>
    <x v="0"/>
    <s v=""/>
    <s v="Deli/Prepared Meals"/>
    <n v="789772876"/>
    <s v="https://www.walmart.com/ip/Beef-Stroganoff"/>
    <x v="27"/>
    <s v="Stouffer's"/>
    <n v="4.99"/>
    <n v="5.0525584593674999"/>
    <n v="12"/>
    <s v="Regular"/>
    <d v="2022-01-19T00:00:00"/>
    <n v="1"/>
    <s v="Winter"/>
    <n v="1"/>
    <n v="0"/>
    <n v="0"/>
    <x v="0"/>
    <n v="0"/>
    <n v="1.7900914121273581"/>
    <x v="0"/>
    <n v="33"/>
    <n v="1"/>
    <n v="4.9978058174864675"/>
    <n v="4.9978058174864675"/>
  </r>
  <r>
    <n v="30301"/>
    <x v="0"/>
    <x v="11"/>
    <s v=""/>
    <s v="Deli/Hummus, Dips, &amp; Salsa"/>
    <n v="832324591"/>
    <s v="https://www.walmart.com/ip/Garlic-Hummus"/>
    <x v="16"/>
    <s v="Marketside"/>
    <n v="2.67"/>
    <n v="2.6476728411566688"/>
    <n v="10"/>
    <s v="Regular"/>
    <d v="2022-04-13T00:00:00"/>
    <n v="4"/>
    <s v="Spring"/>
    <n v="0"/>
    <n v="0"/>
    <n v="0"/>
    <x v="0"/>
    <n v="0"/>
    <n v="1.3001916620664788"/>
    <x v="9"/>
    <n v="31"/>
    <n v="0"/>
    <n v="2.6714230092452333"/>
    <n v="2.6714230092452333"/>
  </r>
  <r>
    <n v="30301"/>
    <x v="1"/>
    <x v="1"/>
    <s v=""/>
    <s v="Beverages/Juice"/>
    <n v="777212095"/>
    <s v="https://www.walmart.com/ip/Orange-Juice"/>
    <x v="1"/>
    <s v="Tropicana"/>
    <n v="3.99"/>
    <n v="3.9592753774338272"/>
    <n v="64"/>
    <s v="Regular"/>
    <d v="2022-09-18T00:00:00"/>
    <n v="9"/>
    <s v="Fall"/>
    <n v="0"/>
    <n v="0"/>
    <n v="0"/>
    <x v="0"/>
    <n v="0"/>
    <n v="1.6074359097634274"/>
    <x v="1"/>
    <n v="29"/>
    <n v="0"/>
    <n v="3.9752698886926394"/>
    <n v="3.9752698886926394"/>
  </r>
  <r>
    <n v="90001"/>
    <x v="2"/>
    <x v="2"/>
    <s v=""/>
    <s v="Bakery/Cakes"/>
    <n v="872930268"/>
    <s v="https://www.walmart.com/ip/Vanilla-Cake"/>
    <x v="2"/>
    <s v="Duncan Hines"/>
    <n v="5.99"/>
    <n v="6.1269094582762857"/>
    <n v="15"/>
    <s v="Regular"/>
    <d v="2022-05-20T00:00:00"/>
    <n v="5"/>
    <s v="Spring"/>
    <n v="0"/>
    <n v="0"/>
    <n v="0"/>
    <x v="0"/>
    <n v="0"/>
    <n v="1.944480556245719"/>
    <x v="2"/>
    <n v="32"/>
    <n v="1"/>
    <n v="5.9996561724922932"/>
    <n v="5.9996561724922932"/>
  </r>
  <r>
    <n v="79936"/>
    <x v="1"/>
    <x v="1"/>
    <s v=""/>
    <s v="Beverages/Juice"/>
    <n v="632718960"/>
    <s v="https://www.walmart.com/ip/Apple-Juice"/>
    <x v="15"/>
    <s v="Mott's"/>
    <n v="3.49"/>
    <n v="3.4801279105544327"/>
    <n v="64"/>
    <s v="Regular"/>
    <d v="2022-11-06T00:00:00"/>
    <n v="11"/>
    <s v="Fall"/>
    <n v="0"/>
    <n v="0"/>
    <n v="0"/>
    <x v="0"/>
    <n v="0"/>
    <n v="1.501852701754163"/>
    <x v="7"/>
    <n v="25"/>
    <n v="0"/>
    <n v="3.5000735392161566"/>
    <n v="3.5000735392161566"/>
  </r>
  <r>
    <n v="79936"/>
    <x v="3"/>
    <x v="3"/>
    <s v=""/>
    <s v="Frozen Foods/Ice Cream"/>
    <n v="598263541"/>
    <s v="https://www.walmart.com/ip/Chocolate-Ice-Cream"/>
    <x v="10"/>
    <s v="Breyers"/>
    <n v="6.99"/>
    <n v="7.0726422324191764"/>
    <n v="48"/>
    <s v="Summer Premium"/>
    <d v="2022-06-05T00:00:00"/>
    <n v="6"/>
    <s v="Summer"/>
    <n v="0"/>
    <n v="1"/>
    <n v="1"/>
    <x v="0"/>
    <n v="0"/>
    <n v="2.0781907597781832"/>
    <x v="6"/>
    <n v="34"/>
    <n v="1"/>
    <n v="6.9820860196619643"/>
    <n v="7.6802946216281613"/>
  </r>
  <r>
    <n v="60601"/>
    <x v="3"/>
    <x v="7"/>
    <s v=""/>
    <s v="Frozen Foods/Frozen Meals"/>
    <n v="961919421"/>
    <s v="https://www.walmart.com/ip/Frozen-Pizza"/>
    <x v="8"/>
    <s v="DiGiorno"/>
    <n v="6.99"/>
    <n v="6.9674648514955804"/>
    <n v="30"/>
    <s v="Regular"/>
    <d v="2022-09-17T00:00:00"/>
    <n v="9"/>
    <s v="Fall"/>
    <n v="0"/>
    <n v="0"/>
    <n v="0"/>
    <x v="0"/>
    <n v="0"/>
    <n v="2.0781907597781832"/>
    <x v="6"/>
    <n v="28"/>
    <n v="1"/>
    <n v="6.9820860196619643"/>
    <n v="6.9820860196619643"/>
  </r>
  <r>
    <n v="90001"/>
    <x v="2"/>
    <x v="2"/>
    <s v=""/>
    <s v="Bakery/Cakes"/>
    <n v="999272448"/>
    <s v="https://www.walmart.com/ip/Vanilla-Cake"/>
    <x v="2"/>
    <s v="Duncan Hines"/>
    <n v="5.99"/>
    <n v="6.1566663259227523"/>
    <n v="15"/>
    <s v="Regular"/>
    <d v="2022-05-20T00:00:00"/>
    <n v="5"/>
    <s v="Spring"/>
    <n v="0"/>
    <n v="0"/>
    <n v="0"/>
    <x v="0"/>
    <n v="0"/>
    <n v="1.944480556245719"/>
    <x v="2"/>
    <n v="32"/>
    <n v="1"/>
    <n v="5.9996561724922932"/>
    <n v="5.9996561724922932"/>
  </r>
  <r>
    <n v="30301"/>
    <x v="4"/>
    <x v="12"/>
    <s v=""/>
    <s v="Snacks/Nuts &amp; Seeds"/>
    <n v="721899106"/>
    <s v="https://www.walmart.com/ip/Almonds"/>
    <x v="23"/>
    <s v="Blue Diamond"/>
    <n v="5.99"/>
    <n v="5.9221665370664507"/>
    <n v="6"/>
    <s v="Regular"/>
    <d v="2022-05-21T00:00:00"/>
    <n v="5"/>
    <s v="Spring"/>
    <n v="0"/>
    <n v="0"/>
    <n v="0"/>
    <x v="0"/>
    <n v="0"/>
    <n v="1.944480556245719"/>
    <x v="2"/>
    <n v="26"/>
    <n v="1"/>
    <n v="5.9996561724922932"/>
    <n v="5.9996561724922932"/>
  </r>
  <r>
    <n v="90001"/>
    <x v="2"/>
    <x v="4"/>
    <s v=""/>
    <s v="Bakery/Pastries"/>
    <n v="699579575"/>
    <s v="https://www.walmart.com/ip/Danish-Pastry"/>
    <x v="4"/>
    <s v="Entenmann's"/>
    <n v="4.99"/>
    <n v="4.9285856468752813"/>
    <n v="12"/>
    <s v="Regular"/>
    <d v="2022-07-18T00:00:00"/>
    <n v="7"/>
    <s v="Summer"/>
    <n v="0"/>
    <n v="1"/>
    <n v="0"/>
    <x v="0"/>
    <n v="0"/>
    <n v="1.7900914121273581"/>
    <x v="0"/>
    <n v="32"/>
    <n v="1"/>
    <n v="4.9978058174864675"/>
    <n v="4.9978058174864675"/>
  </r>
  <r>
    <n v="10001"/>
    <x v="4"/>
    <x v="12"/>
    <s v=""/>
    <s v="Snacks/Nuts &amp; Seeds"/>
    <n v="877027179"/>
    <s v="https://www.walmart.com/ip/Almonds"/>
    <x v="23"/>
    <s v="Blue Diamond"/>
    <n v="5.99"/>
    <n v="6.142451718111591"/>
    <n v="6"/>
    <s v="Regular"/>
    <d v="2022-11-08T00:00:00"/>
    <n v="11"/>
    <s v="Fall"/>
    <n v="0"/>
    <n v="0"/>
    <n v="0"/>
    <x v="0"/>
    <n v="0"/>
    <n v="1.944480556245719"/>
    <x v="2"/>
    <n v="26"/>
    <n v="1"/>
    <n v="5.9996561724922932"/>
    <n v="5.9996561724922932"/>
  </r>
  <r>
    <n v="30301"/>
    <x v="3"/>
    <x v="3"/>
    <s v=""/>
    <s v="Frozen Foods/Ice Cream"/>
    <n v="204493474"/>
    <s v="https://www.walmart.com/ip/Chocolate-Ice-Cream"/>
    <x v="10"/>
    <s v="Breyers"/>
    <n v="6.99"/>
    <n v="6.9455053609104747"/>
    <n v="48"/>
    <s v="Winter Discount"/>
    <d v="2022-01-16T00:00:00"/>
    <n v="1"/>
    <s v="Winter"/>
    <n v="1"/>
    <n v="0"/>
    <n v="1"/>
    <x v="0"/>
    <n v="0"/>
    <n v="2.0781907597781832"/>
    <x v="6"/>
    <n v="34"/>
    <n v="1"/>
    <n v="6.9820860196619643"/>
    <n v="6.2838774176957681"/>
  </r>
  <r>
    <n v="90001"/>
    <x v="1"/>
    <x v="14"/>
    <s v=""/>
    <s v="Beverages/Water"/>
    <n v="600933927"/>
    <s v="https://www.walmart.com/ip/Purified-Water"/>
    <x v="26"/>
    <s v="Nestle"/>
    <n v="4.99"/>
    <n v="5.1501074306164396"/>
    <n v="24"/>
    <s v="Regular"/>
    <d v="2022-04-07T00:00:00"/>
    <n v="4"/>
    <s v="Spring"/>
    <n v="0"/>
    <n v="0"/>
    <n v="0"/>
    <x v="0"/>
    <n v="0"/>
    <n v="1.7900914121273581"/>
    <x v="0"/>
    <n v="30"/>
    <n v="1"/>
    <n v="4.9978058174864675"/>
    <n v="4.9978058174864675"/>
  </r>
  <r>
    <n v="60601"/>
    <x v="0"/>
    <x v="0"/>
    <s v=""/>
    <s v="Deli/Prepared Meals"/>
    <n v="102968691"/>
    <s v="https://www.walmart.com/ip/Chicken-Alfredo"/>
    <x v="0"/>
    <s v="Stouffer's"/>
    <n v="4.99"/>
    <n v="5.0791840579594814"/>
    <n v="12"/>
    <s v="Regular"/>
    <d v="2022-06-20T00:00:00"/>
    <n v="6"/>
    <s v="Summer"/>
    <n v="0"/>
    <n v="1"/>
    <n v="0"/>
    <x v="0"/>
    <n v="0"/>
    <n v="1.7900914121273581"/>
    <x v="0"/>
    <n v="33"/>
    <n v="1"/>
    <n v="4.9978058174864675"/>
    <n v="4.9978058174864675"/>
  </r>
  <r>
    <n v="79936"/>
    <x v="1"/>
    <x v="1"/>
    <s v=""/>
    <s v="Beverages/Juice"/>
    <n v="657035242"/>
    <s v="https://www.walmart.com/ip/Orange-Juice"/>
    <x v="1"/>
    <s v="Tropicana"/>
    <n v="3.99"/>
    <n v="3.974535029343917"/>
    <n v="64"/>
    <s v="Regular"/>
    <d v="2022-02-05T00:00:00"/>
    <n v="2"/>
    <s v="Winter"/>
    <n v="1"/>
    <n v="0"/>
    <n v="0"/>
    <x v="0"/>
    <n v="0"/>
    <n v="1.6074359097634274"/>
    <x v="1"/>
    <n v="29"/>
    <n v="0"/>
    <n v="3.9752698886926394"/>
    <n v="3.9752698886926394"/>
  </r>
  <r>
    <n v="90001"/>
    <x v="3"/>
    <x v="3"/>
    <s v=""/>
    <s v="Frozen Foods/Ice Cream"/>
    <n v="510340593"/>
    <s v="https://www.walmart.com/ip/Vanilla-Ice-Cream"/>
    <x v="3"/>
    <s v="Haagen-Dazs"/>
    <n v="4.99"/>
    <n v="4.8086706527982841"/>
    <n v="14"/>
    <s v="Regular"/>
    <d v="2022-03-17T00:00:00"/>
    <n v="3"/>
    <s v="Spring"/>
    <n v="0"/>
    <n v="0"/>
    <n v="1"/>
    <x v="0"/>
    <n v="0"/>
    <n v="1.7900914121273581"/>
    <x v="0"/>
    <n v="36"/>
    <n v="1"/>
    <n v="4.9978058174864675"/>
    <n v="4.9978058174864675"/>
  </r>
  <r>
    <n v="60601"/>
    <x v="4"/>
    <x v="10"/>
    <s v=""/>
    <s v="Snacks/Chips"/>
    <n v="504091561"/>
    <s v="https://www.walmart.com/ip/Potato-Chips"/>
    <x v="28"/>
    <s v="Lay's"/>
    <n v="2.99"/>
    <n v="2.9880681695728168"/>
    <n v="8"/>
    <s v="Regular"/>
    <d v="2022-02-04T00:00:00"/>
    <n v="2"/>
    <s v="Winter"/>
    <n v="1"/>
    <n v="0"/>
    <n v="0"/>
    <x v="0"/>
    <n v="0"/>
    <n v="1.3837912309017721"/>
    <x v="10"/>
    <n v="24"/>
    <n v="0"/>
    <n v="2.9815444673591451"/>
    <n v="2.9815444673591451"/>
  </r>
  <r>
    <n v="79936"/>
    <x v="0"/>
    <x v="8"/>
    <s v=""/>
    <s v="Deli/Cheese"/>
    <n v="330504097"/>
    <s v="https://www.walmart.com/ip/Cheddar-Cheese"/>
    <x v="24"/>
    <s v="Kraft"/>
    <n v="3.49"/>
    <n v="3.5001630053533428"/>
    <n v="8"/>
    <s v="Regular"/>
    <d v="2022-10-17T00:00:00"/>
    <n v="10"/>
    <s v="Fall"/>
    <n v="0"/>
    <n v="0"/>
    <n v="0"/>
    <x v="0"/>
    <n v="0"/>
    <n v="1.501852701754163"/>
    <x v="7"/>
    <n v="26"/>
    <n v="0"/>
    <n v="3.5000735392161566"/>
    <n v="3.5000735392161566"/>
  </r>
  <r>
    <n v="79936"/>
    <x v="3"/>
    <x v="7"/>
    <s v=""/>
    <s v="Frozen Foods/Frozen Meals"/>
    <n v="188165152"/>
    <s v="https://www.walmart.com/ip/Frozen-Burritos"/>
    <x v="7"/>
    <s v="El Monterey"/>
    <n v="7.49"/>
    <n v="7.6067217733304373"/>
    <n v="10"/>
    <s v="Regular"/>
    <d v="2022-11-19T00:00:00"/>
    <n v="11"/>
    <s v="Fall"/>
    <n v="0"/>
    <n v="0"/>
    <n v="0"/>
    <x v="0"/>
    <n v="0"/>
    <n v="2.1388890003232559"/>
    <x v="5"/>
    <n v="36"/>
    <n v="1"/>
    <n v="7.3254025293094545"/>
    <n v="7.3254025293094545"/>
  </r>
  <r>
    <n v="60601"/>
    <x v="1"/>
    <x v="6"/>
    <s v=""/>
    <s v="Beverages/Soda"/>
    <n v="186349057"/>
    <s v="https://www.walmart.com/ip/Lemon-Lime-Soda"/>
    <x v="13"/>
    <s v="Sprite"/>
    <n v="1.99"/>
    <n v="2.1488447176240113"/>
    <n v="2"/>
    <s v="Regular"/>
    <d v="2022-01-31T00:00:00"/>
    <n v="1"/>
    <s v="Winter"/>
    <n v="1"/>
    <n v="0"/>
    <n v="0"/>
    <x v="0"/>
    <n v="0"/>
    <n v="1.0952733874025951"/>
    <x v="4"/>
    <n v="27"/>
    <n v="0"/>
    <n v="1.9838767648863906"/>
    <n v="1.9838767648863906"/>
  </r>
  <r>
    <n v="60601"/>
    <x v="1"/>
    <x v="14"/>
    <s v=""/>
    <s v="Beverages/Water"/>
    <n v="172591988"/>
    <s v="https://www.walmart.com/ip/Spring-Water"/>
    <x v="22"/>
    <s v="Poland Spring"/>
    <n v="4.99"/>
    <n v="4.9215012820856252"/>
    <n v="24"/>
    <s v="Regular"/>
    <d v="2022-10-07T00:00:00"/>
    <n v="10"/>
    <s v="Fall"/>
    <n v="0"/>
    <n v="0"/>
    <n v="0"/>
    <x v="0"/>
    <n v="0"/>
    <n v="1.7900914121273581"/>
    <x v="0"/>
    <n v="35"/>
    <n v="1"/>
    <n v="4.9978058174864675"/>
    <n v="4.9978058174864675"/>
  </r>
  <r>
    <n v="30301"/>
    <x v="0"/>
    <x v="0"/>
    <s v=""/>
    <s v="Deli/Prepared Meals"/>
    <n v="911679023"/>
    <s v="https://www.walmart.com/ip/Beef-Stroganoff"/>
    <x v="27"/>
    <s v="Stouffer's"/>
    <n v="4.99"/>
    <n v="5.0701181763988181"/>
    <n v="12"/>
    <s v="Regular"/>
    <d v="2022-02-11T00:00:00"/>
    <n v="2"/>
    <s v="Winter"/>
    <n v="1"/>
    <n v="0"/>
    <n v="0"/>
    <x v="0"/>
    <n v="0"/>
    <n v="1.7900914121273581"/>
    <x v="0"/>
    <n v="33"/>
    <n v="1"/>
    <n v="4.9978058174864675"/>
    <n v="4.9978058174864675"/>
  </r>
  <r>
    <n v="79936"/>
    <x v="0"/>
    <x v="0"/>
    <s v=""/>
    <s v="Deli/Prepared Meals"/>
    <n v="929541163"/>
    <s v="https://www.walmart.com/ip/Chicken-Alfredo"/>
    <x v="0"/>
    <s v="Stouffer's"/>
    <n v="4.99"/>
    <n v="5.0665402156013348"/>
    <n v="12"/>
    <s v="Regular"/>
    <d v="2022-11-29T00:00:00"/>
    <n v="11"/>
    <s v="Fall"/>
    <n v="0"/>
    <n v="0"/>
    <n v="0"/>
    <x v="0"/>
    <n v="0"/>
    <n v="1.7900914121273581"/>
    <x v="0"/>
    <n v="33"/>
    <n v="1"/>
    <n v="4.9978058174864675"/>
    <n v="4.9978058174864675"/>
  </r>
  <r>
    <n v="10001"/>
    <x v="3"/>
    <x v="7"/>
    <s v=""/>
    <s v="Frozen Foods/Frozen Meals"/>
    <n v="539842364"/>
    <s v="https://www.walmart.com/ip/Frozen-Burritos"/>
    <x v="7"/>
    <s v="El Monterey"/>
    <n v="7.49"/>
    <n v="7.5973412702410448"/>
    <n v="10"/>
    <s v="Regular"/>
    <d v="2022-09-27T00:00:00"/>
    <n v="9"/>
    <s v="Fall"/>
    <n v="0"/>
    <n v="0"/>
    <n v="0"/>
    <x v="0"/>
    <n v="0"/>
    <n v="2.1388890003232559"/>
    <x v="5"/>
    <n v="36"/>
    <n v="1"/>
    <n v="7.3254025293094545"/>
    <n v="7.3254025293094545"/>
  </r>
  <r>
    <n v="10001"/>
    <x v="2"/>
    <x v="13"/>
    <s v=""/>
    <s v="Bakery/Bread"/>
    <n v="147906573"/>
    <s v="https://www.walmart.com/ip/Whole-Wheat-Bread"/>
    <x v="30"/>
    <s v="Arnold"/>
    <n v="2.99"/>
    <n v="3.0398689912135546"/>
    <n v="20"/>
    <s v="Regular"/>
    <d v="2022-02-26T00:00:00"/>
    <n v="2"/>
    <s v="Winter"/>
    <n v="1"/>
    <n v="0"/>
    <n v="0"/>
    <x v="0"/>
    <n v="0"/>
    <n v="1.3837912309017721"/>
    <x v="10"/>
    <n v="31"/>
    <n v="0"/>
    <n v="2.9815444673591451"/>
    <n v="2.9815444673591451"/>
  </r>
  <r>
    <n v="10001"/>
    <x v="2"/>
    <x v="2"/>
    <s v=""/>
    <s v="Bakery/Cakes"/>
    <n v="462658179"/>
    <s v="https://www.walmart.com/ip/Chocolate-Cake"/>
    <x v="20"/>
    <s v="Betty Crocker"/>
    <n v="5.99"/>
    <n v="5.7957502309038231"/>
    <n v="15"/>
    <s v="Regular"/>
    <d v="2022-11-24T00:00:00"/>
    <n v="11"/>
    <s v="Fall"/>
    <n v="0"/>
    <n v="0"/>
    <n v="0"/>
    <x v="0"/>
    <n v="0"/>
    <n v="1.944480556245719"/>
    <x v="2"/>
    <n v="35"/>
    <n v="1"/>
    <n v="5.9996561724922932"/>
    <n v="5.9996561724922932"/>
  </r>
  <r>
    <n v="30301"/>
    <x v="0"/>
    <x v="8"/>
    <s v=""/>
    <s v="Deli/Cheese"/>
    <n v="171571848"/>
    <s v="https://www.walmart.com/ip/Mozzarella-Cheese"/>
    <x v="9"/>
    <s v="Sargento"/>
    <n v="3.49"/>
    <n v="3.4744577567472241"/>
    <n v="8"/>
    <s v="Regular"/>
    <d v="2022-04-28T00:00:00"/>
    <n v="4"/>
    <s v="Spring"/>
    <n v="0"/>
    <n v="0"/>
    <n v="0"/>
    <x v="0"/>
    <n v="0"/>
    <n v="1.501852701754163"/>
    <x v="7"/>
    <n v="32"/>
    <n v="0"/>
    <n v="3.5000735392161566"/>
    <n v="3.5000735392161566"/>
  </r>
  <r>
    <n v="90001"/>
    <x v="1"/>
    <x v="1"/>
    <s v=""/>
    <s v="Beverages/Juice"/>
    <n v="229243528"/>
    <s v="https://www.walmart.com/ip/Apple-Juice"/>
    <x v="15"/>
    <s v="Mott's"/>
    <n v="3.49"/>
    <n v="3.3744292425083087"/>
    <n v="64"/>
    <s v="Regular"/>
    <d v="2022-03-14T00:00:00"/>
    <n v="3"/>
    <s v="Spring"/>
    <n v="0"/>
    <n v="0"/>
    <n v="0"/>
    <x v="0"/>
    <n v="0"/>
    <n v="1.501852701754163"/>
    <x v="7"/>
    <n v="25"/>
    <n v="0"/>
    <n v="3.5000735392161566"/>
    <n v="3.5000735392161566"/>
  </r>
  <r>
    <n v="30301"/>
    <x v="1"/>
    <x v="1"/>
    <s v=""/>
    <s v="Beverages/Juice"/>
    <n v="769048884"/>
    <s v="https://www.walmart.com/ip/Apple-Juice"/>
    <x v="15"/>
    <s v="Mott's"/>
    <n v="3.49"/>
    <n v="3.469739422708193"/>
    <n v="64"/>
    <s v="Regular"/>
    <d v="2022-11-25T00:00:00"/>
    <n v="11"/>
    <s v="Fall"/>
    <n v="0"/>
    <n v="0"/>
    <n v="0"/>
    <x v="0"/>
    <n v="0"/>
    <n v="1.501852701754163"/>
    <x v="7"/>
    <n v="25"/>
    <n v="0"/>
    <n v="3.5000735392161566"/>
    <n v="3.5000735392161566"/>
  </r>
  <r>
    <n v="79936"/>
    <x v="2"/>
    <x v="4"/>
    <s v=""/>
    <s v="Bakery/Pastries"/>
    <n v="635157872"/>
    <s v="https://www.walmart.com/ip/Cinnamon-Rolls"/>
    <x v="12"/>
    <s v="Pillsbury"/>
    <n v="3.49"/>
    <n v="3.5880004236133898"/>
    <n v="8"/>
    <s v="Regular"/>
    <d v="2022-04-25T00:00:00"/>
    <n v="4"/>
    <s v="Spring"/>
    <n v="0"/>
    <n v="0"/>
    <n v="0"/>
    <x v="0"/>
    <n v="0"/>
    <n v="1.501852701754163"/>
    <x v="7"/>
    <n v="30"/>
    <n v="0"/>
    <n v="3.5000735392161566"/>
    <n v="3.5000735392161566"/>
  </r>
  <r>
    <n v="60601"/>
    <x v="2"/>
    <x v="2"/>
    <s v=""/>
    <s v="Bakery/Cakes"/>
    <n v="679605926"/>
    <s v="https://www.walmart.com/ip/Vanilla-Cake"/>
    <x v="2"/>
    <s v="Duncan Hines"/>
    <n v="5.99"/>
    <n v="6.0205150835874974"/>
    <n v="15"/>
    <s v="Regular"/>
    <d v="2022-12-15T00:00:00"/>
    <n v="12"/>
    <s v="Winter"/>
    <n v="1"/>
    <n v="0"/>
    <n v="0"/>
    <x v="0"/>
    <n v="0"/>
    <n v="1.944480556245719"/>
    <x v="2"/>
    <n v="32"/>
    <n v="1"/>
    <n v="5.9996561724922932"/>
    <n v="5.9996561724922932"/>
  </r>
  <r>
    <n v="90001"/>
    <x v="1"/>
    <x v="6"/>
    <s v=""/>
    <s v="Beverages/Soda"/>
    <n v="282595740"/>
    <s v="https://www.walmart.com/ip/Lemon-Lime-Soda"/>
    <x v="13"/>
    <s v="Sprite"/>
    <n v="1.99"/>
    <n v="2.1048090866397433"/>
    <n v="2"/>
    <s v="Regular"/>
    <d v="2022-04-03T00:00:00"/>
    <n v="4"/>
    <s v="Spring"/>
    <n v="0"/>
    <n v="0"/>
    <n v="0"/>
    <x v="0"/>
    <n v="0"/>
    <n v="1.0952733874025951"/>
    <x v="4"/>
    <n v="27"/>
    <n v="0"/>
    <n v="1.9838767648863906"/>
    <n v="1.9838767648863906"/>
  </r>
  <r>
    <n v="10001"/>
    <x v="3"/>
    <x v="7"/>
    <s v=""/>
    <s v="Frozen Foods/Frozen Meals"/>
    <n v="571102985"/>
    <s v="https://www.walmart.com/ip/Frozen-Burritos"/>
    <x v="7"/>
    <s v="El Monterey"/>
    <n v="7.49"/>
    <n v="7.5241753920713546"/>
    <n v="10"/>
    <s v="Regular"/>
    <d v="2022-03-03T00:00:00"/>
    <n v="3"/>
    <s v="Spring"/>
    <n v="0"/>
    <n v="0"/>
    <n v="0"/>
    <x v="0"/>
    <n v="0"/>
    <n v="2.1388890003232559"/>
    <x v="5"/>
    <n v="36"/>
    <n v="1"/>
    <n v="7.3254025293094545"/>
    <n v="7.3254025293094545"/>
  </r>
  <r>
    <n v="79936"/>
    <x v="4"/>
    <x v="10"/>
    <s v=""/>
    <s v="Snacks/Chips"/>
    <n v="430211794"/>
    <s v="https://www.walmart.com/ip/Tortilla-Chips"/>
    <x v="14"/>
    <s v="Tostitos"/>
    <n v="3.49"/>
    <n v="3.3601674060331099"/>
    <n v="10"/>
    <s v="Regular"/>
    <d v="2022-11-03T00:00:00"/>
    <n v="11"/>
    <s v="Fall"/>
    <n v="0"/>
    <n v="0"/>
    <n v="0"/>
    <x v="0"/>
    <n v="0"/>
    <n v="1.501852701754163"/>
    <x v="7"/>
    <n v="30"/>
    <n v="0"/>
    <n v="3.5000735392161566"/>
    <n v="3.5000735392161566"/>
  </r>
  <r>
    <n v="10001"/>
    <x v="4"/>
    <x v="9"/>
    <s v=""/>
    <s v="Snacks/Cookies"/>
    <n v="252236574"/>
    <s v="https://www.walmart.com/ip/Oatmeal-Raisin-Cookies"/>
    <x v="25"/>
    <s v="Quaker"/>
    <n v="4.29"/>
    <n v="4.0379152993427265"/>
    <n v="12"/>
    <s v="Regular"/>
    <d v="2022-08-10T00:00:00"/>
    <n v="8"/>
    <s v="Summer"/>
    <n v="0"/>
    <n v="1"/>
    <n v="0"/>
    <x v="0"/>
    <n v="0"/>
    <n v="1.665818245870208"/>
    <x v="8"/>
    <n v="36"/>
    <n v="1"/>
    <n v="4.1513472815440711"/>
    <n v="4.1513472815440711"/>
  </r>
  <r>
    <n v="60601"/>
    <x v="4"/>
    <x v="12"/>
    <s v=""/>
    <s v="Snacks/Nuts &amp; Seeds"/>
    <n v="692901210"/>
    <s v="https://www.walmart.com/ip/Sunflower-Seeds"/>
    <x v="19"/>
    <s v="David"/>
    <n v="3.49"/>
    <n v="3.5048808761679591"/>
    <n v="8"/>
    <s v="Regular"/>
    <d v="2022-10-30T00:00:00"/>
    <n v="10"/>
    <s v="Fall"/>
    <n v="0"/>
    <n v="0"/>
    <n v="0"/>
    <x v="0"/>
    <n v="0"/>
    <n v="1.501852701754163"/>
    <x v="7"/>
    <n v="27"/>
    <n v="0"/>
    <n v="3.5000735392161566"/>
    <n v="3.5000735392161566"/>
  </r>
  <r>
    <n v="30301"/>
    <x v="3"/>
    <x v="3"/>
    <s v=""/>
    <s v="Frozen Foods/Ice Cream"/>
    <n v="285498318"/>
    <s v="https://www.walmart.com/ip/Chocolate-Ice-Cream"/>
    <x v="10"/>
    <s v="Breyers"/>
    <n v="6.99"/>
    <n v="6.9686073533648836"/>
    <n v="48"/>
    <s v="Summer Premium"/>
    <d v="2022-07-18T00:00:00"/>
    <n v="7"/>
    <s v="Summer"/>
    <n v="0"/>
    <n v="1"/>
    <n v="1"/>
    <x v="0"/>
    <n v="0"/>
    <n v="2.0781907597781832"/>
    <x v="6"/>
    <n v="34"/>
    <n v="1"/>
    <n v="6.9820860196619643"/>
    <n v="7.6802946216281613"/>
  </r>
  <r>
    <n v="79936"/>
    <x v="2"/>
    <x v="2"/>
    <s v=""/>
    <s v="Bakery/Cakes"/>
    <n v="968720329"/>
    <s v="https://www.walmart.com/ip/Vanilla-Cake"/>
    <x v="2"/>
    <s v="Duncan Hines"/>
    <n v="5.99"/>
    <n v="5.892305426061812"/>
    <n v="15"/>
    <s v="Regular"/>
    <d v="2023-01-01T00:00:00"/>
    <n v="1"/>
    <s v="Winter"/>
    <n v="1"/>
    <n v="0"/>
    <n v="0"/>
    <x v="0"/>
    <n v="0"/>
    <n v="1.944480556245719"/>
    <x v="2"/>
    <n v="32"/>
    <n v="1"/>
    <n v="5.9996561724922932"/>
    <n v="5.9996561724922932"/>
  </r>
  <r>
    <n v="60601"/>
    <x v="2"/>
    <x v="2"/>
    <s v=""/>
    <s v="Bakery/Cakes"/>
    <n v="941718623"/>
    <s v="https://www.walmart.com/ip/Vanilla-Cake"/>
    <x v="2"/>
    <s v="Duncan Hines"/>
    <n v="5.99"/>
    <n v="5.8199372750348628"/>
    <n v="15"/>
    <s v="Regular"/>
    <d v="2022-09-09T00:00:00"/>
    <n v="9"/>
    <s v="Fall"/>
    <n v="0"/>
    <n v="0"/>
    <n v="0"/>
    <x v="0"/>
    <n v="0"/>
    <n v="1.944480556245719"/>
    <x v="2"/>
    <n v="32"/>
    <n v="1"/>
    <n v="5.9996561724922932"/>
    <n v="5.9996561724922932"/>
  </r>
  <r>
    <n v="79936"/>
    <x v="1"/>
    <x v="6"/>
    <s v=""/>
    <s v="Beverages/Soda"/>
    <n v="658601846"/>
    <s v="https://www.walmart.com/ip/Lemon-Lime-Soda"/>
    <x v="13"/>
    <s v="Sprite"/>
    <n v="1.99"/>
    <n v="1.9165256786527292"/>
    <n v="2"/>
    <s v="Regular"/>
    <d v="2022-09-16T00:00:00"/>
    <n v="9"/>
    <s v="Fall"/>
    <n v="0"/>
    <n v="0"/>
    <n v="0"/>
    <x v="0"/>
    <n v="0"/>
    <n v="1.0952733874025951"/>
    <x v="4"/>
    <n v="27"/>
    <n v="0"/>
    <n v="1.9838767648863906"/>
    <n v="1.9838767648863906"/>
  </r>
  <r>
    <n v="60601"/>
    <x v="1"/>
    <x v="14"/>
    <s v=""/>
    <s v="Beverages/Water"/>
    <n v="680629645"/>
    <s v="https://www.walmart.com/ip/Spring-Water"/>
    <x v="22"/>
    <s v="Poland Spring"/>
    <n v="4.99"/>
    <n v="4.9705508515135222"/>
    <n v="24"/>
    <s v="Regular"/>
    <d v="2022-06-18T00:00:00"/>
    <n v="6"/>
    <s v="Summer"/>
    <n v="0"/>
    <n v="1"/>
    <n v="0"/>
    <x v="0"/>
    <n v="0"/>
    <n v="1.7900914121273581"/>
    <x v="0"/>
    <n v="35"/>
    <n v="1"/>
    <n v="4.9978058174864675"/>
    <n v="4.9978058174864675"/>
  </r>
  <r>
    <n v="90001"/>
    <x v="0"/>
    <x v="11"/>
    <s v=""/>
    <s v="Deli/Hummus, Dips, &amp; Salsa"/>
    <n v="300729217"/>
    <s v="https://www.walmart.com/ip/Garlic-Hummus"/>
    <x v="16"/>
    <s v="Marketside"/>
    <n v="2.67"/>
    <n v="2.736587782370639"/>
    <n v="10"/>
    <s v="Regular"/>
    <d v="2022-04-15T00:00:00"/>
    <n v="4"/>
    <s v="Spring"/>
    <n v="0"/>
    <n v="0"/>
    <n v="0"/>
    <x v="0"/>
    <n v="0"/>
    <n v="1.3001916620664788"/>
    <x v="9"/>
    <n v="31"/>
    <n v="0"/>
    <n v="2.6714230092452333"/>
    <n v="2.6714230092452333"/>
  </r>
  <r>
    <n v="30301"/>
    <x v="3"/>
    <x v="5"/>
    <s v=""/>
    <s v="Frozen Foods/Frozen Vegetables"/>
    <n v="181056270"/>
    <s v="https://www.walmart.com/ip/Mixed-Vegetables"/>
    <x v="5"/>
    <s v="Birds Eye"/>
    <n v="2.4900000000000002"/>
    <n v="2.508863108156798"/>
    <n v="16"/>
    <s v="Regular"/>
    <d v="2022-01-24T00:00:00"/>
    <n v="1"/>
    <s v="Winter"/>
    <n v="1"/>
    <n v="0"/>
    <n v="0"/>
    <x v="0"/>
    <n v="0"/>
    <n v="1.2499017362143359"/>
    <x v="3"/>
    <n v="33"/>
    <n v="0"/>
    <n v="2.4854061233291258"/>
    <n v="2.4854061233291258"/>
  </r>
  <r>
    <n v="60601"/>
    <x v="0"/>
    <x v="11"/>
    <s v=""/>
    <s v="Deli/Hummus, Dips, &amp; Salsa"/>
    <n v="825740644"/>
    <s v="https://www.walmart.com/ip/Garlic-Hummus"/>
    <x v="16"/>
    <s v="Marketside"/>
    <n v="2.67"/>
    <n v="2.8308067247172728"/>
    <n v="10"/>
    <s v="Regular"/>
    <d v="2022-12-17T00:00:00"/>
    <n v="12"/>
    <s v="Winter"/>
    <n v="1"/>
    <n v="0"/>
    <n v="0"/>
    <x v="0"/>
    <n v="0"/>
    <n v="1.3001916620664788"/>
    <x v="9"/>
    <n v="31"/>
    <n v="0"/>
    <n v="2.6714230092452333"/>
    <n v="2.6714230092452333"/>
  </r>
  <r>
    <n v="60601"/>
    <x v="4"/>
    <x v="12"/>
    <s v=""/>
    <s v="Snacks/Nuts &amp; Seeds"/>
    <n v="360953775"/>
    <s v="https://www.walmart.com/ip/Almonds"/>
    <x v="23"/>
    <s v="Blue Diamond"/>
    <n v="5.99"/>
    <n v="5.8864395943954611"/>
    <n v="6"/>
    <s v="Regular"/>
    <d v="2022-10-04T00:00:00"/>
    <n v="10"/>
    <s v="Fall"/>
    <n v="0"/>
    <n v="0"/>
    <n v="0"/>
    <x v="0"/>
    <n v="0"/>
    <n v="1.944480556245719"/>
    <x v="2"/>
    <n v="26"/>
    <n v="1"/>
    <n v="5.9996561724922932"/>
    <n v="5.9996561724922932"/>
  </r>
  <r>
    <n v="79936"/>
    <x v="3"/>
    <x v="3"/>
    <s v=""/>
    <s v="Frozen Foods/Ice Cream"/>
    <n v="415799337"/>
    <s v="https://www.walmart.com/ip/Chocolate-Ice-Cream"/>
    <x v="10"/>
    <s v="Breyers"/>
    <n v="6.99"/>
    <n v="7.0781058892057436"/>
    <n v="48"/>
    <s v="Summer Premium"/>
    <d v="2022-06-18T00:00:00"/>
    <n v="6"/>
    <s v="Summer"/>
    <n v="0"/>
    <n v="1"/>
    <n v="1"/>
    <x v="0"/>
    <n v="0"/>
    <n v="2.0781907597781832"/>
    <x v="6"/>
    <n v="34"/>
    <n v="1"/>
    <n v="6.9820860196619643"/>
    <n v="7.6802946216281613"/>
  </r>
  <r>
    <n v="79936"/>
    <x v="3"/>
    <x v="5"/>
    <s v=""/>
    <s v="Frozen Foods/Frozen Vegetables"/>
    <n v="824363949"/>
    <s v="https://www.walmart.com/ip/Mixed-Vegetables"/>
    <x v="5"/>
    <s v="Birds Eye"/>
    <n v="2.4900000000000002"/>
    <n v="2.4947298743128732"/>
    <n v="16"/>
    <s v="Regular"/>
    <d v="2022-12-16T00:00:00"/>
    <n v="12"/>
    <s v="Winter"/>
    <n v="1"/>
    <n v="0"/>
    <n v="0"/>
    <x v="0"/>
    <n v="0"/>
    <n v="1.2499017362143359"/>
    <x v="3"/>
    <n v="33"/>
    <n v="0"/>
    <n v="2.4854061233291258"/>
    <n v="2.4854061233291258"/>
  </r>
  <r>
    <n v="60601"/>
    <x v="1"/>
    <x v="1"/>
    <s v=""/>
    <s v="Beverages/Juice"/>
    <n v="555424896"/>
    <s v="https://www.walmart.com/ip/Orange-Juice"/>
    <x v="1"/>
    <s v="Tropicana"/>
    <n v="3.99"/>
    <n v="4.0594669124118585"/>
    <n v="64"/>
    <s v="Regular"/>
    <d v="2022-08-15T00:00:00"/>
    <n v="8"/>
    <s v="Summer"/>
    <n v="0"/>
    <n v="1"/>
    <n v="0"/>
    <x v="0"/>
    <n v="0"/>
    <n v="1.6074359097634274"/>
    <x v="1"/>
    <n v="29"/>
    <n v="0"/>
    <n v="3.9752698886926394"/>
    <n v="3.9752698886926394"/>
  </r>
  <r>
    <n v="79936"/>
    <x v="2"/>
    <x v="4"/>
    <s v=""/>
    <s v="Bakery/Pastries"/>
    <n v="220264829"/>
    <s v="https://www.walmart.com/ip/Danish-Pastry"/>
    <x v="4"/>
    <s v="Entenmann's"/>
    <n v="4.99"/>
    <n v="4.9463485136734455"/>
    <n v="12"/>
    <s v="Regular"/>
    <d v="2022-05-20T00:00:00"/>
    <n v="5"/>
    <s v="Spring"/>
    <n v="0"/>
    <n v="0"/>
    <n v="0"/>
    <x v="0"/>
    <n v="0"/>
    <n v="1.7900914121273581"/>
    <x v="0"/>
    <n v="32"/>
    <n v="1"/>
    <n v="4.9978058174864675"/>
    <n v="4.9978058174864675"/>
  </r>
  <r>
    <n v="79936"/>
    <x v="0"/>
    <x v="0"/>
    <s v=""/>
    <s v="Deli/Prepared Meals"/>
    <n v="828811049"/>
    <s v="https://www.walmart.com/ip/Beef-Stroganoff"/>
    <x v="27"/>
    <s v="Stouffer's"/>
    <n v="4.99"/>
    <n v="5.0971680373890589"/>
    <n v="12"/>
    <s v="Regular"/>
    <d v="2022-11-18T00:00:00"/>
    <n v="11"/>
    <s v="Fall"/>
    <n v="0"/>
    <n v="0"/>
    <n v="0"/>
    <x v="0"/>
    <n v="0"/>
    <n v="1.7900914121273581"/>
    <x v="0"/>
    <n v="33"/>
    <n v="1"/>
    <n v="4.9978058174864675"/>
    <n v="4.9978058174864675"/>
  </r>
  <r>
    <n v="90001"/>
    <x v="0"/>
    <x v="0"/>
    <s v=""/>
    <s v="Deli/Prepared Meals"/>
    <n v="934793447"/>
    <s v="https://www.walmart.com/ip/Chicken-Alfredo"/>
    <x v="0"/>
    <s v="Stouffer's"/>
    <n v="4.99"/>
    <n v="5.019522475834524"/>
    <n v="12"/>
    <s v="Regular"/>
    <d v="2022-09-15T00:00:00"/>
    <n v="9"/>
    <s v="Fall"/>
    <n v="0"/>
    <n v="0"/>
    <n v="0"/>
    <x v="0"/>
    <n v="0"/>
    <n v="1.7900914121273581"/>
    <x v="0"/>
    <n v="33"/>
    <n v="1"/>
    <n v="4.9978058174864675"/>
    <n v="4.9978058174864675"/>
  </r>
  <r>
    <n v="90001"/>
    <x v="2"/>
    <x v="13"/>
    <s v=""/>
    <s v="Bakery/Bread"/>
    <n v="296501864"/>
    <s v="https://www.walmart.com/ip/Whole-Wheat-Bread"/>
    <x v="30"/>
    <s v="Arnold"/>
    <n v="2.99"/>
    <n v="2.9220555015082255"/>
    <n v="20"/>
    <s v="Regular"/>
    <d v="2022-07-23T00:00:00"/>
    <n v="7"/>
    <s v="Summer"/>
    <n v="0"/>
    <n v="1"/>
    <n v="0"/>
    <x v="0"/>
    <n v="0"/>
    <n v="1.3837912309017721"/>
    <x v="10"/>
    <n v="31"/>
    <n v="0"/>
    <n v="2.9815444673591451"/>
    <n v="2.9815444673591451"/>
  </r>
  <r>
    <n v="79936"/>
    <x v="1"/>
    <x v="14"/>
    <s v=""/>
    <s v="Beverages/Water"/>
    <n v="544730649"/>
    <s v="https://www.walmart.com/ip/Spring-Water"/>
    <x v="22"/>
    <s v="Poland Spring"/>
    <n v="4.99"/>
    <n v="4.9887975971086815"/>
    <n v="24"/>
    <s v="Regular"/>
    <d v="2022-10-01T00:00:00"/>
    <n v="10"/>
    <s v="Fall"/>
    <n v="0"/>
    <n v="0"/>
    <n v="0"/>
    <x v="0"/>
    <n v="0"/>
    <n v="1.7900914121273581"/>
    <x v="0"/>
    <n v="35"/>
    <n v="1"/>
    <n v="4.9978058174864675"/>
    <n v="4.9978058174864675"/>
  </r>
  <r>
    <n v="10001"/>
    <x v="0"/>
    <x v="8"/>
    <s v=""/>
    <s v="Deli/Cheese"/>
    <n v="216378157"/>
    <s v="https://www.walmart.com/ip/Mozzarella-Cheese"/>
    <x v="9"/>
    <s v="Sargento"/>
    <n v="3.49"/>
    <n v="3.4660444141062903"/>
    <n v="8"/>
    <s v="Regular"/>
    <d v="2022-09-01T00:00:00"/>
    <n v="9"/>
    <s v="Fall"/>
    <n v="0"/>
    <n v="0"/>
    <n v="0"/>
    <x v="0"/>
    <n v="0"/>
    <n v="1.501852701754163"/>
    <x v="7"/>
    <n v="32"/>
    <n v="0"/>
    <n v="3.5000735392161566"/>
    <n v="3.5000735392161566"/>
  </r>
  <r>
    <n v="90001"/>
    <x v="1"/>
    <x v="6"/>
    <s v=""/>
    <s v="Beverages/Soda"/>
    <n v="932784525"/>
    <s v="https://www.walmart.com/ip/Cola"/>
    <x v="6"/>
    <s v="Coca-Cola"/>
    <n v="1.99"/>
    <n v="2.0389178350637795"/>
    <n v="2"/>
    <s v="Regular"/>
    <d v="2022-10-03T00:00:00"/>
    <n v="10"/>
    <s v="Fall"/>
    <n v="0"/>
    <n v="0"/>
    <n v="0"/>
    <x v="0"/>
    <n v="0"/>
    <n v="1.0952733874025951"/>
    <x v="4"/>
    <n v="19"/>
    <n v="0"/>
    <n v="1.9838767648863906"/>
    <n v="1.9838767648863906"/>
  </r>
  <r>
    <n v="10001"/>
    <x v="0"/>
    <x v="0"/>
    <s v=""/>
    <s v="Deli/Prepared Meals"/>
    <n v="971827466"/>
    <s v="https://www.walmart.com/ip/Beef-Stroganoff"/>
    <x v="27"/>
    <s v="Stouffer's"/>
    <n v="4.99"/>
    <n v="4.8720223250625496"/>
    <n v="12"/>
    <s v="Regular"/>
    <d v="2022-05-04T00:00:00"/>
    <n v="5"/>
    <s v="Spring"/>
    <n v="0"/>
    <n v="0"/>
    <n v="0"/>
    <x v="0"/>
    <n v="0"/>
    <n v="1.7900914121273581"/>
    <x v="0"/>
    <n v="33"/>
    <n v="1"/>
    <n v="4.9978058174864675"/>
    <n v="4.9978058174864675"/>
  </r>
  <r>
    <n v="10001"/>
    <x v="1"/>
    <x v="14"/>
    <s v=""/>
    <s v="Beverages/Water"/>
    <n v="901834587"/>
    <s v="https://www.walmart.com/ip/Purified-Water"/>
    <x v="26"/>
    <s v="Nestle"/>
    <n v="4.99"/>
    <n v="4.987064829788431"/>
    <n v="24"/>
    <s v="Regular"/>
    <d v="2022-05-26T00:00:00"/>
    <n v="5"/>
    <s v="Spring"/>
    <n v="0"/>
    <n v="0"/>
    <n v="0"/>
    <x v="0"/>
    <n v="0"/>
    <n v="1.7900914121273581"/>
    <x v="0"/>
    <n v="30"/>
    <n v="1"/>
    <n v="4.9978058174864675"/>
    <n v="4.9978058174864675"/>
  </r>
  <r>
    <n v="60601"/>
    <x v="1"/>
    <x v="1"/>
    <s v=""/>
    <s v="Beverages/Juice"/>
    <n v="956261870"/>
    <s v="https://www.walmart.com/ip/Apple-Juice"/>
    <x v="15"/>
    <s v="Mott's"/>
    <n v="3.49"/>
    <n v="3.5295307252649333"/>
    <n v="64"/>
    <s v="Regular"/>
    <d v="2022-08-17T00:00:00"/>
    <n v="8"/>
    <s v="Summer"/>
    <n v="0"/>
    <n v="1"/>
    <n v="0"/>
    <x v="0"/>
    <n v="0"/>
    <n v="1.501852701754163"/>
    <x v="7"/>
    <n v="25"/>
    <n v="0"/>
    <n v="3.5000735392161566"/>
    <n v="3.5000735392161566"/>
  </r>
  <r>
    <n v="90001"/>
    <x v="4"/>
    <x v="12"/>
    <s v=""/>
    <s v="Snacks/Nuts &amp; Seeds"/>
    <n v="485559700"/>
    <s v="https://www.walmart.com/ip/Sunflower-Seeds"/>
    <x v="19"/>
    <s v="David"/>
    <n v="3.49"/>
    <n v="3.4933023307193034"/>
    <n v="8"/>
    <s v="Regular"/>
    <d v="2022-08-15T00:00:00"/>
    <n v="8"/>
    <s v="Summer"/>
    <n v="0"/>
    <n v="1"/>
    <n v="0"/>
    <x v="0"/>
    <n v="0"/>
    <n v="1.501852701754163"/>
    <x v="7"/>
    <n v="27"/>
    <n v="0"/>
    <n v="3.5000735392161566"/>
    <n v="3.5000735392161566"/>
  </r>
  <r>
    <n v="79936"/>
    <x v="4"/>
    <x v="12"/>
    <s v=""/>
    <s v="Snacks/Nuts &amp; Seeds"/>
    <n v="457728515"/>
    <s v="https://www.walmart.com/ip/Sunflower-Seeds"/>
    <x v="19"/>
    <s v="David"/>
    <n v="3.49"/>
    <n v="3.6246941244388999"/>
    <n v="8"/>
    <s v="Regular"/>
    <d v="2022-12-10T00:00:00"/>
    <n v="12"/>
    <s v="Winter"/>
    <n v="1"/>
    <n v="0"/>
    <n v="0"/>
    <x v="0"/>
    <n v="0"/>
    <n v="1.501852701754163"/>
    <x v="7"/>
    <n v="27"/>
    <n v="0"/>
    <n v="3.5000735392161566"/>
    <n v="3.5000735392161566"/>
  </r>
  <r>
    <n v="90001"/>
    <x v="4"/>
    <x v="9"/>
    <s v=""/>
    <s v="Snacks/Cookies"/>
    <n v="824560754"/>
    <s v="https://www.walmart.com/ip/Chocolate-Chip-Cookies"/>
    <x v="11"/>
    <s v="Chips Ahoy"/>
    <n v="4.29"/>
    <n v="4.3674022774071055"/>
    <n v="13"/>
    <s v="Regular"/>
    <d v="2022-03-15T00:00:00"/>
    <n v="3"/>
    <s v="Spring"/>
    <n v="0"/>
    <n v="0"/>
    <n v="0"/>
    <x v="0"/>
    <n v="0"/>
    <n v="1.665818245870208"/>
    <x v="8"/>
    <n v="40"/>
    <n v="1"/>
    <n v="4.1513472815440711"/>
    <n v="4.1513472815440711"/>
  </r>
  <r>
    <n v="90001"/>
    <x v="4"/>
    <x v="12"/>
    <s v=""/>
    <s v="Snacks/Nuts &amp; Seeds"/>
    <n v="632647873"/>
    <s v="https://www.walmart.com/ip/Almonds"/>
    <x v="23"/>
    <s v="Blue Diamond"/>
    <n v="5.99"/>
    <n v="5.9892519203259251"/>
    <n v="6"/>
    <s v="Regular"/>
    <d v="2022-04-27T00:00:00"/>
    <n v="4"/>
    <s v="Spring"/>
    <n v="0"/>
    <n v="0"/>
    <n v="0"/>
    <x v="0"/>
    <n v="0"/>
    <n v="1.944480556245719"/>
    <x v="2"/>
    <n v="26"/>
    <n v="1"/>
    <n v="5.9996561724922932"/>
    <n v="5.9996561724922932"/>
  </r>
  <r>
    <n v="10001"/>
    <x v="0"/>
    <x v="11"/>
    <s v=""/>
    <s v="Deli/Hummus, Dips, &amp; Salsa"/>
    <n v="473307657"/>
    <s v="https://www.walmart.com/ip/Roasted-Red-Pepper-Hummus"/>
    <x v="17"/>
    <s v="Marketside"/>
    <n v="2.67"/>
    <n v="2.691668909749767"/>
    <n v="10"/>
    <s v="Regular"/>
    <d v="2022-09-19T00:00:00"/>
    <n v="9"/>
    <s v="Fall"/>
    <n v="0"/>
    <n v="0"/>
    <n v="0"/>
    <x v="0"/>
    <n v="0"/>
    <n v="1.3001916620664788"/>
    <x v="9"/>
    <n v="43"/>
    <n v="0"/>
    <n v="2.6714230092452333"/>
    <n v="2.6714230092452333"/>
  </r>
  <r>
    <n v="60601"/>
    <x v="3"/>
    <x v="3"/>
    <s v=""/>
    <s v="Frozen Foods/Ice Cream"/>
    <n v="739159068"/>
    <s v="https://www.walmart.com/ip/Chocolate-Ice-Cream"/>
    <x v="10"/>
    <s v="Breyers"/>
    <n v="6.99"/>
    <n v="7.0195665551482005"/>
    <n v="48"/>
    <s v="Regular"/>
    <d v="2022-04-02T00:00:00"/>
    <n v="4"/>
    <s v="Spring"/>
    <n v="0"/>
    <n v="0"/>
    <n v="1"/>
    <x v="0"/>
    <n v="0"/>
    <n v="2.0781907597781832"/>
    <x v="6"/>
    <n v="34"/>
    <n v="1"/>
    <n v="6.9820860196619643"/>
    <n v="6.9820860196619643"/>
  </r>
  <r>
    <n v="10001"/>
    <x v="0"/>
    <x v="0"/>
    <s v=""/>
    <s v="Deli/Prepared Meals"/>
    <n v="366895625"/>
    <s v="https://www.walmart.com/ip/Beef-Stroganoff"/>
    <x v="27"/>
    <s v="Stouffer's"/>
    <n v="4.99"/>
    <n v="5.0303299604166822"/>
    <n v="12"/>
    <s v="Regular"/>
    <d v="2022-11-03T00:00:00"/>
    <n v="11"/>
    <s v="Fall"/>
    <n v="0"/>
    <n v="0"/>
    <n v="0"/>
    <x v="0"/>
    <n v="0"/>
    <n v="1.7900914121273581"/>
    <x v="0"/>
    <n v="33"/>
    <n v="1"/>
    <n v="4.9978058174864675"/>
    <n v="4.9978058174864675"/>
  </r>
  <r>
    <n v="79936"/>
    <x v="1"/>
    <x v="6"/>
    <s v=""/>
    <s v="Beverages/Soda"/>
    <n v="195032969"/>
    <s v="https://www.walmart.com/ip/Cola"/>
    <x v="6"/>
    <s v="Coca-Cola"/>
    <n v="1.99"/>
    <n v="1.8074342004335393"/>
    <n v="2"/>
    <s v="Regular"/>
    <d v="2022-08-25T00:00:00"/>
    <n v="8"/>
    <s v="Summer"/>
    <n v="0"/>
    <n v="1"/>
    <n v="0"/>
    <x v="0"/>
    <n v="0"/>
    <n v="1.0952733874025951"/>
    <x v="4"/>
    <n v="19"/>
    <n v="0"/>
    <n v="1.9838767648863906"/>
    <n v="1.9838767648863906"/>
  </r>
  <r>
    <n v="90001"/>
    <x v="4"/>
    <x v="9"/>
    <s v=""/>
    <s v="Snacks/Cookies"/>
    <n v="489770333"/>
    <s v="https://www.walmart.com/ip/Oatmeal-Raisin-Cookies"/>
    <x v="25"/>
    <s v="Quaker"/>
    <n v="4.29"/>
    <n v="4.2598473704230653"/>
    <n v="12"/>
    <s v="Regular"/>
    <d v="2022-03-22T00:00:00"/>
    <n v="3"/>
    <s v="Spring"/>
    <n v="0"/>
    <n v="0"/>
    <n v="0"/>
    <x v="0"/>
    <n v="0"/>
    <n v="1.665818245870208"/>
    <x v="8"/>
    <n v="36"/>
    <n v="1"/>
    <n v="4.1513472815440711"/>
    <n v="4.1513472815440711"/>
  </r>
  <r>
    <n v="90001"/>
    <x v="1"/>
    <x v="6"/>
    <s v=""/>
    <s v="Beverages/Soda"/>
    <n v="403522551"/>
    <s v="https://www.walmart.com/ip/Cola"/>
    <x v="6"/>
    <s v="Coca-Cola"/>
    <n v="1.99"/>
    <n v="1.8415560931806574"/>
    <n v="2"/>
    <s v="Regular"/>
    <d v="2022-12-11T00:00:00"/>
    <n v="12"/>
    <s v="Winter"/>
    <n v="1"/>
    <n v="0"/>
    <n v="0"/>
    <x v="0"/>
    <n v="0"/>
    <n v="1.0952733874025951"/>
    <x v="4"/>
    <n v="19"/>
    <n v="0"/>
    <n v="1.9838767648863906"/>
    <n v="1.9838767648863906"/>
  </r>
  <r>
    <n v="79936"/>
    <x v="2"/>
    <x v="4"/>
    <s v=""/>
    <s v="Bakery/Pastries"/>
    <n v="999036407"/>
    <s v="https://www.walmart.com/ip/Danish-Pastry"/>
    <x v="4"/>
    <s v="Entenmann's"/>
    <n v="4.99"/>
    <n v="5.1178280947459491"/>
    <n v="12"/>
    <s v="Regular"/>
    <d v="2022-11-24T00:00:00"/>
    <n v="11"/>
    <s v="Fall"/>
    <n v="0"/>
    <n v="0"/>
    <n v="0"/>
    <x v="0"/>
    <n v="0"/>
    <n v="1.7900914121273581"/>
    <x v="0"/>
    <n v="32"/>
    <n v="1"/>
    <n v="4.9978058174864675"/>
    <n v="4.9978058174864675"/>
  </r>
  <r>
    <n v="90001"/>
    <x v="2"/>
    <x v="13"/>
    <s v=""/>
    <s v="Bakery/Bread"/>
    <n v="787163989"/>
    <s v="https://www.walmart.com/ip/Whole-Wheat-Bread"/>
    <x v="30"/>
    <s v="Arnold"/>
    <n v="2.99"/>
    <n v="2.9839150479997074"/>
    <n v="20"/>
    <s v="Regular"/>
    <d v="2022-12-29T00:00:00"/>
    <n v="12"/>
    <s v="Winter"/>
    <n v="1"/>
    <n v="0"/>
    <n v="0"/>
    <x v="0"/>
    <n v="0"/>
    <n v="1.3837912309017721"/>
    <x v="10"/>
    <n v="31"/>
    <n v="0"/>
    <n v="2.9815444673591451"/>
    <n v="2.9815444673591451"/>
  </r>
  <r>
    <n v="79936"/>
    <x v="2"/>
    <x v="13"/>
    <s v=""/>
    <s v="Bakery/Bread"/>
    <n v="762365233"/>
    <s v="https://www.walmart.com/ip/White-Bread"/>
    <x v="21"/>
    <s v="Wonder"/>
    <n v="2.4900000000000002"/>
    <n v="2.4706659050320381"/>
    <n v="20"/>
    <s v="Regular"/>
    <d v="2022-10-08T00:00:00"/>
    <n v="10"/>
    <s v="Fall"/>
    <n v="0"/>
    <n v="0"/>
    <n v="0"/>
    <x v="0"/>
    <n v="0"/>
    <n v="1.2499017362143359"/>
    <x v="3"/>
    <n v="25"/>
    <n v="0"/>
    <n v="2.4854061233291258"/>
    <n v="2.4854061233291258"/>
  </r>
  <r>
    <n v="30301"/>
    <x v="3"/>
    <x v="7"/>
    <s v=""/>
    <s v="Frozen Foods/Frozen Meals"/>
    <n v="650900973"/>
    <s v="https://www.walmart.com/ip/Frozen-Burritos"/>
    <x v="7"/>
    <s v="El Monterey"/>
    <n v="7.49"/>
    <n v="7.5796797332033234"/>
    <n v="10"/>
    <s v="Regular"/>
    <d v="2022-09-12T00:00:00"/>
    <n v="9"/>
    <s v="Fall"/>
    <n v="0"/>
    <n v="0"/>
    <n v="0"/>
    <x v="0"/>
    <n v="0"/>
    <n v="2.1388890003232559"/>
    <x v="5"/>
    <n v="36"/>
    <n v="1"/>
    <n v="7.3254025293094545"/>
    <n v="7.3254025293094545"/>
  </r>
  <r>
    <n v="79936"/>
    <x v="1"/>
    <x v="6"/>
    <s v=""/>
    <s v="Beverages/Soda"/>
    <n v="678315790"/>
    <s v="https://www.walmart.com/ip/Cola"/>
    <x v="6"/>
    <s v="Coca-Cola"/>
    <n v="1.99"/>
    <n v="2.0322324797449873"/>
    <n v="2"/>
    <s v="Regular"/>
    <d v="2022-07-19T00:00:00"/>
    <n v="7"/>
    <s v="Summer"/>
    <n v="0"/>
    <n v="1"/>
    <n v="0"/>
    <x v="0"/>
    <n v="0"/>
    <n v="1.0952733874025951"/>
    <x v="4"/>
    <n v="19"/>
    <n v="0"/>
    <n v="1.9838767648863906"/>
    <n v="1.9838767648863906"/>
  </r>
  <r>
    <n v="90001"/>
    <x v="2"/>
    <x v="2"/>
    <s v=""/>
    <s v="Bakery/Cakes"/>
    <n v="128846652"/>
    <s v="https://www.walmart.com/ip/Chocolate-Cake"/>
    <x v="20"/>
    <s v="Betty Crocker"/>
    <n v="5.99"/>
    <n v="5.8771365485620795"/>
    <n v="15"/>
    <s v="Regular"/>
    <d v="2022-11-07T00:00:00"/>
    <n v="11"/>
    <s v="Fall"/>
    <n v="0"/>
    <n v="0"/>
    <n v="0"/>
    <x v="0"/>
    <n v="0"/>
    <n v="1.944480556245719"/>
    <x v="2"/>
    <n v="35"/>
    <n v="1"/>
    <n v="5.9996561724922932"/>
    <n v="5.9996561724922932"/>
  </r>
  <r>
    <n v="90001"/>
    <x v="3"/>
    <x v="7"/>
    <s v=""/>
    <s v="Frozen Foods/Frozen Meals"/>
    <n v="939726899"/>
    <s v="https://www.walmart.com/ip/Frozen-Burritos"/>
    <x v="7"/>
    <s v="El Monterey"/>
    <n v="7.49"/>
    <n v="7.4829094637472631"/>
    <n v="10"/>
    <s v="Regular"/>
    <d v="2022-10-07T00:00:00"/>
    <n v="10"/>
    <s v="Fall"/>
    <n v="0"/>
    <n v="0"/>
    <n v="0"/>
    <x v="0"/>
    <n v="0"/>
    <n v="2.1388890003232559"/>
    <x v="5"/>
    <n v="36"/>
    <n v="1"/>
    <n v="7.3254025293094545"/>
    <n v="7.3254025293094545"/>
  </r>
  <r>
    <n v="90001"/>
    <x v="1"/>
    <x v="14"/>
    <s v=""/>
    <s v="Beverages/Water"/>
    <n v="440516947"/>
    <s v="https://www.walmart.com/ip/Purified-Water"/>
    <x v="26"/>
    <s v="Nestle"/>
    <n v="4.99"/>
    <n v="4.9564833026773618"/>
    <n v="24"/>
    <s v="Regular"/>
    <d v="2022-05-26T00:00:00"/>
    <n v="5"/>
    <s v="Spring"/>
    <n v="0"/>
    <n v="0"/>
    <n v="0"/>
    <x v="0"/>
    <n v="0"/>
    <n v="1.7900914121273581"/>
    <x v="0"/>
    <n v="30"/>
    <n v="1"/>
    <n v="4.9978058174864675"/>
    <n v="4.9978058174864675"/>
  </r>
  <r>
    <n v="90001"/>
    <x v="4"/>
    <x v="10"/>
    <s v=""/>
    <s v="Snacks/Chips"/>
    <n v="955868223"/>
    <s v="https://www.walmart.com/ip/Potato-Chips"/>
    <x v="28"/>
    <s v="Lay's"/>
    <n v="2.99"/>
    <n v="2.8155467111393948"/>
    <n v="8"/>
    <s v="Regular"/>
    <d v="2022-02-06T00:00:00"/>
    <n v="2"/>
    <s v="Winter"/>
    <n v="1"/>
    <n v="0"/>
    <n v="0"/>
    <x v="0"/>
    <n v="0"/>
    <n v="1.3837912309017721"/>
    <x v="10"/>
    <n v="24"/>
    <n v="0"/>
    <n v="2.9815444673591451"/>
    <n v="2.9815444673591451"/>
  </r>
  <r>
    <n v="60601"/>
    <x v="1"/>
    <x v="14"/>
    <s v=""/>
    <s v="Beverages/Water"/>
    <n v="915000910"/>
    <s v="https://www.walmart.com/ip/Purified-Water"/>
    <x v="26"/>
    <s v="Nestle"/>
    <n v="4.99"/>
    <n v="4.9209723766762794"/>
    <n v="24"/>
    <s v="Regular"/>
    <d v="2022-02-20T00:00:00"/>
    <n v="2"/>
    <s v="Winter"/>
    <n v="1"/>
    <n v="0"/>
    <n v="0"/>
    <x v="0"/>
    <n v="0"/>
    <n v="1.7900914121273581"/>
    <x v="0"/>
    <n v="30"/>
    <n v="1"/>
    <n v="4.9978058174864675"/>
    <n v="4.9978058174864675"/>
  </r>
  <r>
    <n v="90001"/>
    <x v="2"/>
    <x v="13"/>
    <s v=""/>
    <s v="Bakery/Bread"/>
    <n v="756467724"/>
    <s v="https://www.walmart.com/ip/White-Bread"/>
    <x v="21"/>
    <s v="Wonder"/>
    <n v="2.4900000000000002"/>
    <n v="2.4716459677983535"/>
    <n v="20"/>
    <s v="Regular"/>
    <d v="2022-01-12T00:00:00"/>
    <n v="1"/>
    <s v="Winter"/>
    <n v="1"/>
    <n v="0"/>
    <n v="0"/>
    <x v="0"/>
    <n v="0"/>
    <n v="1.2499017362143359"/>
    <x v="3"/>
    <n v="25"/>
    <n v="0"/>
    <n v="2.4854061233291258"/>
    <n v="2.4854061233291258"/>
  </r>
  <r>
    <n v="30301"/>
    <x v="0"/>
    <x v="8"/>
    <s v=""/>
    <s v="Deli/Cheese"/>
    <n v="696707547"/>
    <s v="https://www.walmart.com/ip/Cheddar-Cheese"/>
    <x v="24"/>
    <s v="Kraft"/>
    <n v="3.49"/>
    <n v="3.4785049068508158"/>
    <n v="8"/>
    <s v="Regular"/>
    <d v="2022-04-24T00:00:00"/>
    <n v="4"/>
    <s v="Spring"/>
    <n v="0"/>
    <n v="0"/>
    <n v="0"/>
    <x v="0"/>
    <n v="0"/>
    <n v="1.501852701754163"/>
    <x v="7"/>
    <n v="26"/>
    <n v="0"/>
    <n v="3.5000735392161566"/>
    <n v="3.5000735392161566"/>
  </r>
  <r>
    <n v="60601"/>
    <x v="1"/>
    <x v="1"/>
    <s v=""/>
    <s v="Beverages/Juice"/>
    <n v="800804524"/>
    <s v="https://www.walmart.com/ip/Orange-Juice"/>
    <x v="1"/>
    <s v="Tropicana"/>
    <n v="3.99"/>
    <n v="3.8417768576322695"/>
    <n v="64"/>
    <s v="Regular"/>
    <d v="2022-02-07T00:00:00"/>
    <n v="2"/>
    <s v="Winter"/>
    <n v="1"/>
    <n v="0"/>
    <n v="0"/>
    <x v="0"/>
    <n v="0"/>
    <n v="1.6074359097634274"/>
    <x v="1"/>
    <n v="29"/>
    <n v="0"/>
    <n v="3.9752698886926394"/>
    <n v="3.9752698886926394"/>
  </r>
  <r>
    <n v="79936"/>
    <x v="3"/>
    <x v="7"/>
    <s v=""/>
    <s v="Frozen Foods/Frozen Meals"/>
    <n v="245403363"/>
    <s v="https://www.walmart.com/ip/Frozen-Burritos"/>
    <x v="7"/>
    <s v="El Monterey"/>
    <n v="7.49"/>
    <n v="7.6051665583047479"/>
    <n v="10"/>
    <s v="Regular"/>
    <d v="2022-06-04T00:00:00"/>
    <n v="6"/>
    <s v="Summer"/>
    <n v="0"/>
    <n v="1"/>
    <n v="0"/>
    <x v="0"/>
    <n v="0"/>
    <n v="2.1388890003232559"/>
    <x v="5"/>
    <n v="36"/>
    <n v="1"/>
    <n v="7.3254025293094545"/>
    <n v="7.3254025293094545"/>
  </r>
  <r>
    <n v="79936"/>
    <x v="1"/>
    <x v="14"/>
    <s v=""/>
    <s v="Beverages/Water"/>
    <n v="687942585"/>
    <s v="https://www.walmart.com/ip/Spring-Water"/>
    <x v="22"/>
    <s v="Poland Spring"/>
    <n v="4.99"/>
    <n v="4.9797896941108561"/>
    <n v="24"/>
    <s v="Regular"/>
    <d v="2022-03-13T00:00:00"/>
    <n v="3"/>
    <s v="Spring"/>
    <n v="0"/>
    <n v="0"/>
    <n v="0"/>
    <x v="0"/>
    <n v="0"/>
    <n v="1.7900914121273581"/>
    <x v="0"/>
    <n v="35"/>
    <n v="1"/>
    <n v="4.9978058174864675"/>
    <n v="4.9978058174864675"/>
  </r>
  <r>
    <n v="60601"/>
    <x v="2"/>
    <x v="2"/>
    <s v=""/>
    <s v="Bakery/Cakes"/>
    <n v="421720014"/>
    <s v="https://www.walmart.com/ip/Chocolate-Cake"/>
    <x v="20"/>
    <s v="Betty Crocker"/>
    <n v="5.99"/>
    <n v="5.9937553076660564"/>
    <n v="15"/>
    <s v="Regular"/>
    <d v="2022-07-26T00:00:00"/>
    <n v="7"/>
    <s v="Summer"/>
    <n v="0"/>
    <n v="1"/>
    <n v="0"/>
    <x v="0"/>
    <n v="0"/>
    <n v="1.944480556245719"/>
    <x v="2"/>
    <n v="35"/>
    <n v="1"/>
    <n v="5.9996561724922932"/>
    <n v="5.9996561724922932"/>
  </r>
  <r>
    <n v="90001"/>
    <x v="1"/>
    <x v="14"/>
    <s v=""/>
    <s v="Beverages/Water"/>
    <n v="216141000"/>
    <s v="https://www.walmart.com/ip/Spring-Water"/>
    <x v="22"/>
    <s v="Poland Spring"/>
    <n v="4.99"/>
    <n v="5.030064163833984"/>
    <n v="24"/>
    <s v="Regular"/>
    <d v="2022-10-10T00:00:00"/>
    <n v="10"/>
    <s v="Fall"/>
    <n v="0"/>
    <n v="0"/>
    <n v="0"/>
    <x v="0"/>
    <n v="0"/>
    <n v="1.7900914121273581"/>
    <x v="0"/>
    <n v="35"/>
    <n v="1"/>
    <n v="4.9978058174864675"/>
    <n v="4.9978058174864675"/>
  </r>
  <r>
    <n v="30301"/>
    <x v="0"/>
    <x v="0"/>
    <s v=""/>
    <s v="Deli/Prepared Meals"/>
    <n v="324582142"/>
    <s v="https://www.walmart.com/ip/Beef-Stroganoff"/>
    <x v="27"/>
    <s v="Stouffer's"/>
    <n v="4.99"/>
    <n v="4.9111923746096329"/>
    <n v="12"/>
    <s v="Regular"/>
    <d v="2022-12-01T00:00:00"/>
    <n v="12"/>
    <s v="Winter"/>
    <n v="1"/>
    <n v="0"/>
    <n v="0"/>
    <x v="0"/>
    <n v="0"/>
    <n v="1.7900914121273581"/>
    <x v="0"/>
    <n v="33"/>
    <n v="1"/>
    <n v="4.9978058174864675"/>
    <n v="4.9978058174864675"/>
  </r>
  <r>
    <n v="30301"/>
    <x v="3"/>
    <x v="7"/>
    <s v=""/>
    <s v="Frozen Foods/Frozen Meals"/>
    <n v="849405473"/>
    <s v="https://www.walmart.com/ip/Frozen-Pizza"/>
    <x v="8"/>
    <s v="DiGiorno"/>
    <n v="6.99"/>
    <n v="7.03563559731327"/>
    <n v="30"/>
    <s v="Regular"/>
    <d v="2022-12-04T00:00:00"/>
    <n v="12"/>
    <s v="Winter"/>
    <n v="1"/>
    <n v="0"/>
    <n v="0"/>
    <x v="0"/>
    <n v="0"/>
    <n v="2.0781907597781832"/>
    <x v="6"/>
    <n v="28"/>
    <n v="1"/>
    <n v="6.9820860196619643"/>
    <n v="6.9820860196619643"/>
  </r>
  <r>
    <n v="60601"/>
    <x v="2"/>
    <x v="4"/>
    <s v=""/>
    <s v="Bakery/Pastries"/>
    <n v="105633066"/>
    <s v="https://www.walmart.com/ip/Cinnamon-Rolls"/>
    <x v="12"/>
    <s v="Pillsbury"/>
    <n v="3.49"/>
    <n v="3.453292535398182"/>
    <n v="8"/>
    <s v="Regular"/>
    <d v="2022-10-22T00:00:00"/>
    <n v="10"/>
    <s v="Fall"/>
    <n v="0"/>
    <n v="0"/>
    <n v="0"/>
    <x v="0"/>
    <n v="0"/>
    <n v="1.501852701754163"/>
    <x v="7"/>
    <n v="30"/>
    <n v="0"/>
    <n v="3.5000735392161566"/>
    <n v="3.5000735392161566"/>
  </r>
  <r>
    <n v="79936"/>
    <x v="2"/>
    <x v="4"/>
    <s v=""/>
    <s v="Bakery/Pastries"/>
    <n v="875179816"/>
    <s v="https://www.walmart.com/ip/Danish-Pastry"/>
    <x v="4"/>
    <s v="Entenmann's"/>
    <n v="4.99"/>
    <n v="4.9003414459352808"/>
    <n v="12"/>
    <s v="Regular"/>
    <d v="2022-06-21T00:00:00"/>
    <n v="6"/>
    <s v="Summer"/>
    <n v="0"/>
    <n v="1"/>
    <n v="0"/>
    <x v="0"/>
    <n v="0"/>
    <n v="1.7900914121273581"/>
    <x v="0"/>
    <n v="32"/>
    <n v="1"/>
    <n v="4.9978058174864675"/>
    <n v="4.9978058174864675"/>
  </r>
  <r>
    <n v="60601"/>
    <x v="3"/>
    <x v="7"/>
    <s v=""/>
    <s v="Frozen Foods/Frozen Meals"/>
    <n v="258277020"/>
    <s v="https://www.walmart.com/ip/Frozen-Pizza"/>
    <x v="8"/>
    <s v="DiGiorno"/>
    <n v="6.99"/>
    <n v="7.0473447493355401"/>
    <n v="30"/>
    <s v="Regular"/>
    <d v="2022-05-31T00:00:00"/>
    <n v="5"/>
    <s v="Spring"/>
    <n v="0"/>
    <n v="0"/>
    <n v="0"/>
    <x v="0"/>
    <n v="0"/>
    <n v="2.0781907597781832"/>
    <x v="6"/>
    <n v="28"/>
    <n v="1"/>
    <n v="6.9820860196619643"/>
    <n v="6.9820860196619643"/>
  </r>
  <r>
    <n v="79936"/>
    <x v="4"/>
    <x v="10"/>
    <s v=""/>
    <s v="Snacks/Chips"/>
    <n v="481096531"/>
    <s v="https://www.walmart.com/ip/Tortilla-Chips"/>
    <x v="14"/>
    <s v="Tostitos"/>
    <n v="3.49"/>
    <n v="3.6391673858801812"/>
    <n v="10"/>
    <s v="Regular"/>
    <d v="2022-11-07T00:00:00"/>
    <n v="11"/>
    <s v="Fall"/>
    <n v="0"/>
    <n v="0"/>
    <n v="0"/>
    <x v="0"/>
    <n v="0"/>
    <n v="1.501852701754163"/>
    <x v="7"/>
    <n v="30"/>
    <n v="0"/>
    <n v="3.5000735392161566"/>
    <n v="3.5000735392161566"/>
  </r>
  <r>
    <n v="10001"/>
    <x v="1"/>
    <x v="1"/>
    <s v=""/>
    <s v="Beverages/Juice"/>
    <n v="919354764"/>
    <s v="https://www.walmart.com/ip/Apple-Juice"/>
    <x v="15"/>
    <s v="Mott's"/>
    <n v="3.49"/>
    <n v="3.5624829373485833"/>
    <n v="64"/>
    <s v="Regular"/>
    <d v="2022-12-15T00:00:00"/>
    <n v="12"/>
    <s v="Winter"/>
    <n v="1"/>
    <n v="0"/>
    <n v="0"/>
    <x v="0"/>
    <n v="0"/>
    <n v="1.501852701754163"/>
    <x v="7"/>
    <n v="25"/>
    <n v="0"/>
    <n v="3.5000735392161566"/>
    <n v="3.5000735392161566"/>
  </r>
  <r>
    <n v="60601"/>
    <x v="0"/>
    <x v="8"/>
    <s v=""/>
    <s v="Deli/Cheese"/>
    <n v="962862179"/>
    <s v="https://www.walmart.com/ip/Mozzarella-Cheese"/>
    <x v="9"/>
    <s v="Sargento"/>
    <n v="3.49"/>
    <n v="3.5822977565140435"/>
    <n v="8"/>
    <s v="Regular"/>
    <d v="2022-12-20T00:00:00"/>
    <n v="12"/>
    <s v="Winter"/>
    <n v="1"/>
    <n v="0"/>
    <n v="0"/>
    <x v="0"/>
    <n v="0"/>
    <n v="1.501852701754163"/>
    <x v="7"/>
    <n v="32"/>
    <n v="0"/>
    <n v="3.5000735392161566"/>
    <n v="3.5000735392161566"/>
  </r>
  <r>
    <n v="79936"/>
    <x v="0"/>
    <x v="11"/>
    <s v=""/>
    <s v="Deli/Hummus, Dips, &amp; Salsa"/>
    <n v="726788789"/>
    <s v="https://www.walmart.com/ip/Garlic-Hummus"/>
    <x v="16"/>
    <s v="Marketside"/>
    <n v="2.67"/>
    <n v="2.6179369393437701"/>
    <n v="10"/>
    <s v="Regular"/>
    <d v="2022-10-10T00:00:00"/>
    <n v="10"/>
    <s v="Fall"/>
    <n v="0"/>
    <n v="0"/>
    <n v="0"/>
    <x v="0"/>
    <n v="0"/>
    <n v="1.3001916620664788"/>
    <x v="9"/>
    <n v="31"/>
    <n v="0"/>
    <n v="2.6714230092452333"/>
    <n v="2.6714230092452333"/>
  </r>
  <r>
    <n v="10001"/>
    <x v="4"/>
    <x v="9"/>
    <s v=""/>
    <s v="Snacks/Cookies"/>
    <n v="205682135"/>
    <s v="https://www.walmart.com/ip/Oatmeal-Raisin-Cookies"/>
    <x v="25"/>
    <s v="Quaker"/>
    <n v="4.29"/>
    <n v="4.1302380270831547"/>
    <n v="12"/>
    <s v="Regular"/>
    <d v="2022-01-20T00:00:00"/>
    <n v="1"/>
    <s v="Winter"/>
    <n v="1"/>
    <n v="0"/>
    <n v="0"/>
    <x v="0"/>
    <n v="0"/>
    <n v="1.665818245870208"/>
    <x v="8"/>
    <n v="36"/>
    <n v="1"/>
    <n v="4.1513472815440711"/>
    <n v="4.1513472815440711"/>
  </r>
  <r>
    <n v="60601"/>
    <x v="3"/>
    <x v="7"/>
    <s v=""/>
    <s v="Frozen Foods/Frozen Meals"/>
    <n v="830091228"/>
    <s v="https://www.walmart.com/ip/Frozen-Burritos"/>
    <x v="7"/>
    <s v="El Monterey"/>
    <n v="7.49"/>
    <n v="7.6390137522099844"/>
    <n v="10"/>
    <s v="Regular"/>
    <d v="2022-11-22T00:00:00"/>
    <n v="11"/>
    <s v="Fall"/>
    <n v="0"/>
    <n v="0"/>
    <n v="0"/>
    <x v="0"/>
    <n v="0"/>
    <n v="2.1388890003232559"/>
    <x v="5"/>
    <n v="36"/>
    <n v="1"/>
    <n v="7.3254025293094545"/>
    <n v="7.3254025293094545"/>
  </r>
  <r>
    <n v="30301"/>
    <x v="2"/>
    <x v="4"/>
    <s v=""/>
    <s v="Bakery/Pastries"/>
    <n v="114647773"/>
    <s v="https://www.walmart.com/ip/Danish-Pastry"/>
    <x v="4"/>
    <s v="Entenmann's"/>
    <n v="4.99"/>
    <n v="5.1954514889404759"/>
    <n v="12"/>
    <s v="Regular"/>
    <d v="2022-01-05T00:00:00"/>
    <n v="1"/>
    <s v="Winter"/>
    <n v="1"/>
    <n v="0"/>
    <n v="0"/>
    <x v="0"/>
    <n v="0"/>
    <n v="1.7900914121273581"/>
    <x v="0"/>
    <n v="32"/>
    <n v="1"/>
    <n v="4.9978058174864675"/>
    <n v="4.9978058174864675"/>
  </r>
  <r>
    <n v="79936"/>
    <x v="0"/>
    <x v="8"/>
    <s v=""/>
    <s v="Deli/Cheese"/>
    <n v="390219145"/>
    <s v="https://www.walmart.com/ip/Cheddar-Cheese"/>
    <x v="24"/>
    <s v="Kraft"/>
    <n v="3.49"/>
    <n v="3.6442806773769685"/>
    <n v="8"/>
    <s v="Regular"/>
    <d v="2022-07-14T00:00:00"/>
    <n v="7"/>
    <s v="Summer"/>
    <n v="0"/>
    <n v="1"/>
    <n v="0"/>
    <x v="0"/>
    <n v="0"/>
    <n v="1.501852701754163"/>
    <x v="7"/>
    <n v="26"/>
    <n v="0"/>
    <n v="3.5000735392161566"/>
    <n v="3.5000735392161566"/>
  </r>
  <r>
    <n v="90001"/>
    <x v="3"/>
    <x v="5"/>
    <s v=""/>
    <s v="Frozen Foods/Frozen Vegetables"/>
    <n v="151363193"/>
    <s v="https://www.walmart.com/ip/Mixed-Vegetables"/>
    <x v="5"/>
    <s v="Birds Eye"/>
    <n v="2.4900000000000002"/>
    <n v="2.4564214061020251"/>
    <n v="16"/>
    <s v="Regular"/>
    <d v="2022-10-20T00:00:00"/>
    <n v="10"/>
    <s v="Fall"/>
    <n v="0"/>
    <n v="0"/>
    <n v="0"/>
    <x v="0"/>
    <n v="0"/>
    <n v="1.2499017362143359"/>
    <x v="3"/>
    <n v="33"/>
    <n v="0"/>
    <n v="2.4854061233291258"/>
    <n v="2.4854061233291258"/>
  </r>
  <r>
    <n v="60601"/>
    <x v="0"/>
    <x v="8"/>
    <s v=""/>
    <s v="Deli/Cheese"/>
    <n v="816476487"/>
    <s v="https://www.walmart.com/ip/Cheddar-Cheese"/>
    <x v="24"/>
    <s v="Kraft"/>
    <n v="3.49"/>
    <n v="3.3745365661271158"/>
    <n v="8"/>
    <s v="Regular"/>
    <d v="2022-06-10T00:00:00"/>
    <n v="6"/>
    <s v="Summer"/>
    <n v="0"/>
    <n v="1"/>
    <n v="0"/>
    <x v="0"/>
    <n v="0"/>
    <n v="1.501852701754163"/>
    <x v="7"/>
    <n v="26"/>
    <n v="0"/>
    <n v="3.5000735392161566"/>
    <n v="3.5000735392161566"/>
  </r>
  <r>
    <n v="30301"/>
    <x v="3"/>
    <x v="7"/>
    <s v=""/>
    <s v="Frozen Foods/Frozen Meals"/>
    <n v="515581119"/>
    <s v="https://www.walmart.com/ip/Frozen-Burritos"/>
    <x v="7"/>
    <s v="El Monterey"/>
    <n v="7.49"/>
    <n v="7.3834317302180432"/>
    <n v="10"/>
    <s v="Regular"/>
    <d v="2022-03-29T00:00:00"/>
    <n v="3"/>
    <s v="Spring"/>
    <n v="0"/>
    <n v="0"/>
    <n v="0"/>
    <x v="0"/>
    <n v="0"/>
    <n v="2.1388890003232559"/>
    <x v="5"/>
    <n v="36"/>
    <n v="1"/>
    <n v="7.3254025293094545"/>
    <n v="7.3254025293094545"/>
  </r>
  <r>
    <n v="60601"/>
    <x v="1"/>
    <x v="1"/>
    <s v=""/>
    <s v="Beverages/Juice"/>
    <n v="628997586"/>
    <s v="https://www.walmart.com/ip/Apple-Juice"/>
    <x v="15"/>
    <s v="Mott's"/>
    <n v="3.49"/>
    <n v="3.3216267432385953"/>
    <n v="64"/>
    <s v="Regular"/>
    <d v="2022-11-16T00:00:00"/>
    <n v="11"/>
    <s v="Fall"/>
    <n v="0"/>
    <n v="0"/>
    <n v="0"/>
    <x v="0"/>
    <n v="0"/>
    <n v="1.501852701754163"/>
    <x v="7"/>
    <n v="25"/>
    <n v="0"/>
    <n v="3.5000735392161566"/>
    <n v="3.5000735392161566"/>
  </r>
  <r>
    <n v="79936"/>
    <x v="2"/>
    <x v="13"/>
    <s v=""/>
    <s v="Bakery/Bread"/>
    <n v="782851254"/>
    <s v="https://www.walmart.com/ip/Whole-Wheat-Bread"/>
    <x v="30"/>
    <s v="Arnold"/>
    <n v="2.99"/>
    <n v="2.9792621381589957"/>
    <n v="20"/>
    <s v="Regular"/>
    <d v="2022-11-27T00:00:00"/>
    <n v="11"/>
    <s v="Fall"/>
    <n v="0"/>
    <n v="0"/>
    <n v="0"/>
    <x v="0"/>
    <n v="0"/>
    <n v="1.3837912309017721"/>
    <x v="10"/>
    <n v="31"/>
    <n v="0"/>
    <n v="2.9815444673591451"/>
    <n v="2.9815444673591451"/>
  </r>
  <r>
    <n v="90001"/>
    <x v="0"/>
    <x v="8"/>
    <s v=""/>
    <s v="Deli/Cheese"/>
    <n v="494768109"/>
    <s v="https://www.walmart.com/ip/Mozzarella-Cheese"/>
    <x v="9"/>
    <s v="Sargento"/>
    <n v="3.49"/>
    <n v="3.6505677958082456"/>
    <n v="8"/>
    <s v="Regular"/>
    <d v="2022-02-08T00:00:00"/>
    <n v="2"/>
    <s v="Winter"/>
    <n v="1"/>
    <n v="0"/>
    <n v="0"/>
    <x v="0"/>
    <n v="0"/>
    <n v="1.501852701754163"/>
    <x v="7"/>
    <n v="32"/>
    <n v="0"/>
    <n v="3.5000735392161566"/>
    <n v="3.5000735392161566"/>
  </r>
  <r>
    <n v="10001"/>
    <x v="2"/>
    <x v="4"/>
    <s v=""/>
    <s v="Bakery/Pastries"/>
    <n v="414826924"/>
    <s v="https://www.walmart.com/ip/Danish-Pastry"/>
    <x v="4"/>
    <s v="Entenmann's"/>
    <n v="4.99"/>
    <n v="4.9758337368127759"/>
    <n v="12"/>
    <s v="Regular"/>
    <d v="2022-03-06T00:00:00"/>
    <n v="3"/>
    <s v="Spring"/>
    <n v="0"/>
    <n v="0"/>
    <n v="0"/>
    <x v="0"/>
    <n v="0"/>
    <n v="1.7900914121273581"/>
    <x v="0"/>
    <n v="32"/>
    <n v="1"/>
    <n v="4.9978058174864675"/>
    <n v="4.9978058174864675"/>
  </r>
  <r>
    <n v="79936"/>
    <x v="4"/>
    <x v="12"/>
    <s v=""/>
    <s v="Snacks/Nuts &amp; Seeds"/>
    <n v="191752612"/>
    <s v="https://www.walmart.com/ip/Almonds"/>
    <x v="23"/>
    <s v="Blue Diamond"/>
    <n v="5.99"/>
    <n v="6.0202322900348273"/>
    <n v="6"/>
    <s v="Regular"/>
    <d v="2022-05-18T00:00:00"/>
    <n v="5"/>
    <s v="Spring"/>
    <n v="0"/>
    <n v="0"/>
    <n v="0"/>
    <x v="0"/>
    <n v="0"/>
    <n v="1.944480556245719"/>
    <x v="2"/>
    <n v="26"/>
    <n v="1"/>
    <n v="5.9996561724922932"/>
    <n v="5.9996561724922932"/>
  </r>
  <r>
    <n v="30301"/>
    <x v="3"/>
    <x v="3"/>
    <s v=""/>
    <s v="Frozen Foods/Ice Cream"/>
    <n v="151956221"/>
    <s v="https://www.walmart.com/ip/Chocolate-Ice-Cream"/>
    <x v="10"/>
    <s v="Breyers"/>
    <n v="6.99"/>
    <n v="7.1275596964304206"/>
    <n v="48"/>
    <s v="Winter Discount"/>
    <d v="2022-01-23T00:00:00"/>
    <n v="1"/>
    <s v="Winter"/>
    <n v="1"/>
    <n v="0"/>
    <n v="1"/>
    <x v="0"/>
    <n v="0"/>
    <n v="2.0781907597781832"/>
    <x v="6"/>
    <n v="34"/>
    <n v="1"/>
    <n v="6.9820860196619643"/>
    <n v="6.2838774176957681"/>
  </r>
  <r>
    <n v="60601"/>
    <x v="0"/>
    <x v="8"/>
    <s v=""/>
    <s v="Deli/Cheese"/>
    <n v="196280173"/>
    <s v="https://www.walmart.com/ip/Cheddar-Cheese"/>
    <x v="24"/>
    <s v="Kraft"/>
    <n v="3.49"/>
    <n v="3.4495904688167602"/>
    <n v="8"/>
    <s v="Regular"/>
    <d v="2022-03-13T00:00:00"/>
    <n v="3"/>
    <s v="Spring"/>
    <n v="0"/>
    <n v="0"/>
    <n v="0"/>
    <x v="0"/>
    <n v="0"/>
    <n v="1.501852701754163"/>
    <x v="7"/>
    <n v="26"/>
    <n v="0"/>
    <n v="3.5000735392161566"/>
    <n v="3.5000735392161566"/>
  </r>
  <r>
    <n v="30301"/>
    <x v="3"/>
    <x v="7"/>
    <s v=""/>
    <s v="Frozen Foods/Frozen Meals"/>
    <n v="875221564"/>
    <s v="https://www.walmart.com/ip/Frozen-Pizza"/>
    <x v="8"/>
    <s v="DiGiorno"/>
    <n v="6.99"/>
    <n v="7.1935531456719595"/>
    <n v="30"/>
    <s v="Regular"/>
    <d v="2022-10-23T00:00:00"/>
    <n v="10"/>
    <s v="Fall"/>
    <n v="0"/>
    <n v="0"/>
    <n v="0"/>
    <x v="0"/>
    <n v="0"/>
    <n v="2.0781907597781832"/>
    <x v="6"/>
    <n v="28"/>
    <n v="1"/>
    <n v="6.9820860196619643"/>
    <n v="6.9820860196619643"/>
  </r>
  <r>
    <n v="10001"/>
    <x v="2"/>
    <x v="13"/>
    <s v=""/>
    <s v="Bakery/Bread"/>
    <n v="437608031"/>
    <s v="https://www.walmart.com/ip/White-Bread"/>
    <x v="21"/>
    <s v="Wonder"/>
    <n v="2.4900000000000002"/>
    <n v="2.6892094407497455"/>
    <n v="20"/>
    <s v="Regular"/>
    <d v="2022-05-29T00:00:00"/>
    <n v="5"/>
    <s v="Spring"/>
    <n v="0"/>
    <n v="0"/>
    <n v="0"/>
    <x v="0"/>
    <n v="0"/>
    <n v="1.2499017362143359"/>
    <x v="3"/>
    <n v="25"/>
    <n v="0"/>
    <n v="2.4854061233291258"/>
    <n v="2.4854061233291258"/>
  </r>
  <r>
    <n v="90001"/>
    <x v="2"/>
    <x v="13"/>
    <s v=""/>
    <s v="Bakery/Bread"/>
    <n v="823754389"/>
    <s v="https://www.walmart.com/ip/Whole-Wheat-Bread"/>
    <x v="30"/>
    <s v="Arnold"/>
    <n v="2.99"/>
    <n v="2.9768888661319521"/>
    <n v="20"/>
    <s v="Regular"/>
    <d v="2022-08-06T00:00:00"/>
    <n v="8"/>
    <s v="Summer"/>
    <n v="0"/>
    <n v="1"/>
    <n v="0"/>
    <x v="0"/>
    <n v="0"/>
    <n v="1.3837912309017721"/>
    <x v="10"/>
    <n v="31"/>
    <n v="0"/>
    <n v="2.9815444673591451"/>
    <n v="2.9815444673591451"/>
  </r>
  <r>
    <n v="90001"/>
    <x v="4"/>
    <x v="10"/>
    <s v=""/>
    <s v="Snacks/Chips"/>
    <n v="307464318"/>
    <s v="https://www.walmart.com/ip/Potato-Chips"/>
    <x v="28"/>
    <s v="Lay's"/>
    <n v="2.99"/>
    <n v="2.9322465735980789"/>
    <n v="8"/>
    <s v="Regular"/>
    <d v="2022-06-29T00:00:00"/>
    <n v="6"/>
    <s v="Summer"/>
    <n v="0"/>
    <n v="1"/>
    <n v="0"/>
    <x v="0"/>
    <n v="0"/>
    <n v="1.3837912309017721"/>
    <x v="10"/>
    <n v="24"/>
    <n v="0"/>
    <n v="2.9815444673591451"/>
    <n v="2.9815444673591451"/>
  </r>
  <r>
    <n v="79936"/>
    <x v="1"/>
    <x v="14"/>
    <s v=""/>
    <s v="Beverages/Water"/>
    <n v="313808177"/>
    <s v="https://www.walmart.com/ip/Spring-Water"/>
    <x v="22"/>
    <s v="Poland Spring"/>
    <n v="4.99"/>
    <n v="5.0597238046390318"/>
    <n v="24"/>
    <s v="Regular"/>
    <d v="2022-01-02T00:00:00"/>
    <n v="1"/>
    <s v="Winter"/>
    <n v="1"/>
    <n v="0"/>
    <n v="0"/>
    <x v="0"/>
    <n v="0"/>
    <n v="1.7900914121273581"/>
    <x v="0"/>
    <n v="35"/>
    <n v="1"/>
    <n v="4.9978058174864675"/>
    <n v="4.9978058174864675"/>
  </r>
  <r>
    <n v="60601"/>
    <x v="0"/>
    <x v="0"/>
    <s v=""/>
    <s v="Deli/Prepared Meals"/>
    <n v="211591601"/>
    <s v="https://www.walmart.com/ip/Chicken-Alfredo"/>
    <x v="0"/>
    <s v="Stouffer's"/>
    <n v="4.99"/>
    <n v="4.9552475057481145"/>
    <n v="12"/>
    <s v="Regular"/>
    <d v="2022-06-13T00:00:00"/>
    <n v="6"/>
    <s v="Summer"/>
    <n v="0"/>
    <n v="1"/>
    <n v="0"/>
    <x v="0"/>
    <n v="0"/>
    <n v="1.7900914121273581"/>
    <x v="0"/>
    <n v="33"/>
    <n v="1"/>
    <n v="4.9978058174864675"/>
    <n v="4.9978058174864675"/>
  </r>
  <r>
    <n v="60601"/>
    <x v="4"/>
    <x v="12"/>
    <s v=""/>
    <s v="Snacks/Nuts &amp; Seeds"/>
    <n v="813476619"/>
    <s v="https://www.walmart.com/ip/Sunflower-Seeds"/>
    <x v="19"/>
    <s v="David"/>
    <n v="3.49"/>
    <n v="3.3743444782932666"/>
    <n v="8"/>
    <s v="Regular"/>
    <d v="2022-09-14T00:00:00"/>
    <n v="9"/>
    <s v="Fall"/>
    <n v="0"/>
    <n v="0"/>
    <n v="0"/>
    <x v="0"/>
    <n v="0"/>
    <n v="1.501852701754163"/>
    <x v="7"/>
    <n v="27"/>
    <n v="0"/>
    <n v="3.5000735392161566"/>
    <n v="3.5000735392161566"/>
  </r>
  <r>
    <n v="30301"/>
    <x v="0"/>
    <x v="11"/>
    <s v=""/>
    <s v="Deli/Hummus, Dips, &amp; Salsa"/>
    <n v="659229651"/>
    <s v="https://www.walmart.com/ip/Classic-Hummus"/>
    <x v="29"/>
    <s v="Marketside"/>
    <n v="2.67"/>
    <n v="2.7981238653522977"/>
    <n v="10"/>
    <s v="Regular"/>
    <d v="2022-09-11T00:00:00"/>
    <n v="9"/>
    <s v="Fall"/>
    <n v="0"/>
    <n v="0"/>
    <n v="0"/>
    <x v="0"/>
    <n v="0"/>
    <n v="1.3001916620664788"/>
    <x v="9"/>
    <n v="32"/>
    <n v="0"/>
    <n v="2.6714230092452333"/>
    <n v="2.6714230092452333"/>
  </r>
  <r>
    <n v="30301"/>
    <x v="0"/>
    <x v="11"/>
    <s v=""/>
    <s v="Deli/Hummus, Dips, &amp; Salsa"/>
    <n v="746637642"/>
    <s v="https://www.walmart.com/ip/Classic-Hummus"/>
    <x v="29"/>
    <s v="Marketside"/>
    <n v="2.67"/>
    <n v="2.7916447387277081"/>
    <n v="10"/>
    <s v="Regular"/>
    <d v="2022-07-12T00:00:00"/>
    <n v="7"/>
    <s v="Summer"/>
    <n v="0"/>
    <n v="1"/>
    <n v="0"/>
    <x v="0"/>
    <n v="0"/>
    <n v="1.3001916620664788"/>
    <x v="9"/>
    <n v="32"/>
    <n v="0"/>
    <n v="2.6714230092452333"/>
    <n v="2.6714230092452333"/>
  </r>
  <r>
    <n v="90001"/>
    <x v="3"/>
    <x v="5"/>
    <s v=""/>
    <s v="Frozen Foods/Frozen Vegetables"/>
    <n v="826580916"/>
    <s v="https://www.walmart.com/ip/Mixed-Vegetables"/>
    <x v="5"/>
    <s v="Birds Eye"/>
    <n v="2.4900000000000002"/>
    <n v="2.5055511603763563"/>
    <n v="16"/>
    <s v="Regular"/>
    <d v="2022-06-25T00:00:00"/>
    <n v="6"/>
    <s v="Summer"/>
    <n v="0"/>
    <n v="1"/>
    <n v="0"/>
    <x v="0"/>
    <n v="0"/>
    <n v="1.2499017362143359"/>
    <x v="3"/>
    <n v="33"/>
    <n v="0"/>
    <n v="2.4854061233291258"/>
    <n v="2.4854061233291258"/>
  </r>
  <r>
    <n v="30301"/>
    <x v="3"/>
    <x v="5"/>
    <s v=""/>
    <s v="Frozen Foods/Frozen Vegetables"/>
    <n v="933248825"/>
    <s v="https://www.walmart.com/ip/Spinach"/>
    <x v="18"/>
    <s v="Green Giant"/>
    <n v="2.4900000000000002"/>
    <n v="2.3637135246271823"/>
    <n v="16"/>
    <s v="Regular"/>
    <d v="2022-09-10T00:00:00"/>
    <n v="9"/>
    <s v="Fall"/>
    <n v="0"/>
    <n v="0"/>
    <n v="0"/>
    <x v="0"/>
    <n v="0"/>
    <n v="1.2499017362143359"/>
    <x v="3"/>
    <n v="26"/>
    <n v="0"/>
    <n v="2.4854061233291258"/>
    <n v="2.4854061233291258"/>
  </r>
  <r>
    <n v="30301"/>
    <x v="2"/>
    <x v="4"/>
    <s v=""/>
    <s v="Bakery/Pastries"/>
    <n v="695701424"/>
    <s v="https://www.walmart.com/ip/Danish-Pastry"/>
    <x v="4"/>
    <s v="Entenmann's"/>
    <n v="4.99"/>
    <n v="4.8670473748782612"/>
    <n v="12"/>
    <s v="Regular"/>
    <d v="2022-03-29T00:00:00"/>
    <n v="3"/>
    <s v="Spring"/>
    <n v="0"/>
    <n v="0"/>
    <n v="0"/>
    <x v="0"/>
    <n v="0"/>
    <n v="1.7900914121273581"/>
    <x v="0"/>
    <n v="32"/>
    <n v="1"/>
    <n v="4.9978058174864675"/>
    <n v="4.9978058174864675"/>
  </r>
  <r>
    <n v="30301"/>
    <x v="1"/>
    <x v="6"/>
    <s v=""/>
    <s v="Beverages/Soda"/>
    <n v="253546002"/>
    <s v="https://www.walmart.com/ip/Cola"/>
    <x v="6"/>
    <s v="Coca-Cola"/>
    <n v="1.99"/>
    <n v="2.000722928841915"/>
    <n v="2"/>
    <s v="Regular"/>
    <d v="2022-10-16T00:00:00"/>
    <n v="10"/>
    <s v="Fall"/>
    <n v="0"/>
    <n v="0"/>
    <n v="0"/>
    <x v="0"/>
    <n v="0"/>
    <n v="1.0952733874025951"/>
    <x v="4"/>
    <n v="19"/>
    <n v="0"/>
    <n v="1.9838767648863906"/>
    <n v="1.9838767648863906"/>
  </r>
  <r>
    <n v="90001"/>
    <x v="2"/>
    <x v="4"/>
    <s v=""/>
    <s v="Bakery/Pastries"/>
    <n v="409178085"/>
    <s v="https://www.walmart.com/ip/Cinnamon-Rolls"/>
    <x v="12"/>
    <s v="Pillsbury"/>
    <n v="3.49"/>
    <n v="3.4400128965494972"/>
    <n v="8"/>
    <s v="Regular"/>
    <d v="2022-12-25T00:00:00"/>
    <n v="12"/>
    <s v="Winter"/>
    <n v="1"/>
    <n v="0"/>
    <n v="0"/>
    <x v="0"/>
    <n v="0"/>
    <n v="1.501852701754163"/>
    <x v="7"/>
    <n v="30"/>
    <n v="0"/>
    <n v="3.5000735392161566"/>
    <n v="3.5000735392161566"/>
  </r>
  <r>
    <n v="60601"/>
    <x v="0"/>
    <x v="0"/>
    <s v=""/>
    <s v="Deli/Prepared Meals"/>
    <n v="712398515"/>
    <s v="https://www.walmart.com/ip/Chicken-Alfredo"/>
    <x v="0"/>
    <s v="Stouffer's"/>
    <n v="4.99"/>
    <n v="4.9558907067858398"/>
    <n v="12"/>
    <s v="Regular"/>
    <d v="2022-11-25T00:00:00"/>
    <n v="11"/>
    <s v="Fall"/>
    <n v="0"/>
    <n v="0"/>
    <n v="0"/>
    <x v="0"/>
    <n v="0"/>
    <n v="1.7900914121273581"/>
    <x v="0"/>
    <n v="33"/>
    <n v="1"/>
    <n v="4.9978058174864675"/>
    <n v="4.9978058174864675"/>
  </r>
  <r>
    <n v="60601"/>
    <x v="1"/>
    <x v="1"/>
    <s v=""/>
    <s v="Beverages/Juice"/>
    <n v="270588482"/>
    <s v="https://www.walmart.com/ip/Orange-Juice"/>
    <x v="1"/>
    <s v="Tropicana"/>
    <n v="3.99"/>
    <n v="4.0921963155060004"/>
    <n v="64"/>
    <s v="Regular"/>
    <d v="2022-04-17T00:00:00"/>
    <n v="4"/>
    <s v="Spring"/>
    <n v="0"/>
    <n v="0"/>
    <n v="0"/>
    <x v="0"/>
    <n v="0"/>
    <n v="1.6074359097634274"/>
    <x v="1"/>
    <n v="29"/>
    <n v="0"/>
    <n v="3.9752698886926394"/>
    <n v="3.9752698886926394"/>
  </r>
  <r>
    <n v="60601"/>
    <x v="2"/>
    <x v="13"/>
    <s v=""/>
    <s v="Bakery/Bread"/>
    <n v="872615674"/>
    <s v="https://www.walmart.com/ip/Whole-Wheat-Bread"/>
    <x v="30"/>
    <s v="Arnold"/>
    <n v="2.99"/>
    <n v="3.0633179317422559"/>
    <n v="20"/>
    <s v="Regular"/>
    <d v="2022-02-02T00:00:00"/>
    <n v="2"/>
    <s v="Winter"/>
    <n v="1"/>
    <n v="0"/>
    <n v="0"/>
    <x v="0"/>
    <n v="0"/>
    <n v="1.3837912309017721"/>
    <x v="10"/>
    <n v="31"/>
    <n v="0"/>
    <n v="2.9815444673591451"/>
    <n v="2.9815444673591451"/>
  </r>
  <r>
    <n v="60601"/>
    <x v="2"/>
    <x v="2"/>
    <s v=""/>
    <s v="Bakery/Cakes"/>
    <n v="239562591"/>
    <s v="https://www.walmart.com/ip/Chocolate-Cake"/>
    <x v="20"/>
    <s v="Betty Crocker"/>
    <n v="5.99"/>
    <n v="6.1278142680497618"/>
    <n v="15"/>
    <s v="Regular"/>
    <d v="2022-06-09T00:00:00"/>
    <n v="6"/>
    <s v="Summer"/>
    <n v="0"/>
    <n v="1"/>
    <n v="0"/>
    <x v="0"/>
    <n v="0"/>
    <n v="1.944480556245719"/>
    <x v="2"/>
    <n v="35"/>
    <n v="1"/>
    <n v="5.9996561724922932"/>
    <n v="5.9996561724922932"/>
  </r>
  <r>
    <n v="60601"/>
    <x v="2"/>
    <x v="13"/>
    <s v=""/>
    <s v="Bakery/Bread"/>
    <n v="728861949"/>
    <s v="https://www.walmart.com/ip/White-Bread"/>
    <x v="21"/>
    <s v="Wonder"/>
    <n v="2.4900000000000002"/>
    <n v="2.3909376776622744"/>
    <n v="20"/>
    <s v="Regular"/>
    <d v="2022-12-29T00:00:00"/>
    <n v="12"/>
    <s v="Winter"/>
    <n v="1"/>
    <n v="0"/>
    <n v="0"/>
    <x v="0"/>
    <n v="0"/>
    <n v="1.2499017362143359"/>
    <x v="3"/>
    <n v="25"/>
    <n v="0"/>
    <n v="2.4854061233291258"/>
    <n v="2.4854061233291258"/>
  </r>
  <r>
    <n v="30301"/>
    <x v="3"/>
    <x v="7"/>
    <s v=""/>
    <s v="Frozen Foods/Frozen Meals"/>
    <n v="605151152"/>
    <s v="https://www.walmart.com/ip/Frozen-Burritos"/>
    <x v="7"/>
    <s v="El Monterey"/>
    <n v="7.49"/>
    <n v="7.4556808431313293"/>
    <n v="10"/>
    <s v="Regular"/>
    <d v="2022-07-07T00:00:00"/>
    <n v="7"/>
    <s v="Summer"/>
    <n v="0"/>
    <n v="1"/>
    <n v="0"/>
    <x v="0"/>
    <n v="0"/>
    <n v="2.1388890003232559"/>
    <x v="5"/>
    <n v="36"/>
    <n v="1"/>
    <n v="7.3254025293094545"/>
    <n v="7.3254025293094545"/>
  </r>
  <r>
    <n v="60601"/>
    <x v="3"/>
    <x v="7"/>
    <s v=""/>
    <s v="Frozen Foods/Frozen Meals"/>
    <n v="433734565"/>
    <s v="https://www.walmart.com/ip/Frozen-Pizza"/>
    <x v="8"/>
    <s v="DiGiorno"/>
    <n v="6.99"/>
    <n v="7.0658981695460117"/>
    <n v="30"/>
    <s v="Regular"/>
    <d v="2022-12-24T00:00:00"/>
    <n v="12"/>
    <s v="Winter"/>
    <n v="1"/>
    <n v="0"/>
    <n v="0"/>
    <x v="0"/>
    <n v="0"/>
    <n v="2.0781907597781832"/>
    <x v="6"/>
    <n v="28"/>
    <n v="1"/>
    <n v="6.9820860196619643"/>
    <n v="6.9820860196619643"/>
  </r>
  <r>
    <n v="60601"/>
    <x v="4"/>
    <x v="12"/>
    <s v=""/>
    <s v="Snacks/Nuts &amp; Seeds"/>
    <n v="117156157"/>
    <s v="https://www.walmart.com/ip/Almonds"/>
    <x v="23"/>
    <s v="Blue Diamond"/>
    <n v="5.99"/>
    <n v="6.0348078341012892"/>
    <n v="6"/>
    <s v="Regular"/>
    <d v="2022-04-13T00:00:00"/>
    <n v="4"/>
    <s v="Spring"/>
    <n v="0"/>
    <n v="0"/>
    <n v="0"/>
    <x v="0"/>
    <n v="0"/>
    <n v="1.944480556245719"/>
    <x v="2"/>
    <n v="26"/>
    <n v="1"/>
    <n v="5.9996561724922932"/>
    <n v="5.9996561724922932"/>
  </r>
  <r>
    <n v="10001"/>
    <x v="0"/>
    <x v="0"/>
    <s v=""/>
    <s v="Deli/Prepared Meals"/>
    <n v="745829669"/>
    <s v="https://www.walmart.com/ip/Chicken-Alfredo"/>
    <x v="0"/>
    <s v="Stouffer's"/>
    <n v="4.99"/>
    <n v="5.1432380382587626"/>
    <n v="12"/>
    <s v="Regular"/>
    <d v="2022-04-24T00:00:00"/>
    <n v="4"/>
    <s v="Spring"/>
    <n v="0"/>
    <n v="0"/>
    <n v="0"/>
    <x v="0"/>
    <n v="0"/>
    <n v="1.7900914121273581"/>
    <x v="0"/>
    <n v="33"/>
    <n v="1"/>
    <n v="4.9978058174864675"/>
    <n v="4.9978058174864675"/>
  </r>
  <r>
    <n v="90001"/>
    <x v="0"/>
    <x v="0"/>
    <s v=""/>
    <s v="Deli/Prepared Meals"/>
    <n v="404471861"/>
    <s v="https://www.walmart.com/ip/Chicken-Alfredo"/>
    <x v="0"/>
    <s v="Stouffer's"/>
    <n v="4.99"/>
    <n v="5.0320536705904075"/>
    <n v="12"/>
    <s v="Regular"/>
    <d v="2022-06-23T00:00:00"/>
    <n v="6"/>
    <s v="Summer"/>
    <n v="0"/>
    <n v="1"/>
    <n v="0"/>
    <x v="0"/>
    <n v="0"/>
    <n v="1.7900914121273581"/>
    <x v="0"/>
    <n v="33"/>
    <n v="1"/>
    <n v="4.9978058174864675"/>
    <n v="4.9978058174864675"/>
  </r>
  <r>
    <n v="60601"/>
    <x v="0"/>
    <x v="0"/>
    <s v=""/>
    <s v="Deli/Prepared Meals"/>
    <n v="202277179"/>
    <s v="https://www.walmart.com/ip/Beef-Stroganoff"/>
    <x v="27"/>
    <s v="Stouffer's"/>
    <n v="4.99"/>
    <n v="5.1748109104105557"/>
    <n v="12"/>
    <s v="Regular"/>
    <d v="2022-07-18T00:00:00"/>
    <n v="7"/>
    <s v="Summer"/>
    <n v="0"/>
    <n v="1"/>
    <n v="0"/>
    <x v="0"/>
    <n v="0"/>
    <n v="1.7900914121273581"/>
    <x v="0"/>
    <n v="33"/>
    <n v="1"/>
    <n v="4.9978058174864675"/>
    <n v="4.9978058174864675"/>
  </r>
  <r>
    <n v="60601"/>
    <x v="0"/>
    <x v="0"/>
    <s v=""/>
    <s v="Deli/Prepared Meals"/>
    <n v="351273178"/>
    <s v="https://www.walmart.com/ip/Beef-Stroganoff"/>
    <x v="27"/>
    <s v="Stouffer's"/>
    <n v="4.99"/>
    <n v="5.044001780172314"/>
    <n v="12"/>
    <s v="Regular"/>
    <d v="2022-10-06T00:00:00"/>
    <n v="10"/>
    <s v="Fall"/>
    <n v="0"/>
    <n v="0"/>
    <n v="0"/>
    <x v="0"/>
    <n v="0"/>
    <n v="1.7900914121273581"/>
    <x v="0"/>
    <n v="33"/>
    <n v="1"/>
    <n v="4.9978058174864675"/>
    <n v="4.9978058174864675"/>
  </r>
  <r>
    <n v="60601"/>
    <x v="3"/>
    <x v="7"/>
    <s v=""/>
    <s v="Frozen Foods/Frozen Meals"/>
    <n v="349358770"/>
    <s v="https://www.walmart.com/ip/Frozen-Burritos"/>
    <x v="7"/>
    <s v="El Monterey"/>
    <n v="7.49"/>
    <n v="7.5962167447588662"/>
    <n v="10"/>
    <s v="Regular"/>
    <d v="2022-10-20T00:00:00"/>
    <n v="10"/>
    <s v="Fall"/>
    <n v="0"/>
    <n v="0"/>
    <n v="0"/>
    <x v="0"/>
    <n v="0"/>
    <n v="2.1388890003232559"/>
    <x v="5"/>
    <n v="36"/>
    <n v="1"/>
    <n v="7.3254025293094545"/>
    <n v="7.3254025293094545"/>
  </r>
  <r>
    <n v="30301"/>
    <x v="0"/>
    <x v="8"/>
    <s v=""/>
    <s v="Deli/Cheese"/>
    <n v="903297033"/>
    <s v="https://www.walmart.com/ip/Mozzarella-Cheese"/>
    <x v="9"/>
    <s v="Sargento"/>
    <n v="3.49"/>
    <n v="3.4576485053215547"/>
    <n v="8"/>
    <s v="Regular"/>
    <d v="2022-04-29T00:00:00"/>
    <n v="4"/>
    <s v="Spring"/>
    <n v="0"/>
    <n v="0"/>
    <n v="0"/>
    <x v="0"/>
    <n v="0"/>
    <n v="1.501852701754163"/>
    <x v="7"/>
    <n v="32"/>
    <n v="0"/>
    <n v="3.5000735392161566"/>
    <n v="3.5000735392161566"/>
  </r>
  <r>
    <n v="79936"/>
    <x v="0"/>
    <x v="11"/>
    <s v=""/>
    <s v="Deli/Hummus, Dips, &amp; Salsa"/>
    <n v="542678169"/>
    <s v="https://www.walmart.com/ip/Classic-Hummus"/>
    <x v="29"/>
    <s v="Marketside"/>
    <n v="2.67"/>
    <n v="2.6714287211883989"/>
    <n v="10"/>
    <s v="Regular"/>
    <d v="2022-01-13T00:00:00"/>
    <n v="1"/>
    <s v="Winter"/>
    <n v="1"/>
    <n v="0"/>
    <n v="0"/>
    <x v="0"/>
    <n v="0"/>
    <n v="1.3001916620664788"/>
    <x v="9"/>
    <n v="32"/>
    <n v="0"/>
    <n v="2.6714230092452333"/>
    <n v="2.6714230092452333"/>
  </r>
  <r>
    <n v="90001"/>
    <x v="3"/>
    <x v="7"/>
    <s v=""/>
    <s v="Frozen Foods/Frozen Meals"/>
    <n v="835553200"/>
    <s v="https://www.walmart.com/ip/Frozen-Pizza"/>
    <x v="8"/>
    <s v="DiGiorno"/>
    <n v="6.99"/>
    <n v="7.0810944403839482"/>
    <n v="30"/>
    <s v="Regular"/>
    <d v="2022-07-28T00:00:00"/>
    <n v="7"/>
    <s v="Summer"/>
    <n v="0"/>
    <n v="1"/>
    <n v="0"/>
    <x v="0"/>
    <n v="0"/>
    <n v="2.0781907597781832"/>
    <x v="6"/>
    <n v="28"/>
    <n v="1"/>
    <n v="6.9820860196619643"/>
    <n v="6.9820860196619643"/>
  </r>
  <r>
    <n v="90001"/>
    <x v="0"/>
    <x v="11"/>
    <s v=""/>
    <s v="Deli/Hummus, Dips, &amp; Salsa"/>
    <n v="984583121"/>
    <s v="https://www.walmart.com/ip/Roasted-Red-Pepper-Hummus"/>
    <x v="17"/>
    <s v="Marketside"/>
    <n v="2.67"/>
    <n v="2.8312978170593053"/>
    <n v="10"/>
    <s v="Regular"/>
    <d v="2022-11-06T00:00:00"/>
    <n v="11"/>
    <s v="Fall"/>
    <n v="0"/>
    <n v="0"/>
    <n v="0"/>
    <x v="0"/>
    <n v="0"/>
    <n v="1.3001916620664788"/>
    <x v="9"/>
    <n v="43"/>
    <n v="0"/>
    <n v="2.6714230092452333"/>
    <n v="2.6714230092452333"/>
  </r>
  <r>
    <n v="30301"/>
    <x v="2"/>
    <x v="13"/>
    <s v=""/>
    <s v="Bakery/Bread"/>
    <n v="705612893"/>
    <s v="https://www.walmart.com/ip/Whole-Wheat-Bread"/>
    <x v="30"/>
    <s v="Arnold"/>
    <n v="2.99"/>
    <n v="3.0629236949310754"/>
    <n v="20"/>
    <s v="Regular"/>
    <d v="2022-08-03T00:00:00"/>
    <n v="8"/>
    <s v="Summer"/>
    <n v="0"/>
    <n v="1"/>
    <n v="0"/>
    <x v="0"/>
    <n v="0"/>
    <n v="1.3837912309017721"/>
    <x v="10"/>
    <n v="31"/>
    <n v="0"/>
    <n v="2.9815444673591451"/>
    <n v="2.9815444673591451"/>
  </r>
  <r>
    <n v="90001"/>
    <x v="3"/>
    <x v="7"/>
    <s v=""/>
    <s v="Frozen Foods/Frozen Meals"/>
    <n v="855254122"/>
    <s v="https://www.walmart.com/ip/Frozen-Pizza"/>
    <x v="8"/>
    <s v="DiGiorno"/>
    <n v="6.99"/>
    <n v="6.9816828228065386"/>
    <n v="30"/>
    <s v="Regular"/>
    <d v="2022-10-29T00:00:00"/>
    <n v="10"/>
    <s v="Fall"/>
    <n v="0"/>
    <n v="0"/>
    <n v="0"/>
    <x v="0"/>
    <n v="0"/>
    <n v="2.0781907597781832"/>
    <x v="6"/>
    <n v="28"/>
    <n v="1"/>
    <n v="6.9820860196619643"/>
    <n v="6.9820860196619643"/>
  </r>
  <r>
    <n v="90001"/>
    <x v="1"/>
    <x v="1"/>
    <s v=""/>
    <s v="Beverages/Juice"/>
    <n v="440733003"/>
    <s v="https://www.walmart.com/ip/Orange-Juice"/>
    <x v="1"/>
    <s v="Tropicana"/>
    <n v="3.99"/>
    <n v="4.1277335029528341"/>
    <n v="64"/>
    <s v="Regular"/>
    <d v="2022-08-12T00:00:00"/>
    <n v="8"/>
    <s v="Summer"/>
    <n v="0"/>
    <n v="1"/>
    <n v="0"/>
    <x v="0"/>
    <n v="0"/>
    <n v="1.6074359097634274"/>
    <x v="1"/>
    <n v="29"/>
    <n v="0"/>
    <n v="3.9752698886926394"/>
    <n v="3.9752698886926394"/>
  </r>
  <r>
    <n v="60601"/>
    <x v="2"/>
    <x v="2"/>
    <s v=""/>
    <s v="Bakery/Cakes"/>
    <n v="353017629"/>
    <s v="https://www.walmart.com/ip/Vanilla-Cake"/>
    <x v="2"/>
    <s v="Duncan Hines"/>
    <n v="5.99"/>
    <n v="5.7708021343720119"/>
    <n v="15"/>
    <s v="Regular"/>
    <d v="2022-01-29T00:00:00"/>
    <n v="1"/>
    <s v="Winter"/>
    <n v="1"/>
    <n v="0"/>
    <n v="0"/>
    <x v="0"/>
    <n v="0"/>
    <n v="1.944480556245719"/>
    <x v="2"/>
    <n v="32"/>
    <n v="1"/>
    <n v="5.9996561724922932"/>
    <n v="5.9996561724922932"/>
  </r>
  <r>
    <n v="10001"/>
    <x v="0"/>
    <x v="11"/>
    <s v=""/>
    <s v="Deli/Hummus, Dips, &amp; Salsa"/>
    <n v="343980842"/>
    <s v="https://www.walmart.com/ip/Roasted-Red-Pepper-Hummus"/>
    <x v="17"/>
    <s v="Marketside"/>
    <n v="2.67"/>
    <n v="2.5277765498493125"/>
    <n v="10"/>
    <s v="Regular"/>
    <d v="2022-01-25T00:00:00"/>
    <n v="1"/>
    <s v="Winter"/>
    <n v="1"/>
    <n v="0"/>
    <n v="0"/>
    <x v="0"/>
    <n v="0"/>
    <n v="1.3001916620664788"/>
    <x v="9"/>
    <n v="43"/>
    <n v="0"/>
    <n v="2.6714230092452333"/>
    <n v="2.6714230092452333"/>
  </r>
  <r>
    <n v="90001"/>
    <x v="4"/>
    <x v="9"/>
    <s v=""/>
    <s v="Snacks/Cookies"/>
    <n v="576037917"/>
    <s v="https://www.walmart.com/ip/Oatmeal-Raisin-Cookies"/>
    <x v="25"/>
    <s v="Quaker"/>
    <n v="4.29"/>
    <n v="4.3581634223668386"/>
    <n v="12"/>
    <s v="Regular"/>
    <d v="2022-12-23T00:00:00"/>
    <n v="12"/>
    <s v="Winter"/>
    <n v="1"/>
    <n v="0"/>
    <n v="0"/>
    <x v="0"/>
    <n v="0"/>
    <n v="1.665818245870208"/>
    <x v="8"/>
    <n v="36"/>
    <n v="1"/>
    <n v="4.1513472815440711"/>
    <n v="4.1513472815440711"/>
  </r>
  <r>
    <n v="30301"/>
    <x v="3"/>
    <x v="3"/>
    <s v=""/>
    <s v="Frozen Foods/Ice Cream"/>
    <n v="963886581"/>
    <s v="https://www.walmart.com/ip/Chocolate-Ice-Cream"/>
    <x v="10"/>
    <s v="Breyers"/>
    <n v="6.99"/>
    <n v="6.9914108356253131"/>
    <n v="48"/>
    <s v="Regular"/>
    <d v="2022-04-21T00:00:00"/>
    <n v="4"/>
    <s v="Spring"/>
    <n v="0"/>
    <n v="0"/>
    <n v="1"/>
    <x v="0"/>
    <n v="0"/>
    <n v="2.0781907597781832"/>
    <x v="6"/>
    <n v="34"/>
    <n v="1"/>
    <n v="6.9820860196619643"/>
    <n v="6.9820860196619643"/>
  </r>
  <r>
    <n v="79936"/>
    <x v="3"/>
    <x v="5"/>
    <s v=""/>
    <s v="Frozen Foods/Frozen Vegetables"/>
    <n v="989532757"/>
    <s v="https://www.walmart.com/ip/Mixed-Vegetables"/>
    <x v="5"/>
    <s v="Birds Eye"/>
    <n v="2.4900000000000002"/>
    <n v="2.5505513651124168"/>
    <n v="16"/>
    <s v="Regular"/>
    <d v="2022-09-05T00:00:00"/>
    <n v="9"/>
    <s v="Fall"/>
    <n v="0"/>
    <n v="0"/>
    <n v="0"/>
    <x v="0"/>
    <n v="0"/>
    <n v="1.2499017362143359"/>
    <x v="3"/>
    <n v="33"/>
    <n v="0"/>
    <n v="2.4854061233291258"/>
    <n v="2.4854061233291258"/>
  </r>
  <r>
    <n v="90001"/>
    <x v="0"/>
    <x v="8"/>
    <s v=""/>
    <s v="Deli/Cheese"/>
    <n v="856132126"/>
    <s v="https://www.walmart.com/ip/Mozzarella-Cheese"/>
    <x v="9"/>
    <s v="Sargento"/>
    <n v="3.49"/>
    <n v="3.4964407522431946"/>
    <n v="8"/>
    <s v="Regular"/>
    <d v="2022-08-29T00:00:00"/>
    <n v="8"/>
    <s v="Summer"/>
    <n v="0"/>
    <n v="1"/>
    <n v="0"/>
    <x v="0"/>
    <n v="0"/>
    <n v="1.501852701754163"/>
    <x v="7"/>
    <n v="32"/>
    <n v="0"/>
    <n v="3.5000735392161566"/>
    <n v="3.5000735392161566"/>
  </r>
  <r>
    <n v="60601"/>
    <x v="4"/>
    <x v="12"/>
    <s v=""/>
    <s v="Snacks/Nuts &amp; Seeds"/>
    <n v="513655157"/>
    <s v="https://www.walmart.com/ip/Almonds"/>
    <x v="23"/>
    <s v="Blue Diamond"/>
    <n v="5.99"/>
    <n v="6.0470945694603877"/>
    <n v="6"/>
    <s v="Regular"/>
    <d v="2022-11-02T00:00:00"/>
    <n v="11"/>
    <s v="Fall"/>
    <n v="0"/>
    <n v="0"/>
    <n v="0"/>
    <x v="0"/>
    <n v="0"/>
    <n v="1.944480556245719"/>
    <x v="2"/>
    <n v="26"/>
    <n v="1"/>
    <n v="5.9996561724922932"/>
    <n v="5.9996561724922932"/>
  </r>
  <r>
    <n v="90001"/>
    <x v="0"/>
    <x v="11"/>
    <s v=""/>
    <s v="Deli/Hummus, Dips, &amp; Salsa"/>
    <n v="825823275"/>
    <s v="https://www.walmart.com/ip/Classic-Hummus"/>
    <x v="29"/>
    <s v="Marketside"/>
    <n v="2.67"/>
    <n v="2.5885597179006807"/>
    <n v="10"/>
    <s v="Regular"/>
    <d v="2022-03-27T00:00:00"/>
    <n v="3"/>
    <s v="Spring"/>
    <n v="0"/>
    <n v="0"/>
    <n v="0"/>
    <x v="0"/>
    <n v="0"/>
    <n v="1.3001916620664788"/>
    <x v="9"/>
    <n v="32"/>
    <n v="0"/>
    <n v="2.6714230092452333"/>
    <n v="2.6714230092452333"/>
  </r>
  <r>
    <n v="90001"/>
    <x v="2"/>
    <x v="2"/>
    <s v=""/>
    <s v="Bakery/Cakes"/>
    <n v="164703868"/>
    <s v="https://www.walmart.com/ip/Chocolate-Cake"/>
    <x v="20"/>
    <s v="Betty Crocker"/>
    <n v="5.99"/>
    <n v="6.0470486086079696"/>
    <n v="15"/>
    <s v="Regular"/>
    <d v="2022-11-06T00:00:00"/>
    <n v="11"/>
    <s v="Fall"/>
    <n v="0"/>
    <n v="0"/>
    <n v="0"/>
    <x v="0"/>
    <n v="0"/>
    <n v="1.944480556245719"/>
    <x v="2"/>
    <n v="35"/>
    <n v="1"/>
    <n v="5.9996561724922932"/>
    <n v="5.9996561724922932"/>
  </r>
  <r>
    <n v="79936"/>
    <x v="1"/>
    <x v="14"/>
    <s v=""/>
    <s v="Beverages/Water"/>
    <n v="611388491"/>
    <s v="https://www.walmart.com/ip/Purified-Water"/>
    <x v="26"/>
    <s v="Nestle"/>
    <n v="4.99"/>
    <n v="5.0894414528207585"/>
    <n v="24"/>
    <s v="Regular"/>
    <d v="2022-02-18T00:00:00"/>
    <n v="2"/>
    <s v="Winter"/>
    <n v="1"/>
    <n v="0"/>
    <n v="0"/>
    <x v="0"/>
    <n v="0"/>
    <n v="1.7900914121273581"/>
    <x v="0"/>
    <n v="30"/>
    <n v="1"/>
    <n v="4.9978058174864675"/>
    <n v="4.9978058174864675"/>
  </r>
  <r>
    <n v="30301"/>
    <x v="1"/>
    <x v="1"/>
    <s v=""/>
    <s v="Beverages/Juice"/>
    <n v="768555676"/>
    <s v="https://www.walmart.com/ip/Apple-Juice"/>
    <x v="15"/>
    <s v="Mott's"/>
    <n v="3.49"/>
    <n v="3.6120550603931236"/>
    <n v="64"/>
    <s v="Regular"/>
    <d v="2022-04-19T00:00:00"/>
    <n v="4"/>
    <s v="Spring"/>
    <n v="0"/>
    <n v="0"/>
    <n v="0"/>
    <x v="0"/>
    <n v="0"/>
    <n v="1.501852701754163"/>
    <x v="7"/>
    <n v="25"/>
    <n v="0"/>
    <n v="3.5000735392161566"/>
    <n v="3.5000735392161566"/>
  </r>
  <r>
    <n v="90001"/>
    <x v="3"/>
    <x v="5"/>
    <s v=""/>
    <s v="Frozen Foods/Frozen Vegetables"/>
    <n v="296630224"/>
    <s v="https://www.walmart.com/ip/Mixed-Vegetables"/>
    <x v="5"/>
    <s v="Birds Eye"/>
    <n v="2.4900000000000002"/>
    <n v="2.6913554294648701"/>
    <n v="16"/>
    <s v="Regular"/>
    <d v="2022-06-17T00:00:00"/>
    <n v="6"/>
    <s v="Summer"/>
    <n v="0"/>
    <n v="1"/>
    <n v="0"/>
    <x v="0"/>
    <n v="0"/>
    <n v="1.2499017362143359"/>
    <x v="3"/>
    <n v="33"/>
    <n v="0"/>
    <n v="2.4854061233291258"/>
    <n v="2.4854061233291258"/>
  </r>
  <r>
    <n v="30301"/>
    <x v="2"/>
    <x v="4"/>
    <s v=""/>
    <s v="Bakery/Pastries"/>
    <n v="415006233"/>
    <s v="https://www.walmart.com/ip/Danish-Pastry"/>
    <x v="4"/>
    <s v="Entenmann's"/>
    <n v="4.99"/>
    <n v="5.0144098443502392"/>
    <n v="12"/>
    <s v="Regular"/>
    <d v="2022-12-15T00:00:00"/>
    <n v="12"/>
    <s v="Winter"/>
    <n v="1"/>
    <n v="0"/>
    <n v="0"/>
    <x v="0"/>
    <n v="0"/>
    <n v="1.7900914121273581"/>
    <x v="0"/>
    <n v="32"/>
    <n v="1"/>
    <n v="4.9978058174864675"/>
    <n v="4.9978058174864675"/>
  </r>
  <r>
    <n v="30301"/>
    <x v="4"/>
    <x v="10"/>
    <s v=""/>
    <s v="Snacks/Chips"/>
    <n v="270149534"/>
    <s v="https://www.walmart.com/ip/Potato-Chips"/>
    <x v="28"/>
    <s v="Lay's"/>
    <n v="2.99"/>
    <n v="3.017391108684718"/>
    <n v="8"/>
    <s v="Regular"/>
    <d v="2022-02-19T00:00:00"/>
    <n v="2"/>
    <s v="Winter"/>
    <n v="1"/>
    <n v="0"/>
    <n v="0"/>
    <x v="0"/>
    <n v="0"/>
    <n v="1.3837912309017721"/>
    <x v="10"/>
    <n v="24"/>
    <n v="0"/>
    <n v="2.9815444673591451"/>
    <n v="2.9815444673591451"/>
  </r>
  <r>
    <n v="79936"/>
    <x v="2"/>
    <x v="13"/>
    <s v=""/>
    <s v="Bakery/Bread"/>
    <n v="109639202"/>
    <s v="https://www.walmart.com/ip/White-Bread"/>
    <x v="21"/>
    <s v="Wonder"/>
    <n v="2.4900000000000002"/>
    <n v="2.3376827535826155"/>
    <n v="20"/>
    <s v="Regular"/>
    <d v="2022-06-28T00:00:00"/>
    <n v="6"/>
    <s v="Summer"/>
    <n v="0"/>
    <n v="1"/>
    <n v="0"/>
    <x v="0"/>
    <n v="0"/>
    <n v="1.2499017362143359"/>
    <x v="3"/>
    <n v="25"/>
    <n v="0"/>
    <n v="2.4854061233291258"/>
    <n v="2.4854061233291258"/>
  </r>
  <r>
    <n v="10001"/>
    <x v="4"/>
    <x v="10"/>
    <s v=""/>
    <s v="Snacks/Chips"/>
    <n v="555316182"/>
    <s v="https://www.walmart.com/ip/Tortilla-Chips"/>
    <x v="14"/>
    <s v="Tostitos"/>
    <n v="3.49"/>
    <n v="3.4368588598861578"/>
    <n v="10"/>
    <s v="Regular"/>
    <d v="2022-07-29T00:00:00"/>
    <n v="7"/>
    <s v="Summer"/>
    <n v="0"/>
    <n v="1"/>
    <n v="0"/>
    <x v="0"/>
    <n v="0"/>
    <n v="1.501852701754163"/>
    <x v="7"/>
    <n v="30"/>
    <n v="0"/>
    <n v="3.5000735392161566"/>
    <n v="3.5000735392161566"/>
  </r>
  <r>
    <n v="90001"/>
    <x v="0"/>
    <x v="8"/>
    <s v=""/>
    <s v="Deli/Cheese"/>
    <n v="684084937"/>
    <s v="https://www.walmart.com/ip/Cheddar-Cheese"/>
    <x v="24"/>
    <s v="Kraft"/>
    <n v="3.49"/>
    <n v="3.470691792599339"/>
    <n v="8"/>
    <s v="Regular"/>
    <d v="2022-05-04T00:00:00"/>
    <n v="5"/>
    <s v="Spring"/>
    <n v="0"/>
    <n v="0"/>
    <n v="0"/>
    <x v="0"/>
    <n v="0"/>
    <n v="1.501852701754163"/>
    <x v="7"/>
    <n v="26"/>
    <n v="0"/>
    <n v="3.5000735392161566"/>
    <n v="3.5000735392161566"/>
  </r>
  <r>
    <n v="10001"/>
    <x v="3"/>
    <x v="5"/>
    <s v=""/>
    <s v="Frozen Foods/Frozen Vegetables"/>
    <n v="125057479"/>
    <s v="https://www.walmart.com/ip/Spinach"/>
    <x v="18"/>
    <s v="Green Giant"/>
    <n v="2.4900000000000002"/>
    <n v="2.5950319552276357"/>
    <n v="16"/>
    <s v="Regular"/>
    <d v="2022-01-18T00:00:00"/>
    <n v="1"/>
    <s v="Winter"/>
    <n v="1"/>
    <n v="0"/>
    <n v="0"/>
    <x v="0"/>
    <n v="0"/>
    <n v="1.2499017362143359"/>
    <x v="3"/>
    <n v="26"/>
    <n v="0"/>
    <n v="2.4854061233291258"/>
    <n v="2.4854061233291258"/>
  </r>
  <r>
    <n v="90001"/>
    <x v="0"/>
    <x v="8"/>
    <s v=""/>
    <s v="Deli/Cheese"/>
    <n v="896504477"/>
    <s v="https://www.walmart.com/ip/Mozzarella-Cheese"/>
    <x v="9"/>
    <s v="Sargento"/>
    <n v="3.49"/>
    <n v="3.4288998875910375"/>
    <n v="8"/>
    <s v="Regular"/>
    <d v="2022-11-20T00:00:00"/>
    <n v="11"/>
    <s v="Fall"/>
    <n v="0"/>
    <n v="0"/>
    <n v="0"/>
    <x v="0"/>
    <n v="0"/>
    <n v="1.501852701754163"/>
    <x v="7"/>
    <n v="32"/>
    <n v="0"/>
    <n v="3.5000735392161566"/>
    <n v="3.5000735392161566"/>
  </r>
  <r>
    <n v="60601"/>
    <x v="4"/>
    <x v="10"/>
    <s v=""/>
    <s v="Snacks/Chips"/>
    <n v="948867591"/>
    <s v="https://www.walmart.com/ip/Potato-Chips"/>
    <x v="28"/>
    <s v="Lay's"/>
    <n v="2.99"/>
    <n v="3.0696340019748836"/>
    <n v="8"/>
    <s v="Regular"/>
    <d v="2022-01-07T00:00:00"/>
    <n v="1"/>
    <s v="Winter"/>
    <n v="1"/>
    <n v="0"/>
    <n v="0"/>
    <x v="0"/>
    <n v="0"/>
    <n v="1.3837912309017721"/>
    <x v="10"/>
    <n v="24"/>
    <n v="0"/>
    <n v="2.9815444673591451"/>
    <n v="2.9815444673591451"/>
  </r>
  <r>
    <n v="30301"/>
    <x v="1"/>
    <x v="14"/>
    <s v=""/>
    <s v="Beverages/Water"/>
    <n v="619151339"/>
    <s v="https://www.walmart.com/ip/Purified-Water"/>
    <x v="26"/>
    <s v="Nestle"/>
    <n v="4.99"/>
    <n v="4.9898378283036626"/>
    <n v="24"/>
    <s v="Regular"/>
    <d v="2022-07-31T00:00:00"/>
    <n v="7"/>
    <s v="Summer"/>
    <n v="0"/>
    <n v="1"/>
    <n v="0"/>
    <x v="0"/>
    <n v="0"/>
    <n v="1.7900914121273581"/>
    <x v="0"/>
    <n v="30"/>
    <n v="1"/>
    <n v="4.9978058174864675"/>
    <n v="4.9978058174864675"/>
  </r>
  <r>
    <n v="79936"/>
    <x v="0"/>
    <x v="8"/>
    <s v=""/>
    <s v="Deli/Cheese"/>
    <n v="974822495"/>
    <s v="https://www.walmart.com/ip/Cheddar-Cheese"/>
    <x v="24"/>
    <s v="Kraft"/>
    <n v="3.49"/>
    <n v="3.4722831884885239"/>
    <n v="8"/>
    <s v="Regular"/>
    <d v="2022-08-21T00:00:00"/>
    <n v="8"/>
    <s v="Summer"/>
    <n v="0"/>
    <n v="1"/>
    <n v="0"/>
    <x v="0"/>
    <n v="0"/>
    <n v="1.501852701754163"/>
    <x v="7"/>
    <n v="26"/>
    <n v="0"/>
    <n v="3.5000735392161566"/>
    <n v="3.5000735392161566"/>
  </r>
  <r>
    <n v="79936"/>
    <x v="4"/>
    <x v="10"/>
    <s v=""/>
    <s v="Snacks/Chips"/>
    <n v="938168536"/>
    <s v="https://www.walmart.com/ip/Tortilla-Chips"/>
    <x v="14"/>
    <s v="Tostitos"/>
    <n v="3.49"/>
    <n v="3.5148893969133259"/>
    <n v="10"/>
    <s v="Regular"/>
    <d v="2022-01-06T00:00:00"/>
    <n v="1"/>
    <s v="Winter"/>
    <n v="1"/>
    <n v="0"/>
    <n v="0"/>
    <x v="0"/>
    <n v="0"/>
    <n v="1.501852701754163"/>
    <x v="7"/>
    <n v="30"/>
    <n v="0"/>
    <n v="3.5000735392161566"/>
    <n v="3.5000735392161566"/>
  </r>
  <r>
    <n v="30301"/>
    <x v="1"/>
    <x v="14"/>
    <s v=""/>
    <s v="Beverages/Water"/>
    <n v="332104320"/>
    <s v="https://www.walmart.com/ip/Spring-Water"/>
    <x v="22"/>
    <s v="Poland Spring"/>
    <n v="4.99"/>
    <n v="4.9508843627747163"/>
    <n v="24"/>
    <s v="Regular"/>
    <d v="2022-12-09T00:00:00"/>
    <n v="12"/>
    <s v="Winter"/>
    <n v="1"/>
    <n v="0"/>
    <n v="0"/>
    <x v="0"/>
    <n v="0"/>
    <n v="1.7900914121273581"/>
    <x v="0"/>
    <n v="35"/>
    <n v="1"/>
    <n v="4.9978058174864675"/>
    <n v="4.9978058174864675"/>
  </r>
  <r>
    <n v="90001"/>
    <x v="4"/>
    <x v="10"/>
    <s v=""/>
    <s v="Snacks/Chips"/>
    <n v="862434805"/>
    <s v="https://www.walmart.com/ip/Potato-Chips"/>
    <x v="28"/>
    <s v="Lay's"/>
    <n v="2.99"/>
    <n v="2.9470962751907335"/>
    <n v="8"/>
    <s v="Regular"/>
    <d v="2022-08-03T00:00:00"/>
    <n v="8"/>
    <s v="Summer"/>
    <n v="0"/>
    <n v="1"/>
    <n v="0"/>
    <x v="0"/>
    <n v="0"/>
    <n v="1.3837912309017721"/>
    <x v="10"/>
    <n v="24"/>
    <n v="0"/>
    <n v="2.9815444673591451"/>
    <n v="2.9815444673591451"/>
  </r>
  <r>
    <n v="30301"/>
    <x v="1"/>
    <x v="14"/>
    <s v=""/>
    <s v="Beverages/Water"/>
    <n v="239982612"/>
    <s v="https://www.walmart.com/ip/Purified-Water"/>
    <x v="26"/>
    <s v="Nestle"/>
    <n v="4.99"/>
    <n v="4.8195214094209886"/>
    <n v="24"/>
    <s v="Regular"/>
    <d v="2022-07-12T00:00:00"/>
    <n v="7"/>
    <s v="Summer"/>
    <n v="0"/>
    <n v="1"/>
    <n v="0"/>
    <x v="0"/>
    <n v="0"/>
    <n v="1.7900914121273581"/>
    <x v="0"/>
    <n v="30"/>
    <n v="1"/>
    <n v="4.9978058174864675"/>
    <n v="4.9978058174864675"/>
  </r>
  <r>
    <n v="10001"/>
    <x v="3"/>
    <x v="3"/>
    <s v=""/>
    <s v="Frozen Foods/Ice Cream"/>
    <n v="645038721"/>
    <s v="https://www.walmart.com/ip/Vanilla-Ice-Cream"/>
    <x v="3"/>
    <s v="Haagen-Dazs"/>
    <n v="4.99"/>
    <n v="4.965204579267211"/>
    <n v="14"/>
    <s v="Summer Premium"/>
    <d v="2022-07-05T00:00:00"/>
    <n v="7"/>
    <s v="Summer"/>
    <n v="0"/>
    <n v="1"/>
    <n v="1"/>
    <x v="0"/>
    <n v="0"/>
    <n v="1.7900914121273581"/>
    <x v="0"/>
    <n v="36"/>
    <n v="1"/>
    <n v="4.9978058174864675"/>
    <n v="5.4975863992351144"/>
  </r>
  <r>
    <n v="10001"/>
    <x v="0"/>
    <x v="0"/>
    <s v=""/>
    <s v="Deli/Prepared Meals"/>
    <n v="923723228"/>
    <s v="https://www.walmart.com/ip/Beef-Stroganoff"/>
    <x v="27"/>
    <s v="Stouffer's"/>
    <n v="4.99"/>
    <n v="4.9420031853851274"/>
    <n v="12"/>
    <s v="Regular"/>
    <d v="2022-02-28T00:00:00"/>
    <n v="2"/>
    <s v="Winter"/>
    <n v="1"/>
    <n v="0"/>
    <n v="0"/>
    <x v="0"/>
    <n v="0"/>
    <n v="1.7900914121273581"/>
    <x v="0"/>
    <n v="33"/>
    <n v="1"/>
    <n v="4.9978058174864675"/>
    <n v="4.9978058174864675"/>
  </r>
  <r>
    <n v="30301"/>
    <x v="3"/>
    <x v="5"/>
    <s v=""/>
    <s v="Frozen Foods/Frozen Vegetables"/>
    <n v="355059070"/>
    <s v="https://www.walmart.com/ip/Spinach"/>
    <x v="18"/>
    <s v="Green Giant"/>
    <n v="2.4900000000000002"/>
    <n v="2.4384019010650921"/>
    <n v="16"/>
    <s v="Regular"/>
    <d v="2022-03-04T00:00:00"/>
    <n v="3"/>
    <s v="Spring"/>
    <n v="0"/>
    <n v="0"/>
    <n v="0"/>
    <x v="0"/>
    <n v="0"/>
    <n v="1.2499017362143359"/>
    <x v="3"/>
    <n v="26"/>
    <n v="0"/>
    <n v="2.4854061233291258"/>
    <n v="2.4854061233291258"/>
  </r>
  <r>
    <n v="90001"/>
    <x v="0"/>
    <x v="8"/>
    <s v=""/>
    <s v="Deli/Cheese"/>
    <n v="163064339"/>
    <s v="https://www.walmart.com/ip/Mozzarella-Cheese"/>
    <x v="9"/>
    <s v="Sargento"/>
    <n v="3.49"/>
    <n v="3.5316873062590042"/>
    <n v="8"/>
    <s v="Regular"/>
    <d v="2022-11-03T00:00:00"/>
    <n v="11"/>
    <s v="Fall"/>
    <n v="0"/>
    <n v="0"/>
    <n v="0"/>
    <x v="0"/>
    <n v="0"/>
    <n v="1.501852701754163"/>
    <x v="7"/>
    <n v="32"/>
    <n v="0"/>
    <n v="3.5000735392161566"/>
    <n v="3.5000735392161566"/>
  </r>
  <r>
    <n v="79936"/>
    <x v="2"/>
    <x v="13"/>
    <s v=""/>
    <s v="Bakery/Bread"/>
    <n v="470959643"/>
    <s v="https://www.walmart.com/ip/White-Bread"/>
    <x v="21"/>
    <s v="Wonder"/>
    <n v="2.4900000000000002"/>
    <n v="2.5558631952790511"/>
    <n v="20"/>
    <s v="Regular"/>
    <d v="2022-08-11T00:00:00"/>
    <n v="8"/>
    <s v="Summer"/>
    <n v="0"/>
    <n v="1"/>
    <n v="0"/>
    <x v="0"/>
    <n v="0"/>
    <n v="1.2499017362143359"/>
    <x v="3"/>
    <n v="25"/>
    <n v="0"/>
    <n v="2.4854061233291258"/>
    <n v="2.4854061233291258"/>
  </r>
  <r>
    <n v="10001"/>
    <x v="0"/>
    <x v="0"/>
    <s v=""/>
    <s v="Deli/Prepared Meals"/>
    <n v="343247601"/>
    <s v="https://www.walmart.com/ip/Chicken-Alfredo"/>
    <x v="0"/>
    <s v="Stouffer's"/>
    <n v="4.99"/>
    <n v="5.0132194504642333"/>
    <n v="12"/>
    <s v="Regular"/>
    <d v="2022-02-13T00:00:00"/>
    <n v="2"/>
    <s v="Winter"/>
    <n v="1"/>
    <n v="0"/>
    <n v="0"/>
    <x v="0"/>
    <n v="0"/>
    <n v="1.7900914121273581"/>
    <x v="0"/>
    <n v="33"/>
    <n v="1"/>
    <n v="4.9978058174864675"/>
    <n v="4.9978058174864675"/>
  </r>
  <r>
    <n v="90001"/>
    <x v="2"/>
    <x v="4"/>
    <s v=""/>
    <s v="Bakery/Pastries"/>
    <n v="291176648"/>
    <s v="https://www.walmart.com/ip/Danish-Pastry"/>
    <x v="4"/>
    <s v="Entenmann's"/>
    <n v="4.99"/>
    <n v="5.089541519044948"/>
    <n v="12"/>
    <s v="Regular"/>
    <d v="2022-07-07T00:00:00"/>
    <n v="7"/>
    <s v="Summer"/>
    <n v="0"/>
    <n v="1"/>
    <n v="0"/>
    <x v="0"/>
    <n v="0"/>
    <n v="1.7900914121273581"/>
    <x v="0"/>
    <n v="32"/>
    <n v="1"/>
    <n v="4.9978058174864675"/>
    <n v="4.9978058174864675"/>
  </r>
  <r>
    <n v="10001"/>
    <x v="2"/>
    <x v="2"/>
    <s v=""/>
    <s v="Bakery/Cakes"/>
    <n v="304072635"/>
    <s v="https://www.walmart.com/ip/Vanilla-Cake"/>
    <x v="2"/>
    <s v="Duncan Hines"/>
    <n v="5.99"/>
    <n v="6.0475561925830368"/>
    <n v="15"/>
    <s v="Regular"/>
    <d v="2022-12-16T00:00:00"/>
    <n v="12"/>
    <s v="Winter"/>
    <n v="1"/>
    <n v="0"/>
    <n v="0"/>
    <x v="0"/>
    <n v="0"/>
    <n v="1.944480556245719"/>
    <x v="2"/>
    <n v="32"/>
    <n v="1"/>
    <n v="5.9996561724922932"/>
    <n v="5.9996561724922932"/>
  </r>
  <r>
    <n v="90001"/>
    <x v="2"/>
    <x v="13"/>
    <s v=""/>
    <s v="Bakery/Bread"/>
    <n v="159971380"/>
    <s v="https://www.walmart.com/ip/White-Bread"/>
    <x v="21"/>
    <s v="Wonder"/>
    <n v="2.4900000000000002"/>
    <n v="2.4604943810194362"/>
    <n v="20"/>
    <s v="Regular"/>
    <d v="2022-03-01T00:00:00"/>
    <n v="3"/>
    <s v="Spring"/>
    <n v="0"/>
    <n v="0"/>
    <n v="0"/>
    <x v="0"/>
    <n v="0"/>
    <n v="1.2499017362143359"/>
    <x v="3"/>
    <n v="25"/>
    <n v="0"/>
    <n v="2.4854061233291258"/>
    <n v="2.4854061233291258"/>
  </r>
  <r>
    <n v="10001"/>
    <x v="4"/>
    <x v="9"/>
    <s v=""/>
    <s v="Snacks/Cookies"/>
    <n v="261607441"/>
    <s v="https://www.walmart.com/ip/Chocolate-Chip-Cookies"/>
    <x v="11"/>
    <s v="Chips Ahoy"/>
    <n v="4.29"/>
    <n v="4.2437143714285623"/>
    <n v="13"/>
    <s v="Regular"/>
    <d v="2022-06-12T00:00:00"/>
    <n v="6"/>
    <s v="Summer"/>
    <n v="0"/>
    <n v="1"/>
    <n v="0"/>
    <x v="0"/>
    <n v="0"/>
    <n v="1.665818245870208"/>
    <x v="8"/>
    <n v="40"/>
    <n v="1"/>
    <n v="4.1513472815440711"/>
    <n v="4.1513472815440711"/>
  </r>
  <r>
    <n v="90001"/>
    <x v="2"/>
    <x v="4"/>
    <s v=""/>
    <s v="Bakery/Pastries"/>
    <n v="280484115"/>
    <s v="https://www.walmart.com/ip/Cinnamon-Rolls"/>
    <x v="12"/>
    <s v="Pillsbury"/>
    <n v="3.49"/>
    <n v="3.521282223676685"/>
    <n v="8"/>
    <s v="Regular"/>
    <d v="2022-11-29T00:00:00"/>
    <n v="11"/>
    <s v="Fall"/>
    <n v="0"/>
    <n v="0"/>
    <n v="0"/>
    <x v="0"/>
    <n v="0"/>
    <n v="1.501852701754163"/>
    <x v="7"/>
    <n v="30"/>
    <n v="0"/>
    <n v="3.5000735392161566"/>
    <n v="3.5000735392161566"/>
  </r>
  <r>
    <n v="79936"/>
    <x v="4"/>
    <x v="12"/>
    <s v=""/>
    <s v="Snacks/Nuts &amp; Seeds"/>
    <n v="126393843"/>
    <s v="https://www.walmart.com/ip/Almonds"/>
    <x v="23"/>
    <s v="Blue Diamond"/>
    <n v="5.99"/>
    <n v="6.0473767109901901"/>
    <n v="6"/>
    <s v="Regular"/>
    <d v="2022-10-17T00:00:00"/>
    <n v="10"/>
    <s v="Fall"/>
    <n v="0"/>
    <n v="0"/>
    <n v="0"/>
    <x v="0"/>
    <n v="0"/>
    <n v="1.944480556245719"/>
    <x v="2"/>
    <n v="26"/>
    <n v="1"/>
    <n v="5.9996561724922932"/>
    <n v="5.9996561724922932"/>
  </r>
  <r>
    <n v="10001"/>
    <x v="3"/>
    <x v="5"/>
    <s v=""/>
    <s v="Frozen Foods/Frozen Vegetables"/>
    <n v="597271180"/>
    <s v="https://www.walmart.com/ip/Mixed-Vegetables"/>
    <x v="5"/>
    <s v="Birds Eye"/>
    <n v="2.4900000000000002"/>
    <n v="2.6297844307031499"/>
    <n v="16"/>
    <s v="Regular"/>
    <d v="2022-10-05T00:00:00"/>
    <n v="10"/>
    <s v="Fall"/>
    <n v="0"/>
    <n v="0"/>
    <n v="0"/>
    <x v="0"/>
    <n v="0"/>
    <n v="1.2499017362143359"/>
    <x v="3"/>
    <n v="33"/>
    <n v="0"/>
    <n v="2.4854061233291258"/>
    <n v="2.4854061233291258"/>
  </r>
  <r>
    <n v="10001"/>
    <x v="0"/>
    <x v="8"/>
    <s v=""/>
    <s v="Deli/Cheese"/>
    <n v="443935443"/>
    <s v="https://www.walmart.com/ip/Cheddar-Cheese"/>
    <x v="24"/>
    <s v="Kraft"/>
    <n v="3.49"/>
    <n v="3.6091173044940099"/>
    <n v="8"/>
    <s v="Regular"/>
    <d v="2022-07-01T00:00:00"/>
    <n v="7"/>
    <s v="Summer"/>
    <n v="0"/>
    <n v="1"/>
    <n v="0"/>
    <x v="0"/>
    <n v="0"/>
    <n v="1.501852701754163"/>
    <x v="7"/>
    <n v="26"/>
    <n v="0"/>
    <n v="3.5000735392161566"/>
    <n v="3.5000735392161566"/>
  </r>
  <r>
    <n v="90001"/>
    <x v="0"/>
    <x v="8"/>
    <s v=""/>
    <s v="Deli/Cheese"/>
    <n v="360183347"/>
    <s v="https://www.walmart.com/ip/Cheddar-Cheese"/>
    <x v="24"/>
    <s v="Kraft"/>
    <n v="3.49"/>
    <n v="3.4358526993492835"/>
    <n v="8"/>
    <s v="Regular"/>
    <d v="2022-02-28T00:00:00"/>
    <n v="2"/>
    <s v="Winter"/>
    <n v="1"/>
    <n v="0"/>
    <n v="0"/>
    <x v="0"/>
    <n v="0"/>
    <n v="1.501852701754163"/>
    <x v="7"/>
    <n v="26"/>
    <n v="0"/>
    <n v="3.5000735392161566"/>
    <n v="3.5000735392161566"/>
  </r>
  <r>
    <n v="10001"/>
    <x v="4"/>
    <x v="12"/>
    <s v=""/>
    <s v="Snacks/Nuts &amp; Seeds"/>
    <n v="497849619"/>
    <s v="https://www.walmart.com/ip/Sunflower-Seeds"/>
    <x v="19"/>
    <s v="David"/>
    <n v="3.49"/>
    <n v="3.4797993719872742"/>
    <n v="8"/>
    <s v="Regular"/>
    <d v="2022-11-06T00:00:00"/>
    <n v="11"/>
    <s v="Fall"/>
    <n v="0"/>
    <n v="0"/>
    <n v="0"/>
    <x v="0"/>
    <n v="0"/>
    <n v="1.501852701754163"/>
    <x v="7"/>
    <n v="27"/>
    <n v="0"/>
    <n v="3.5000735392161566"/>
    <n v="3.5000735392161566"/>
  </r>
  <r>
    <n v="30301"/>
    <x v="3"/>
    <x v="7"/>
    <s v=""/>
    <s v="Frozen Foods/Frozen Meals"/>
    <n v="998768588"/>
    <s v="https://www.walmart.com/ip/Frozen-Burritos"/>
    <x v="7"/>
    <s v="El Monterey"/>
    <n v="7.49"/>
    <n v="7.5571017804917773"/>
    <n v="10"/>
    <s v="Regular"/>
    <d v="2022-01-19T00:00:00"/>
    <n v="1"/>
    <s v="Winter"/>
    <n v="1"/>
    <n v="0"/>
    <n v="0"/>
    <x v="0"/>
    <n v="0"/>
    <n v="2.1388890003232559"/>
    <x v="5"/>
    <n v="36"/>
    <n v="1"/>
    <n v="7.3254025293094545"/>
    <n v="7.3254025293094545"/>
  </r>
  <r>
    <n v="79936"/>
    <x v="2"/>
    <x v="13"/>
    <s v=""/>
    <s v="Bakery/Bread"/>
    <n v="333110064"/>
    <s v="https://www.walmart.com/ip/Whole-Wheat-Bread"/>
    <x v="30"/>
    <s v="Arnold"/>
    <n v="2.99"/>
    <n v="3.0967997778058973"/>
    <n v="20"/>
    <s v="Regular"/>
    <d v="2022-12-24T00:00:00"/>
    <n v="12"/>
    <s v="Winter"/>
    <n v="1"/>
    <n v="0"/>
    <n v="0"/>
    <x v="0"/>
    <n v="0"/>
    <n v="1.3837912309017721"/>
    <x v="10"/>
    <n v="31"/>
    <n v="0"/>
    <n v="2.9815444673591451"/>
    <n v="2.9815444673591451"/>
  </r>
  <r>
    <n v="10001"/>
    <x v="0"/>
    <x v="11"/>
    <s v=""/>
    <s v="Deli/Hummus, Dips, &amp; Salsa"/>
    <n v="645970329"/>
    <s v="https://www.walmart.com/ip/Garlic-Hummus"/>
    <x v="16"/>
    <s v="Marketside"/>
    <n v="2.67"/>
    <n v="2.7638969468704793"/>
    <n v="10"/>
    <s v="Regular"/>
    <d v="2022-01-30T00:00:00"/>
    <n v="1"/>
    <s v="Winter"/>
    <n v="1"/>
    <n v="0"/>
    <n v="0"/>
    <x v="0"/>
    <n v="0"/>
    <n v="1.3001916620664788"/>
    <x v="9"/>
    <n v="31"/>
    <n v="0"/>
    <n v="2.6714230092452333"/>
    <n v="2.6714230092452333"/>
  </r>
  <r>
    <n v="10001"/>
    <x v="2"/>
    <x v="2"/>
    <s v=""/>
    <s v="Bakery/Cakes"/>
    <n v="345961664"/>
    <s v="https://www.walmart.com/ip/Vanilla-Cake"/>
    <x v="2"/>
    <s v="Duncan Hines"/>
    <n v="5.99"/>
    <n v="5.9836122167168657"/>
    <n v="15"/>
    <s v="Regular"/>
    <d v="2022-10-07T00:00:00"/>
    <n v="10"/>
    <s v="Fall"/>
    <n v="0"/>
    <n v="0"/>
    <n v="0"/>
    <x v="0"/>
    <n v="0"/>
    <n v="1.944480556245719"/>
    <x v="2"/>
    <n v="32"/>
    <n v="1"/>
    <n v="5.9996561724922932"/>
    <n v="5.9996561724922932"/>
  </r>
  <r>
    <n v="90001"/>
    <x v="2"/>
    <x v="2"/>
    <s v=""/>
    <s v="Bakery/Cakes"/>
    <n v="865677787"/>
    <s v="https://www.walmart.com/ip/Chocolate-Cake"/>
    <x v="20"/>
    <s v="Betty Crocker"/>
    <n v="5.99"/>
    <n v="5.8645977347571483"/>
    <n v="15"/>
    <s v="Regular"/>
    <d v="2022-06-11T00:00:00"/>
    <n v="6"/>
    <s v="Summer"/>
    <n v="0"/>
    <n v="1"/>
    <n v="0"/>
    <x v="0"/>
    <n v="0"/>
    <n v="1.944480556245719"/>
    <x v="2"/>
    <n v="35"/>
    <n v="1"/>
    <n v="5.9996561724922932"/>
    <n v="5.9996561724922932"/>
  </r>
  <r>
    <n v="90001"/>
    <x v="2"/>
    <x v="2"/>
    <s v=""/>
    <s v="Bakery/Cakes"/>
    <n v="305024832"/>
    <s v="https://www.walmart.com/ip/Vanilla-Cake"/>
    <x v="2"/>
    <s v="Duncan Hines"/>
    <n v="5.99"/>
    <n v="5.8901063623754411"/>
    <n v="15"/>
    <s v="Regular"/>
    <d v="2022-06-08T00:00:00"/>
    <n v="6"/>
    <s v="Summer"/>
    <n v="0"/>
    <n v="1"/>
    <n v="0"/>
    <x v="0"/>
    <n v="0"/>
    <n v="1.944480556245719"/>
    <x v="2"/>
    <n v="32"/>
    <n v="1"/>
    <n v="5.9996561724922932"/>
    <n v="5.9996561724922932"/>
  </r>
  <r>
    <n v="30301"/>
    <x v="4"/>
    <x v="10"/>
    <s v=""/>
    <s v="Snacks/Chips"/>
    <n v="776573048"/>
    <s v="https://www.walmart.com/ip/Potato-Chips"/>
    <x v="28"/>
    <s v="Lay's"/>
    <n v="2.99"/>
    <n v="3.0172633514319416"/>
    <n v="8"/>
    <s v="Regular"/>
    <d v="2022-03-25T00:00:00"/>
    <n v="3"/>
    <s v="Spring"/>
    <n v="0"/>
    <n v="0"/>
    <n v="0"/>
    <x v="0"/>
    <n v="0"/>
    <n v="1.3837912309017721"/>
    <x v="10"/>
    <n v="24"/>
    <n v="0"/>
    <n v="2.9815444673591451"/>
    <n v="2.9815444673591451"/>
  </r>
  <r>
    <n v="90001"/>
    <x v="2"/>
    <x v="13"/>
    <s v=""/>
    <s v="Bakery/Bread"/>
    <n v="158037092"/>
    <s v="https://www.walmart.com/ip/White-Bread"/>
    <x v="21"/>
    <s v="Wonder"/>
    <n v="2.4900000000000002"/>
    <n v="2.5242225579424349"/>
    <n v="20"/>
    <s v="Regular"/>
    <d v="2022-02-01T00:00:00"/>
    <n v="2"/>
    <s v="Winter"/>
    <n v="1"/>
    <n v="0"/>
    <n v="0"/>
    <x v="0"/>
    <n v="0"/>
    <n v="1.2499017362143359"/>
    <x v="3"/>
    <n v="25"/>
    <n v="0"/>
    <n v="2.4854061233291258"/>
    <n v="2.4854061233291258"/>
  </r>
  <r>
    <n v="90001"/>
    <x v="4"/>
    <x v="9"/>
    <s v=""/>
    <s v="Snacks/Cookies"/>
    <n v="305217538"/>
    <s v="https://www.walmart.com/ip/Oatmeal-Raisin-Cookies"/>
    <x v="25"/>
    <s v="Quaker"/>
    <n v="4.29"/>
    <n v="4.1801320626565612"/>
    <n v="12"/>
    <s v="Regular"/>
    <d v="2022-01-26T00:00:00"/>
    <n v="1"/>
    <s v="Winter"/>
    <n v="1"/>
    <n v="0"/>
    <n v="0"/>
    <x v="0"/>
    <n v="0"/>
    <n v="1.665818245870208"/>
    <x v="8"/>
    <n v="36"/>
    <n v="1"/>
    <n v="4.1513472815440711"/>
    <n v="4.1513472815440711"/>
  </r>
  <r>
    <n v="79936"/>
    <x v="0"/>
    <x v="11"/>
    <s v=""/>
    <s v="Deli/Hummus, Dips, &amp; Salsa"/>
    <n v="450789276"/>
    <s v="https://www.walmart.com/ip/Classic-Hummus"/>
    <x v="29"/>
    <s v="Marketside"/>
    <n v="2.67"/>
    <n v="2.6744569610889273"/>
    <n v="10"/>
    <s v="Regular"/>
    <d v="2022-02-09T00:00:00"/>
    <n v="2"/>
    <s v="Winter"/>
    <n v="1"/>
    <n v="0"/>
    <n v="0"/>
    <x v="0"/>
    <n v="0"/>
    <n v="1.3001916620664788"/>
    <x v="9"/>
    <n v="32"/>
    <n v="0"/>
    <n v="2.6714230092452333"/>
    <n v="2.6714230092452333"/>
  </r>
  <r>
    <n v="90001"/>
    <x v="4"/>
    <x v="10"/>
    <s v=""/>
    <s v="Snacks/Chips"/>
    <n v="845099904"/>
    <s v="https://www.walmart.com/ip/Potato-Chips"/>
    <x v="28"/>
    <s v="Lay's"/>
    <n v="2.99"/>
    <n v="3.0531224356971784"/>
    <n v="8"/>
    <s v="Regular"/>
    <d v="2022-11-04T00:00:00"/>
    <n v="11"/>
    <s v="Fall"/>
    <n v="0"/>
    <n v="0"/>
    <n v="0"/>
    <x v="0"/>
    <n v="0"/>
    <n v="1.3837912309017721"/>
    <x v="10"/>
    <n v="24"/>
    <n v="0"/>
    <n v="2.9815444673591451"/>
    <n v="2.9815444673591451"/>
  </r>
  <r>
    <n v="79936"/>
    <x v="3"/>
    <x v="5"/>
    <s v=""/>
    <s v="Frozen Foods/Frozen Vegetables"/>
    <n v="492139857"/>
    <s v="https://www.walmart.com/ip/Mixed-Vegetables"/>
    <x v="5"/>
    <s v="Birds Eye"/>
    <n v="2.4900000000000002"/>
    <n v="2.3748773342492857"/>
    <n v="16"/>
    <s v="Regular"/>
    <d v="2022-05-20T00:00:00"/>
    <n v="5"/>
    <s v="Spring"/>
    <n v="0"/>
    <n v="0"/>
    <n v="0"/>
    <x v="0"/>
    <n v="0"/>
    <n v="1.2499017362143359"/>
    <x v="3"/>
    <n v="33"/>
    <n v="0"/>
    <n v="2.4854061233291258"/>
    <n v="2.4854061233291258"/>
  </r>
  <r>
    <n v="60601"/>
    <x v="1"/>
    <x v="1"/>
    <s v=""/>
    <s v="Beverages/Juice"/>
    <n v="436321038"/>
    <s v="https://www.walmart.com/ip/Apple-Juice"/>
    <x v="15"/>
    <s v="Mott's"/>
    <n v="3.49"/>
    <n v="3.6004997201804416"/>
    <n v="64"/>
    <s v="Regular"/>
    <d v="2022-04-20T00:00:00"/>
    <n v="4"/>
    <s v="Spring"/>
    <n v="0"/>
    <n v="0"/>
    <n v="0"/>
    <x v="0"/>
    <n v="0"/>
    <n v="1.501852701754163"/>
    <x v="7"/>
    <n v="25"/>
    <n v="0"/>
    <n v="3.5000735392161566"/>
    <n v="3.5000735392161566"/>
  </r>
  <r>
    <n v="90001"/>
    <x v="1"/>
    <x v="14"/>
    <s v=""/>
    <s v="Beverages/Water"/>
    <n v="746029189"/>
    <s v="https://www.walmart.com/ip/Purified-Water"/>
    <x v="26"/>
    <s v="Nestle"/>
    <n v="4.99"/>
    <n v="4.9522468851440173"/>
    <n v="24"/>
    <s v="Regular"/>
    <d v="2022-11-10T00:00:00"/>
    <n v="11"/>
    <s v="Fall"/>
    <n v="0"/>
    <n v="0"/>
    <n v="0"/>
    <x v="0"/>
    <n v="0"/>
    <n v="1.7900914121273581"/>
    <x v="0"/>
    <n v="30"/>
    <n v="1"/>
    <n v="4.9978058174864675"/>
    <n v="4.9978058174864675"/>
  </r>
  <r>
    <n v="30301"/>
    <x v="4"/>
    <x v="12"/>
    <s v=""/>
    <s v="Snacks/Nuts &amp; Seeds"/>
    <n v="764656329"/>
    <s v="https://www.walmart.com/ip/Almonds"/>
    <x v="23"/>
    <s v="Blue Diamond"/>
    <n v="5.99"/>
    <n v="6.115761311257665"/>
    <n v="6"/>
    <s v="Regular"/>
    <d v="2022-12-21T00:00:00"/>
    <n v="12"/>
    <s v="Winter"/>
    <n v="1"/>
    <n v="0"/>
    <n v="0"/>
    <x v="0"/>
    <n v="0"/>
    <n v="1.944480556245719"/>
    <x v="2"/>
    <n v="26"/>
    <n v="1"/>
    <n v="5.9996561724922932"/>
    <n v="5.9996561724922932"/>
  </r>
  <r>
    <n v="30301"/>
    <x v="1"/>
    <x v="1"/>
    <s v=""/>
    <s v="Beverages/Juice"/>
    <n v="598161765"/>
    <s v="https://www.walmart.com/ip/Apple-Juice"/>
    <x v="15"/>
    <s v="Mott's"/>
    <n v="3.49"/>
    <n v="3.4366547554224103"/>
    <n v="64"/>
    <s v="Regular"/>
    <d v="2022-10-20T00:00:00"/>
    <n v="10"/>
    <s v="Fall"/>
    <n v="0"/>
    <n v="0"/>
    <n v="0"/>
    <x v="0"/>
    <n v="0"/>
    <n v="1.501852701754163"/>
    <x v="7"/>
    <n v="25"/>
    <n v="0"/>
    <n v="3.5000735392161566"/>
    <n v="3.5000735392161566"/>
  </r>
  <r>
    <n v="60601"/>
    <x v="0"/>
    <x v="11"/>
    <s v=""/>
    <s v="Deli/Hummus, Dips, &amp; Salsa"/>
    <n v="937504096"/>
    <s v="https://www.walmart.com/ip/Garlic-Hummus"/>
    <x v="16"/>
    <s v="Marketside"/>
    <n v="2.67"/>
    <n v="2.5673374517115821"/>
    <n v="10"/>
    <s v="Regular"/>
    <d v="2022-05-21T00:00:00"/>
    <n v="5"/>
    <s v="Spring"/>
    <n v="0"/>
    <n v="0"/>
    <n v="0"/>
    <x v="0"/>
    <n v="0"/>
    <n v="1.3001916620664788"/>
    <x v="9"/>
    <n v="31"/>
    <n v="0"/>
    <n v="2.6714230092452333"/>
    <n v="2.6714230092452333"/>
  </r>
  <r>
    <n v="10001"/>
    <x v="4"/>
    <x v="9"/>
    <s v=""/>
    <s v="Snacks/Cookies"/>
    <n v="567345645"/>
    <s v="https://www.walmart.com/ip/Oatmeal-Raisin-Cookies"/>
    <x v="25"/>
    <s v="Quaker"/>
    <n v="4.29"/>
    <n v="4.2441863010158283"/>
    <n v="12"/>
    <s v="Regular"/>
    <d v="2022-03-18T00:00:00"/>
    <n v="3"/>
    <s v="Spring"/>
    <n v="0"/>
    <n v="0"/>
    <n v="0"/>
    <x v="0"/>
    <n v="0"/>
    <n v="1.665818245870208"/>
    <x v="8"/>
    <n v="36"/>
    <n v="1"/>
    <n v="4.1513472815440711"/>
    <n v="4.1513472815440711"/>
  </r>
  <r>
    <n v="10001"/>
    <x v="3"/>
    <x v="7"/>
    <s v=""/>
    <s v="Frozen Foods/Frozen Meals"/>
    <n v="785386305"/>
    <s v="https://www.walmart.com/ip/Frozen-Pizza"/>
    <x v="8"/>
    <s v="DiGiorno"/>
    <n v="6.99"/>
    <n v="6.9804851876922678"/>
    <n v="30"/>
    <s v="Regular"/>
    <d v="2022-11-16T00:00:00"/>
    <n v="11"/>
    <s v="Fall"/>
    <n v="0"/>
    <n v="0"/>
    <n v="0"/>
    <x v="0"/>
    <n v="0"/>
    <n v="2.0781907597781832"/>
    <x v="6"/>
    <n v="28"/>
    <n v="1"/>
    <n v="6.9820860196619643"/>
    <n v="6.9820860196619643"/>
  </r>
  <r>
    <n v="10001"/>
    <x v="4"/>
    <x v="12"/>
    <s v=""/>
    <s v="Snacks/Nuts &amp; Seeds"/>
    <n v="472439094"/>
    <s v="https://www.walmart.com/ip/Sunflower-Seeds"/>
    <x v="19"/>
    <s v="David"/>
    <n v="3.49"/>
    <n v="3.4511520093228523"/>
    <n v="8"/>
    <s v="Regular"/>
    <d v="2022-10-31T00:00:00"/>
    <n v="10"/>
    <s v="Fall"/>
    <n v="0"/>
    <n v="0"/>
    <n v="0"/>
    <x v="0"/>
    <n v="0"/>
    <n v="1.501852701754163"/>
    <x v="7"/>
    <n v="27"/>
    <n v="0"/>
    <n v="3.5000735392161566"/>
    <n v="3.5000735392161566"/>
  </r>
  <r>
    <n v="90001"/>
    <x v="2"/>
    <x v="2"/>
    <s v=""/>
    <s v="Bakery/Cakes"/>
    <n v="760055778"/>
    <s v="https://www.walmart.com/ip/Chocolate-Cake"/>
    <x v="20"/>
    <s v="Betty Crocker"/>
    <n v="5.99"/>
    <n v="5.9683998578426891"/>
    <n v="15"/>
    <s v="Regular"/>
    <d v="2022-03-06T00:00:00"/>
    <n v="3"/>
    <s v="Spring"/>
    <n v="0"/>
    <n v="0"/>
    <n v="0"/>
    <x v="0"/>
    <n v="0"/>
    <n v="1.944480556245719"/>
    <x v="2"/>
    <n v="35"/>
    <n v="1"/>
    <n v="5.9996561724922932"/>
    <n v="5.9996561724922932"/>
  </r>
  <r>
    <n v="30301"/>
    <x v="4"/>
    <x v="12"/>
    <s v=""/>
    <s v="Snacks/Nuts &amp; Seeds"/>
    <n v="734425854"/>
    <s v="https://www.walmart.com/ip/Almonds"/>
    <x v="23"/>
    <s v="Blue Diamond"/>
    <n v="5.99"/>
    <n v="6.0233965149676196"/>
    <n v="6"/>
    <s v="Regular"/>
    <d v="2022-06-13T00:00:00"/>
    <n v="6"/>
    <s v="Summer"/>
    <n v="0"/>
    <n v="1"/>
    <n v="0"/>
    <x v="0"/>
    <n v="0"/>
    <n v="1.944480556245719"/>
    <x v="2"/>
    <n v="26"/>
    <n v="1"/>
    <n v="5.9996561724922932"/>
    <n v="5.9996561724922932"/>
  </r>
  <r>
    <n v="90001"/>
    <x v="1"/>
    <x v="14"/>
    <s v=""/>
    <s v="Beverages/Water"/>
    <n v="787748745"/>
    <s v="https://www.walmart.com/ip/Purified-Water"/>
    <x v="26"/>
    <s v="Nestle"/>
    <n v="4.99"/>
    <n v="4.9728820630203598"/>
    <n v="24"/>
    <s v="Regular"/>
    <d v="2022-07-04T00:00:00"/>
    <n v="7"/>
    <s v="Summer"/>
    <n v="0"/>
    <n v="1"/>
    <n v="0"/>
    <x v="0"/>
    <n v="0"/>
    <n v="1.7900914121273581"/>
    <x v="0"/>
    <n v="30"/>
    <n v="1"/>
    <n v="4.9978058174864675"/>
    <n v="4.9978058174864675"/>
  </r>
  <r>
    <n v="60601"/>
    <x v="0"/>
    <x v="8"/>
    <s v=""/>
    <s v="Deli/Cheese"/>
    <n v="991455963"/>
    <s v="https://www.walmart.com/ip/Cheddar-Cheese"/>
    <x v="24"/>
    <s v="Kraft"/>
    <n v="3.49"/>
    <n v="3.4833887606047993"/>
    <n v="8"/>
    <s v="Regular"/>
    <d v="2022-11-21T00:00:00"/>
    <n v="11"/>
    <s v="Fall"/>
    <n v="0"/>
    <n v="0"/>
    <n v="0"/>
    <x v="0"/>
    <n v="0"/>
    <n v="1.501852701754163"/>
    <x v="7"/>
    <n v="26"/>
    <n v="0"/>
    <n v="3.5000735392161566"/>
    <n v="3.5000735392161566"/>
  </r>
  <r>
    <n v="60601"/>
    <x v="4"/>
    <x v="10"/>
    <s v=""/>
    <s v="Snacks/Chips"/>
    <n v="154464402"/>
    <s v="https://www.walmart.com/ip/Tortilla-Chips"/>
    <x v="14"/>
    <s v="Tostitos"/>
    <n v="3.49"/>
    <n v="3.3190773600797407"/>
    <n v="10"/>
    <s v="Regular"/>
    <d v="2022-06-16T00:00:00"/>
    <n v="6"/>
    <s v="Summer"/>
    <n v="0"/>
    <n v="1"/>
    <n v="0"/>
    <x v="0"/>
    <n v="0"/>
    <n v="1.501852701754163"/>
    <x v="7"/>
    <n v="30"/>
    <n v="0"/>
    <n v="3.5000735392161566"/>
    <n v="3.5000735392161566"/>
  </r>
  <r>
    <n v="90001"/>
    <x v="1"/>
    <x v="6"/>
    <s v=""/>
    <s v="Beverages/Soda"/>
    <n v="631419876"/>
    <s v="https://www.walmart.com/ip/Cola"/>
    <x v="6"/>
    <s v="Coca-Cola"/>
    <n v="1.99"/>
    <n v="2.0291698016010473"/>
    <n v="2"/>
    <s v="Regular"/>
    <d v="2022-03-26T00:00:00"/>
    <n v="3"/>
    <s v="Spring"/>
    <n v="0"/>
    <n v="0"/>
    <n v="0"/>
    <x v="0"/>
    <n v="0"/>
    <n v="1.0952733874025951"/>
    <x v="4"/>
    <n v="19"/>
    <n v="0"/>
    <n v="1.9838767648863906"/>
    <n v="1.9838767648863906"/>
  </r>
  <r>
    <n v="30301"/>
    <x v="1"/>
    <x v="14"/>
    <s v=""/>
    <s v="Beverages/Water"/>
    <n v="367295992"/>
    <s v="https://www.walmart.com/ip/Purified-Water"/>
    <x v="26"/>
    <s v="Nestle"/>
    <n v="4.99"/>
    <n v="4.9810796702308338"/>
    <n v="24"/>
    <s v="Regular"/>
    <d v="2022-08-11T00:00:00"/>
    <n v="8"/>
    <s v="Summer"/>
    <n v="0"/>
    <n v="1"/>
    <n v="0"/>
    <x v="0"/>
    <n v="0"/>
    <n v="1.7900914121273581"/>
    <x v="0"/>
    <n v="30"/>
    <n v="1"/>
    <n v="4.9978058174864675"/>
    <n v="4.9978058174864675"/>
  </r>
  <r>
    <n v="10001"/>
    <x v="3"/>
    <x v="7"/>
    <s v=""/>
    <s v="Frozen Foods/Frozen Meals"/>
    <n v="863486465"/>
    <s v="https://www.walmart.com/ip/Frozen-Burritos"/>
    <x v="7"/>
    <s v="El Monterey"/>
    <n v="7.49"/>
    <n v="7.6510292980482877"/>
    <n v="10"/>
    <s v="Regular"/>
    <d v="2022-03-20T00:00:00"/>
    <n v="3"/>
    <s v="Spring"/>
    <n v="0"/>
    <n v="0"/>
    <n v="0"/>
    <x v="0"/>
    <n v="0"/>
    <n v="2.1388890003232559"/>
    <x v="5"/>
    <n v="36"/>
    <n v="1"/>
    <n v="7.3254025293094545"/>
    <n v="7.3254025293094545"/>
  </r>
  <r>
    <n v="60601"/>
    <x v="2"/>
    <x v="2"/>
    <s v=""/>
    <s v="Bakery/Cakes"/>
    <n v="703729210"/>
    <s v="https://www.walmart.com/ip/Vanilla-Cake"/>
    <x v="2"/>
    <s v="Duncan Hines"/>
    <n v="5.99"/>
    <n v="5.896043483274604"/>
    <n v="15"/>
    <s v="Regular"/>
    <d v="2022-02-27T00:00:00"/>
    <n v="2"/>
    <s v="Winter"/>
    <n v="1"/>
    <n v="0"/>
    <n v="0"/>
    <x v="0"/>
    <n v="0"/>
    <n v="1.944480556245719"/>
    <x v="2"/>
    <n v="32"/>
    <n v="1"/>
    <n v="5.9996561724922932"/>
    <n v="5.9996561724922932"/>
  </r>
  <r>
    <n v="60601"/>
    <x v="1"/>
    <x v="6"/>
    <s v=""/>
    <s v="Beverages/Soda"/>
    <n v="300742221"/>
    <s v="https://www.walmart.com/ip/Cola"/>
    <x v="6"/>
    <s v="Coca-Cola"/>
    <n v="1.99"/>
    <n v="1.8091704671500486"/>
    <n v="2"/>
    <s v="Regular"/>
    <d v="2022-07-28T00:00:00"/>
    <n v="7"/>
    <s v="Summer"/>
    <n v="0"/>
    <n v="1"/>
    <n v="0"/>
    <x v="0"/>
    <n v="0"/>
    <n v="1.0952733874025951"/>
    <x v="4"/>
    <n v="19"/>
    <n v="0"/>
    <n v="1.9838767648863906"/>
    <n v="1.9838767648863906"/>
  </r>
  <r>
    <n v="10001"/>
    <x v="3"/>
    <x v="3"/>
    <s v=""/>
    <s v="Frozen Foods/Ice Cream"/>
    <n v="284458686"/>
    <s v="https://www.walmart.com/ip/Vanilla-Ice-Cream"/>
    <x v="3"/>
    <s v="Haagen-Dazs"/>
    <n v="4.99"/>
    <n v="5.0518068493930048"/>
    <n v="14"/>
    <s v="Regular"/>
    <d v="2022-10-23T00:00:00"/>
    <n v="10"/>
    <s v="Fall"/>
    <n v="0"/>
    <n v="0"/>
    <n v="1"/>
    <x v="0"/>
    <n v="0"/>
    <n v="1.7900914121273581"/>
    <x v="0"/>
    <n v="36"/>
    <n v="1"/>
    <n v="4.9978058174864675"/>
    <n v="4.9978058174864675"/>
  </r>
  <r>
    <n v="60601"/>
    <x v="4"/>
    <x v="10"/>
    <s v=""/>
    <s v="Snacks/Chips"/>
    <n v="844975302"/>
    <s v="https://www.walmart.com/ip/Tortilla-Chips"/>
    <x v="14"/>
    <s v="Tostitos"/>
    <n v="3.49"/>
    <n v="3.5246527018313003"/>
    <n v="10"/>
    <s v="Regular"/>
    <d v="2022-03-21T00:00:00"/>
    <n v="3"/>
    <s v="Spring"/>
    <n v="0"/>
    <n v="0"/>
    <n v="0"/>
    <x v="0"/>
    <n v="0"/>
    <n v="1.501852701754163"/>
    <x v="7"/>
    <n v="30"/>
    <n v="0"/>
    <n v="3.5000735392161566"/>
    <n v="3.5000735392161566"/>
  </r>
  <r>
    <n v="10001"/>
    <x v="3"/>
    <x v="3"/>
    <s v=""/>
    <s v="Frozen Foods/Ice Cream"/>
    <n v="932739933"/>
    <s v="https://www.walmart.com/ip/Vanilla-Ice-Cream"/>
    <x v="3"/>
    <s v="Haagen-Dazs"/>
    <n v="4.99"/>
    <n v="4.8891566979468859"/>
    <n v="14"/>
    <s v="Summer Premium"/>
    <d v="2022-07-06T00:00:00"/>
    <n v="7"/>
    <s v="Summer"/>
    <n v="0"/>
    <n v="1"/>
    <n v="1"/>
    <x v="0"/>
    <n v="0"/>
    <n v="1.7900914121273581"/>
    <x v="0"/>
    <n v="36"/>
    <n v="1"/>
    <n v="4.9978058174864675"/>
    <n v="5.4975863992351144"/>
  </r>
  <r>
    <n v="79936"/>
    <x v="0"/>
    <x v="8"/>
    <s v=""/>
    <s v="Deli/Cheese"/>
    <n v="424263108"/>
    <s v="https://www.walmart.com/ip/Cheddar-Cheese"/>
    <x v="24"/>
    <s v="Kraft"/>
    <n v="3.49"/>
    <n v="3.3370251044995909"/>
    <n v="8"/>
    <s v="Regular"/>
    <d v="2022-04-19T00:00:00"/>
    <n v="4"/>
    <s v="Spring"/>
    <n v="0"/>
    <n v="0"/>
    <n v="0"/>
    <x v="0"/>
    <n v="0"/>
    <n v="1.501852701754163"/>
    <x v="7"/>
    <n v="26"/>
    <n v="0"/>
    <n v="3.5000735392161566"/>
    <n v="3.5000735392161566"/>
  </r>
  <r>
    <n v="79936"/>
    <x v="1"/>
    <x v="1"/>
    <s v=""/>
    <s v="Beverages/Juice"/>
    <n v="427941028"/>
    <s v="https://www.walmart.com/ip/Orange-Juice"/>
    <x v="1"/>
    <s v="Tropicana"/>
    <n v="3.99"/>
    <n v="4.1437396730684295"/>
    <n v="64"/>
    <s v="Regular"/>
    <d v="2022-11-27T00:00:00"/>
    <n v="11"/>
    <s v="Fall"/>
    <n v="0"/>
    <n v="0"/>
    <n v="0"/>
    <x v="0"/>
    <n v="0"/>
    <n v="1.6074359097634274"/>
    <x v="1"/>
    <n v="29"/>
    <n v="0"/>
    <n v="3.9752698886926394"/>
    <n v="3.9752698886926394"/>
  </r>
  <r>
    <n v="90001"/>
    <x v="4"/>
    <x v="10"/>
    <s v=""/>
    <s v="Snacks/Chips"/>
    <n v="904691716"/>
    <s v="https://www.walmart.com/ip/Tortilla-Chips"/>
    <x v="14"/>
    <s v="Tostitos"/>
    <n v="3.49"/>
    <n v="3.6314110390606782"/>
    <n v="10"/>
    <s v="Regular"/>
    <d v="2022-04-08T00:00:00"/>
    <n v="4"/>
    <s v="Spring"/>
    <n v="0"/>
    <n v="0"/>
    <n v="0"/>
    <x v="0"/>
    <n v="0"/>
    <n v="1.501852701754163"/>
    <x v="7"/>
    <n v="30"/>
    <n v="0"/>
    <n v="3.5000735392161566"/>
    <n v="3.5000735392161566"/>
  </r>
  <r>
    <n v="60601"/>
    <x v="4"/>
    <x v="9"/>
    <s v=""/>
    <s v="Snacks/Cookies"/>
    <n v="670631888"/>
    <s v="https://www.walmart.com/ip/Chocolate-Chip-Cookies"/>
    <x v="11"/>
    <s v="Chips Ahoy"/>
    <n v="4.29"/>
    <n v="4.0412543241293868"/>
    <n v="13"/>
    <s v="Regular"/>
    <d v="2022-05-11T00:00:00"/>
    <n v="5"/>
    <s v="Spring"/>
    <n v="0"/>
    <n v="0"/>
    <n v="0"/>
    <x v="0"/>
    <n v="0"/>
    <n v="1.665818245870208"/>
    <x v="8"/>
    <n v="40"/>
    <n v="1"/>
    <n v="4.1513472815440711"/>
    <n v="4.1513472815440711"/>
  </r>
  <r>
    <n v="30301"/>
    <x v="3"/>
    <x v="3"/>
    <s v=""/>
    <s v="Frozen Foods/Ice Cream"/>
    <n v="255023472"/>
    <s v="https://www.walmart.com/ip/Vanilla-Ice-Cream"/>
    <x v="3"/>
    <s v="Haagen-Dazs"/>
    <n v="4.99"/>
    <n v="4.9441776970743501"/>
    <n v="14"/>
    <s v="Regular"/>
    <d v="2022-05-27T00:00:00"/>
    <n v="5"/>
    <s v="Spring"/>
    <n v="0"/>
    <n v="0"/>
    <n v="1"/>
    <x v="0"/>
    <n v="0"/>
    <n v="1.7900914121273581"/>
    <x v="0"/>
    <n v="36"/>
    <n v="1"/>
    <n v="4.9978058174864675"/>
    <n v="4.9978058174864675"/>
  </r>
  <r>
    <n v="10001"/>
    <x v="3"/>
    <x v="3"/>
    <s v=""/>
    <s v="Frozen Foods/Ice Cream"/>
    <n v="188905418"/>
    <s v="https://www.walmart.com/ip/Chocolate-Ice-Cream"/>
    <x v="10"/>
    <s v="Breyers"/>
    <n v="6.99"/>
    <n v="7.1564192054783904"/>
    <n v="48"/>
    <s v="Summer Premium"/>
    <d v="2022-07-30T00:00:00"/>
    <n v="7"/>
    <s v="Summer"/>
    <n v="0"/>
    <n v="1"/>
    <n v="1"/>
    <x v="0"/>
    <n v="0"/>
    <n v="2.0781907597781832"/>
    <x v="6"/>
    <n v="34"/>
    <n v="1"/>
    <n v="6.9820860196619643"/>
    <n v="7.6802946216281613"/>
  </r>
  <r>
    <n v="90001"/>
    <x v="1"/>
    <x v="6"/>
    <s v=""/>
    <s v="Beverages/Soda"/>
    <n v="872047157"/>
    <s v="https://www.walmart.com/ip/Cola"/>
    <x v="6"/>
    <s v="Coca-Cola"/>
    <n v="1.99"/>
    <n v="1.9423937442222132"/>
    <n v="2"/>
    <s v="Regular"/>
    <d v="2022-02-04T00:00:00"/>
    <n v="2"/>
    <s v="Winter"/>
    <n v="1"/>
    <n v="0"/>
    <n v="0"/>
    <x v="0"/>
    <n v="0"/>
    <n v="1.0952733874025951"/>
    <x v="4"/>
    <n v="19"/>
    <n v="0"/>
    <n v="1.9838767648863906"/>
    <n v="1.9838767648863906"/>
  </r>
  <r>
    <n v="60601"/>
    <x v="2"/>
    <x v="13"/>
    <s v=""/>
    <s v="Bakery/Bread"/>
    <n v="355870966"/>
    <s v="https://www.walmart.com/ip/Whole-Wheat-Bread"/>
    <x v="30"/>
    <s v="Arnold"/>
    <n v="2.99"/>
    <n v="2.9409387765973349"/>
    <n v="20"/>
    <s v="Regular"/>
    <d v="2022-02-06T00:00:00"/>
    <n v="2"/>
    <s v="Winter"/>
    <n v="1"/>
    <n v="0"/>
    <n v="0"/>
    <x v="0"/>
    <n v="0"/>
    <n v="1.3837912309017721"/>
    <x v="10"/>
    <n v="31"/>
    <n v="0"/>
    <n v="2.9815444673591451"/>
    <n v="2.9815444673591451"/>
  </r>
  <r>
    <n v="60601"/>
    <x v="2"/>
    <x v="13"/>
    <s v=""/>
    <s v="Bakery/Bread"/>
    <n v="286695773"/>
    <s v="https://www.walmart.com/ip/Whole-Wheat-Bread"/>
    <x v="30"/>
    <s v="Arnold"/>
    <n v="2.99"/>
    <n v="2.9617240672370633"/>
    <n v="20"/>
    <s v="Regular"/>
    <d v="2022-11-15T00:00:00"/>
    <n v="11"/>
    <s v="Fall"/>
    <n v="0"/>
    <n v="0"/>
    <n v="0"/>
    <x v="0"/>
    <n v="0"/>
    <n v="1.3837912309017721"/>
    <x v="10"/>
    <n v="31"/>
    <n v="0"/>
    <n v="2.9815444673591451"/>
    <n v="2.9815444673591451"/>
  </r>
  <r>
    <n v="30301"/>
    <x v="1"/>
    <x v="6"/>
    <s v=""/>
    <s v="Beverages/Soda"/>
    <n v="981462167"/>
    <s v="https://www.walmart.com/ip/Cola"/>
    <x v="6"/>
    <s v="Coca-Cola"/>
    <n v="1.99"/>
    <n v="1.877910302623184"/>
    <n v="2"/>
    <s v="Regular"/>
    <d v="2022-08-24T00:00:00"/>
    <n v="8"/>
    <s v="Summer"/>
    <n v="0"/>
    <n v="1"/>
    <n v="0"/>
    <x v="0"/>
    <n v="0"/>
    <n v="1.0952733874025951"/>
    <x v="4"/>
    <n v="19"/>
    <n v="0"/>
    <n v="1.9838767648863906"/>
    <n v="1.9838767648863906"/>
  </r>
  <r>
    <n v="79936"/>
    <x v="1"/>
    <x v="6"/>
    <s v=""/>
    <s v="Beverages/Soda"/>
    <n v="516178520"/>
    <s v="https://www.walmart.com/ip/Cola"/>
    <x v="6"/>
    <s v="Coca-Cola"/>
    <n v="1.99"/>
    <n v="1.8195224255771956"/>
    <n v="2"/>
    <s v="Regular"/>
    <d v="2022-11-26T00:00:00"/>
    <n v="11"/>
    <s v="Fall"/>
    <n v="0"/>
    <n v="0"/>
    <n v="0"/>
    <x v="0"/>
    <n v="0"/>
    <n v="1.0952733874025951"/>
    <x v="4"/>
    <n v="19"/>
    <n v="0"/>
    <n v="1.9838767648863906"/>
    <n v="1.9838767648863906"/>
  </r>
  <r>
    <n v="30301"/>
    <x v="0"/>
    <x v="0"/>
    <s v=""/>
    <s v="Deli/Prepared Meals"/>
    <n v="656034735"/>
    <s v="https://www.walmart.com/ip/Beef-Stroganoff"/>
    <x v="27"/>
    <s v="Stouffer's"/>
    <n v="4.99"/>
    <n v="5.0952547310734753"/>
    <n v="12"/>
    <s v="Regular"/>
    <d v="2022-01-17T00:00:00"/>
    <n v="1"/>
    <s v="Winter"/>
    <n v="1"/>
    <n v="0"/>
    <n v="0"/>
    <x v="0"/>
    <n v="0"/>
    <n v="1.7900914121273581"/>
    <x v="0"/>
    <n v="33"/>
    <n v="1"/>
    <n v="4.9978058174864675"/>
    <n v="4.9978058174864675"/>
  </r>
  <r>
    <n v="10001"/>
    <x v="3"/>
    <x v="5"/>
    <s v=""/>
    <s v="Frozen Foods/Frozen Vegetables"/>
    <n v="143728827"/>
    <s v="https://www.walmart.com/ip/Spinach"/>
    <x v="18"/>
    <s v="Green Giant"/>
    <n v="2.4900000000000002"/>
    <n v="2.3057063093752328"/>
    <n v="16"/>
    <s v="Regular"/>
    <d v="2022-08-25T00:00:00"/>
    <n v="8"/>
    <s v="Summer"/>
    <n v="0"/>
    <n v="1"/>
    <n v="0"/>
    <x v="0"/>
    <n v="0"/>
    <n v="1.2499017362143359"/>
    <x v="3"/>
    <n v="26"/>
    <n v="0"/>
    <n v="2.4854061233291258"/>
    <n v="2.4854061233291258"/>
  </r>
  <r>
    <n v="30301"/>
    <x v="3"/>
    <x v="3"/>
    <s v=""/>
    <s v="Frozen Foods/Ice Cream"/>
    <n v="342520403"/>
    <s v="https://www.walmart.com/ip/Chocolate-Ice-Cream"/>
    <x v="10"/>
    <s v="Breyers"/>
    <n v="6.99"/>
    <n v="7.0147271452108759"/>
    <n v="48"/>
    <s v="Winter Discount"/>
    <d v="2022-02-24T00:00:00"/>
    <n v="2"/>
    <s v="Winter"/>
    <n v="1"/>
    <n v="0"/>
    <n v="1"/>
    <x v="0"/>
    <n v="0"/>
    <n v="2.0781907597781832"/>
    <x v="6"/>
    <n v="34"/>
    <n v="1"/>
    <n v="6.9820860196619643"/>
    <n v="6.2838774176957681"/>
  </r>
  <r>
    <n v="60601"/>
    <x v="3"/>
    <x v="3"/>
    <s v=""/>
    <s v="Frozen Foods/Ice Cream"/>
    <n v="639856070"/>
    <s v="https://www.walmart.com/ip/Chocolate-Ice-Cream"/>
    <x v="10"/>
    <s v="Breyers"/>
    <n v="6.99"/>
    <n v="7.0786579492757653"/>
    <n v="48"/>
    <s v="Winter Discount"/>
    <d v="2022-02-07T00:00:00"/>
    <n v="2"/>
    <s v="Winter"/>
    <n v="1"/>
    <n v="0"/>
    <n v="1"/>
    <x v="0"/>
    <n v="0"/>
    <n v="2.0781907597781832"/>
    <x v="6"/>
    <n v="34"/>
    <n v="1"/>
    <n v="6.9820860196619643"/>
    <n v="6.2838774176957681"/>
  </r>
  <r>
    <n v="60601"/>
    <x v="4"/>
    <x v="12"/>
    <s v=""/>
    <s v="Snacks/Nuts &amp; Seeds"/>
    <n v="165337799"/>
    <s v="https://www.walmart.com/ip/Sunflower-Seeds"/>
    <x v="19"/>
    <s v="David"/>
    <n v="3.49"/>
    <n v="3.3448773701098844"/>
    <n v="8"/>
    <s v="Regular"/>
    <d v="2022-08-13T00:00:00"/>
    <n v="8"/>
    <s v="Summer"/>
    <n v="0"/>
    <n v="1"/>
    <n v="0"/>
    <x v="0"/>
    <n v="0"/>
    <n v="1.501852701754163"/>
    <x v="7"/>
    <n v="27"/>
    <n v="0"/>
    <n v="3.5000735392161566"/>
    <n v="3.5000735392161566"/>
  </r>
  <r>
    <n v="30301"/>
    <x v="1"/>
    <x v="14"/>
    <s v=""/>
    <s v="Beverages/Water"/>
    <n v="678444863"/>
    <s v="https://www.walmart.com/ip/Spring-Water"/>
    <x v="22"/>
    <s v="Poland Spring"/>
    <n v="4.99"/>
    <n v="4.8975731597404932"/>
    <n v="24"/>
    <s v="Regular"/>
    <d v="2022-12-03T00:00:00"/>
    <n v="12"/>
    <s v="Winter"/>
    <n v="1"/>
    <n v="0"/>
    <n v="0"/>
    <x v="0"/>
    <n v="0"/>
    <n v="1.7900914121273581"/>
    <x v="0"/>
    <n v="35"/>
    <n v="1"/>
    <n v="4.9978058174864675"/>
    <n v="4.9978058174864675"/>
  </r>
  <r>
    <n v="30301"/>
    <x v="3"/>
    <x v="3"/>
    <s v=""/>
    <s v="Frozen Foods/Ice Cream"/>
    <n v="118801964"/>
    <s v="https://www.walmart.com/ip/Vanilla-Ice-Cream"/>
    <x v="3"/>
    <s v="Haagen-Dazs"/>
    <n v="4.99"/>
    <n v="5.1113179188391591"/>
    <n v="14"/>
    <s v="Regular"/>
    <d v="2022-09-23T00:00:00"/>
    <n v="9"/>
    <s v="Fall"/>
    <n v="0"/>
    <n v="0"/>
    <n v="1"/>
    <x v="0"/>
    <n v="0"/>
    <n v="1.7900914121273581"/>
    <x v="0"/>
    <n v="36"/>
    <n v="1"/>
    <n v="4.9978058174864675"/>
    <n v="4.9978058174864675"/>
  </r>
  <r>
    <n v="30301"/>
    <x v="1"/>
    <x v="1"/>
    <s v=""/>
    <s v="Beverages/Juice"/>
    <n v="108426822"/>
    <s v="https://www.walmart.com/ip/Orange-Juice"/>
    <x v="1"/>
    <s v="Tropicana"/>
    <n v="3.99"/>
    <n v="4.0432891720227042"/>
    <n v="64"/>
    <s v="Regular"/>
    <d v="2022-09-08T00:00:00"/>
    <n v="9"/>
    <s v="Fall"/>
    <n v="0"/>
    <n v="0"/>
    <n v="0"/>
    <x v="0"/>
    <n v="0"/>
    <n v="1.6074359097634274"/>
    <x v="1"/>
    <n v="29"/>
    <n v="0"/>
    <n v="3.9752698886926394"/>
    <n v="3.9752698886926394"/>
  </r>
  <r>
    <n v="30301"/>
    <x v="4"/>
    <x v="12"/>
    <s v=""/>
    <s v="Snacks/Nuts &amp; Seeds"/>
    <n v="425321526"/>
    <s v="https://www.walmart.com/ip/Sunflower-Seeds"/>
    <x v="19"/>
    <s v="David"/>
    <n v="3.49"/>
    <n v="3.4282714293121117"/>
    <n v="8"/>
    <s v="Regular"/>
    <d v="2022-09-11T00:00:00"/>
    <n v="9"/>
    <s v="Fall"/>
    <n v="0"/>
    <n v="0"/>
    <n v="0"/>
    <x v="0"/>
    <n v="0"/>
    <n v="1.501852701754163"/>
    <x v="7"/>
    <n v="27"/>
    <n v="0"/>
    <n v="3.5000735392161566"/>
    <n v="3.5000735392161566"/>
  </r>
  <r>
    <n v="30301"/>
    <x v="2"/>
    <x v="2"/>
    <s v=""/>
    <s v="Bakery/Cakes"/>
    <n v="148521323"/>
    <s v="https://www.walmart.com/ip/Vanilla-Cake"/>
    <x v="2"/>
    <s v="Duncan Hines"/>
    <n v="5.99"/>
    <n v="6.1102249003361173"/>
    <n v="15"/>
    <s v="Regular"/>
    <d v="2022-04-22T00:00:00"/>
    <n v="4"/>
    <s v="Spring"/>
    <n v="0"/>
    <n v="0"/>
    <n v="0"/>
    <x v="0"/>
    <n v="0"/>
    <n v="1.944480556245719"/>
    <x v="2"/>
    <n v="32"/>
    <n v="1"/>
    <n v="5.9996561724922932"/>
    <n v="5.9996561724922932"/>
  </r>
  <r>
    <n v="79936"/>
    <x v="4"/>
    <x v="9"/>
    <s v=""/>
    <s v="Snacks/Cookies"/>
    <n v="706616073"/>
    <s v="https://www.walmart.com/ip/Oatmeal-Raisin-Cookies"/>
    <x v="25"/>
    <s v="Quaker"/>
    <n v="4.29"/>
    <n v="4.4106535723454305"/>
    <n v="12"/>
    <s v="Regular"/>
    <d v="2022-12-28T00:00:00"/>
    <n v="12"/>
    <s v="Winter"/>
    <n v="1"/>
    <n v="0"/>
    <n v="0"/>
    <x v="0"/>
    <n v="0"/>
    <n v="1.665818245870208"/>
    <x v="8"/>
    <n v="36"/>
    <n v="1"/>
    <n v="4.1513472815440711"/>
    <n v="4.1513472815440711"/>
  </r>
  <r>
    <n v="60601"/>
    <x v="1"/>
    <x v="6"/>
    <s v=""/>
    <s v="Beverages/Soda"/>
    <n v="542779101"/>
    <s v="https://www.walmart.com/ip/Lemon-Lime-Soda"/>
    <x v="13"/>
    <s v="Sprite"/>
    <n v="1.99"/>
    <n v="2.0169052693015708"/>
    <n v="2"/>
    <s v="Regular"/>
    <d v="2022-05-01T00:00:00"/>
    <n v="5"/>
    <s v="Spring"/>
    <n v="0"/>
    <n v="0"/>
    <n v="0"/>
    <x v="0"/>
    <n v="0"/>
    <n v="1.0952733874025951"/>
    <x v="4"/>
    <n v="27"/>
    <n v="0"/>
    <n v="1.9838767648863906"/>
    <n v="1.9838767648863906"/>
  </r>
  <r>
    <n v="60601"/>
    <x v="2"/>
    <x v="4"/>
    <s v=""/>
    <s v="Bakery/Pastries"/>
    <n v="973712903"/>
    <s v="https://www.walmart.com/ip/Cinnamon-Rolls"/>
    <x v="12"/>
    <s v="Pillsbury"/>
    <n v="3.49"/>
    <n v="3.3999839772126341"/>
    <n v="8"/>
    <s v="Regular"/>
    <d v="2022-12-10T00:00:00"/>
    <n v="12"/>
    <s v="Winter"/>
    <n v="1"/>
    <n v="0"/>
    <n v="0"/>
    <x v="0"/>
    <n v="0"/>
    <n v="1.501852701754163"/>
    <x v="7"/>
    <n v="30"/>
    <n v="0"/>
    <n v="3.5000735392161566"/>
    <n v="3.5000735392161566"/>
  </r>
  <r>
    <n v="90001"/>
    <x v="4"/>
    <x v="12"/>
    <s v=""/>
    <s v="Snacks/Nuts &amp; Seeds"/>
    <n v="374970816"/>
    <s v="https://www.walmart.com/ip/Sunflower-Seeds"/>
    <x v="19"/>
    <s v="David"/>
    <n v="3.49"/>
    <n v="3.4486551296528205"/>
    <n v="8"/>
    <s v="Regular"/>
    <d v="2022-02-04T00:00:00"/>
    <n v="2"/>
    <s v="Winter"/>
    <n v="1"/>
    <n v="0"/>
    <n v="0"/>
    <x v="0"/>
    <n v="0"/>
    <n v="1.501852701754163"/>
    <x v="7"/>
    <n v="27"/>
    <n v="0"/>
    <n v="3.5000735392161566"/>
    <n v="3.5000735392161566"/>
  </r>
  <r>
    <n v="90001"/>
    <x v="0"/>
    <x v="11"/>
    <s v=""/>
    <s v="Deli/Hummus, Dips, &amp; Salsa"/>
    <n v="499500188"/>
    <s v="https://www.walmart.com/ip/Roasted-Red-Pepper-Hummus"/>
    <x v="17"/>
    <s v="Marketside"/>
    <n v="2.67"/>
    <n v="2.6986386743955388"/>
    <n v="10"/>
    <s v="Regular"/>
    <d v="2023-01-01T00:00:00"/>
    <n v="1"/>
    <s v="Winter"/>
    <n v="1"/>
    <n v="0"/>
    <n v="0"/>
    <x v="0"/>
    <n v="0"/>
    <n v="1.3001916620664788"/>
    <x v="9"/>
    <n v="43"/>
    <n v="0"/>
    <n v="2.6714230092452333"/>
    <n v="2.6714230092452333"/>
  </r>
  <r>
    <n v="30301"/>
    <x v="0"/>
    <x v="0"/>
    <s v=""/>
    <s v="Deli/Prepared Meals"/>
    <n v="485482767"/>
    <s v="https://www.walmart.com/ip/Chicken-Alfredo"/>
    <x v="0"/>
    <s v="Stouffer's"/>
    <n v="4.99"/>
    <n v="4.9711405170852512"/>
    <n v="12"/>
    <s v="Regular"/>
    <d v="2022-05-16T00:00:00"/>
    <n v="5"/>
    <s v="Spring"/>
    <n v="0"/>
    <n v="0"/>
    <n v="0"/>
    <x v="0"/>
    <n v="0"/>
    <n v="1.7900914121273581"/>
    <x v="0"/>
    <n v="33"/>
    <n v="1"/>
    <n v="4.9978058174864675"/>
    <n v="4.9978058174864675"/>
  </r>
  <r>
    <n v="30301"/>
    <x v="0"/>
    <x v="11"/>
    <s v=""/>
    <s v="Deli/Hummus, Dips, &amp; Salsa"/>
    <n v="802605605"/>
    <s v="https://www.walmart.com/ip/Roasted-Red-Pepper-Hummus"/>
    <x v="17"/>
    <s v="Marketside"/>
    <n v="2.67"/>
    <n v="2.7638957178234849"/>
    <n v="10"/>
    <s v="Regular"/>
    <d v="2022-07-27T00:00:00"/>
    <n v="7"/>
    <s v="Summer"/>
    <n v="0"/>
    <n v="1"/>
    <n v="0"/>
    <x v="0"/>
    <n v="0"/>
    <n v="1.3001916620664788"/>
    <x v="9"/>
    <n v="43"/>
    <n v="0"/>
    <n v="2.6714230092452333"/>
    <n v="2.6714230092452333"/>
  </r>
  <r>
    <n v="90001"/>
    <x v="4"/>
    <x v="12"/>
    <s v=""/>
    <s v="Snacks/Nuts &amp; Seeds"/>
    <n v="526764777"/>
    <s v="https://www.walmart.com/ip/Almonds"/>
    <x v="23"/>
    <s v="Blue Diamond"/>
    <n v="5.99"/>
    <n v="5.8370225919890668"/>
    <n v="6"/>
    <s v="Regular"/>
    <d v="2022-07-29T00:00:00"/>
    <n v="7"/>
    <s v="Summer"/>
    <n v="0"/>
    <n v="1"/>
    <n v="0"/>
    <x v="0"/>
    <n v="0"/>
    <n v="1.944480556245719"/>
    <x v="2"/>
    <n v="26"/>
    <n v="1"/>
    <n v="5.9996561724922932"/>
    <n v="5.9996561724922932"/>
  </r>
  <r>
    <n v="79936"/>
    <x v="3"/>
    <x v="7"/>
    <s v=""/>
    <s v="Frozen Foods/Frozen Meals"/>
    <n v="611340462"/>
    <s v="https://www.walmart.com/ip/Frozen-Burritos"/>
    <x v="7"/>
    <s v="El Monterey"/>
    <n v="7.49"/>
    <n v="7.3405736470933762"/>
    <n v="10"/>
    <s v="Regular"/>
    <d v="2022-03-28T00:00:00"/>
    <n v="3"/>
    <s v="Spring"/>
    <n v="0"/>
    <n v="0"/>
    <n v="0"/>
    <x v="0"/>
    <n v="0"/>
    <n v="2.1388890003232559"/>
    <x v="5"/>
    <n v="36"/>
    <n v="1"/>
    <n v="7.3254025293094545"/>
    <n v="7.3254025293094545"/>
  </r>
  <r>
    <n v="10001"/>
    <x v="4"/>
    <x v="12"/>
    <s v=""/>
    <s v="Snacks/Nuts &amp; Seeds"/>
    <n v="662523276"/>
    <s v="https://www.walmart.com/ip/Sunflower-Seeds"/>
    <x v="19"/>
    <s v="David"/>
    <n v="3.49"/>
    <n v="3.5080871111482437"/>
    <n v="8"/>
    <s v="Regular"/>
    <d v="2022-12-10T00:00:00"/>
    <n v="12"/>
    <s v="Winter"/>
    <n v="1"/>
    <n v="0"/>
    <n v="0"/>
    <x v="0"/>
    <n v="0"/>
    <n v="1.501852701754163"/>
    <x v="7"/>
    <n v="27"/>
    <n v="0"/>
    <n v="3.5000735392161566"/>
    <n v="3.5000735392161566"/>
  </r>
  <r>
    <n v="60601"/>
    <x v="4"/>
    <x v="9"/>
    <s v=""/>
    <s v="Snacks/Cookies"/>
    <n v="596227279"/>
    <s v="https://www.walmart.com/ip/Chocolate-Chip-Cookies"/>
    <x v="11"/>
    <s v="Chips Ahoy"/>
    <n v="4.29"/>
    <n v="4.2408455586193092"/>
    <n v="13"/>
    <s v="Regular"/>
    <d v="2022-04-30T00:00:00"/>
    <n v="4"/>
    <s v="Spring"/>
    <n v="0"/>
    <n v="0"/>
    <n v="0"/>
    <x v="0"/>
    <n v="0"/>
    <n v="1.665818245870208"/>
    <x v="8"/>
    <n v="40"/>
    <n v="1"/>
    <n v="4.1513472815440711"/>
    <n v="4.1513472815440711"/>
  </r>
  <r>
    <n v="79936"/>
    <x v="3"/>
    <x v="7"/>
    <s v=""/>
    <s v="Frozen Foods/Frozen Meals"/>
    <n v="882773351"/>
    <s v="https://www.walmart.com/ip/Frozen-Burritos"/>
    <x v="7"/>
    <s v="El Monterey"/>
    <n v="7.49"/>
    <n v="7.4272951385302264"/>
    <n v="10"/>
    <s v="Regular"/>
    <d v="2022-07-03T00:00:00"/>
    <n v="7"/>
    <s v="Summer"/>
    <n v="0"/>
    <n v="1"/>
    <n v="0"/>
    <x v="0"/>
    <n v="0"/>
    <n v="2.1388890003232559"/>
    <x v="5"/>
    <n v="36"/>
    <n v="1"/>
    <n v="7.3254025293094545"/>
    <n v="7.3254025293094545"/>
  </r>
  <r>
    <n v="79936"/>
    <x v="0"/>
    <x v="0"/>
    <s v=""/>
    <s v="Deli/Prepared Meals"/>
    <n v="420620956"/>
    <s v="https://www.walmart.com/ip/Chicken-Alfredo"/>
    <x v="0"/>
    <s v="Stouffer's"/>
    <n v="4.99"/>
    <n v="4.8131943280825604"/>
    <n v="12"/>
    <s v="Regular"/>
    <d v="2022-04-24T00:00:00"/>
    <n v="4"/>
    <s v="Spring"/>
    <n v="0"/>
    <n v="0"/>
    <n v="0"/>
    <x v="0"/>
    <n v="0"/>
    <n v="1.7900914121273581"/>
    <x v="0"/>
    <n v="33"/>
    <n v="1"/>
    <n v="4.9978058174864675"/>
    <n v="4.9978058174864675"/>
  </r>
  <r>
    <n v="10001"/>
    <x v="1"/>
    <x v="14"/>
    <s v=""/>
    <s v="Beverages/Water"/>
    <n v="842466447"/>
    <s v="https://www.walmart.com/ip/Purified-Water"/>
    <x v="26"/>
    <s v="Nestle"/>
    <n v="4.99"/>
    <n v="4.9919545844798181"/>
    <n v="24"/>
    <s v="Regular"/>
    <d v="2022-09-02T00:00:00"/>
    <n v="9"/>
    <s v="Fall"/>
    <n v="0"/>
    <n v="0"/>
    <n v="0"/>
    <x v="0"/>
    <n v="0"/>
    <n v="1.7900914121273581"/>
    <x v="0"/>
    <n v="30"/>
    <n v="1"/>
    <n v="4.9978058174864675"/>
    <n v="4.9978058174864675"/>
  </r>
  <r>
    <n v="30301"/>
    <x v="2"/>
    <x v="4"/>
    <s v=""/>
    <s v="Bakery/Pastries"/>
    <n v="614252106"/>
    <s v="https://www.walmart.com/ip/Danish-Pastry"/>
    <x v="4"/>
    <s v="Entenmann's"/>
    <n v="4.99"/>
    <n v="4.9847244891999241"/>
    <n v="12"/>
    <s v="Regular"/>
    <d v="2022-01-25T00:00:00"/>
    <n v="1"/>
    <s v="Winter"/>
    <n v="1"/>
    <n v="0"/>
    <n v="0"/>
    <x v="0"/>
    <n v="0"/>
    <n v="1.7900914121273581"/>
    <x v="0"/>
    <n v="32"/>
    <n v="1"/>
    <n v="4.9978058174864675"/>
    <n v="4.9978058174864675"/>
  </r>
  <r>
    <n v="90001"/>
    <x v="2"/>
    <x v="4"/>
    <s v=""/>
    <s v="Bakery/Pastries"/>
    <n v="725356698"/>
    <s v="https://www.walmart.com/ip/Cinnamon-Rolls"/>
    <x v="12"/>
    <s v="Pillsbury"/>
    <n v="3.49"/>
    <n v="3.5553478981951745"/>
    <n v="8"/>
    <s v="Regular"/>
    <d v="2022-03-26T00:00:00"/>
    <n v="3"/>
    <s v="Spring"/>
    <n v="0"/>
    <n v="0"/>
    <n v="0"/>
    <x v="0"/>
    <n v="0"/>
    <n v="1.501852701754163"/>
    <x v="7"/>
    <n v="30"/>
    <n v="0"/>
    <n v="3.5000735392161566"/>
    <n v="3.5000735392161566"/>
  </r>
  <r>
    <n v="60601"/>
    <x v="4"/>
    <x v="12"/>
    <s v=""/>
    <s v="Snacks/Nuts &amp; Seeds"/>
    <n v="988342617"/>
    <s v="https://www.walmart.com/ip/Sunflower-Seeds"/>
    <x v="19"/>
    <s v="David"/>
    <n v="3.49"/>
    <n v="3.4968906133120976"/>
    <n v="8"/>
    <s v="Regular"/>
    <d v="2022-04-30T00:00:00"/>
    <n v="4"/>
    <s v="Spring"/>
    <n v="0"/>
    <n v="0"/>
    <n v="0"/>
    <x v="0"/>
    <n v="0"/>
    <n v="1.501852701754163"/>
    <x v="7"/>
    <n v="27"/>
    <n v="0"/>
    <n v="3.5000735392161566"/>
    <n v="3.5000735392161566"/>
  </r>
  <r>
    <n v="60601"/>
    <x v="2"/>
    <x v="4"/>
    <s v=""/>
    <s v="Bakery/Pastries"/>
    <n v="425897695"/>
    <s v="https://www.walmart.com/ip/Cinnamon-Rolls"/>
    <x v="12"/>
    <s v="Pillsbury"/>
    <n v="3.49"/>
    <n v="3.4767395921759507"/>
    <n v="8"/>
    <s v="Regular"/>
    <d v="2022-01-12T00:00:00"/>
    <n v="1"/>
    <s v="Winter"/>
    <n v="1"/>
    <n v="0"/>
    <n v="0"/>
    <x v="0"/>
    <n v="0"/>
    <n v="1.501852701754163"/>
    <x v="7"/>
    <n v="30"/>
    <n v="0"/>
    <n v="3.5000735392161566"/>
    <n v="3.5000735392161566"/>
  </r>
  <r>
    <n v="30301"/>
    <x v="1"/>
    <x v="1"/>
    <s v=""/>
    <s v="Beverages/Juice"/>
    <n v="348548075"/>
    <s v="https://www.walmart.com/ip/Orange-Juice"/>
    <x v="1"/>
    <s v="Tropicana"/>
    <n v="3.99"/>
    <n v="4.107700063679034"/>
    <n v="64"/>
    <s v="Regular"/>
    <d v="2022-07-12T00:00:00"/>
    <n v="7"/>
    <s v="Summer"/>
    <n v="0"/>
    <n v="1"/>
    <n v="0"/>
    <x v="0"/>
    <n v="0"/>
    <n v="1.6074359097634274"/>
    <x v="1"/>
    <n v="29"/>
    <n v="0"/>
    <n v="3.9752698886926394"/>
    <n v="3.9752698886926394"/>
  </r>
  <r>
    <n v="30301"/>
    <x v="2"/>
    <x v="13"/>
    <s v=""/>
    <s v="Bakery/Bread"/>
    <n v="734375175"/>
    <s v="https://www.walmart.com/ip/Whole-Wheat-Bread"/>
    <x v="30"/>
    <s v="Arnold"/>
    <n v="2.99"/>
    <n v="2.8587532696551454"/>
    <n v="20"/>
    <s v="Regular"/>
    <d v="2022-03-25T00:00:00"/>
    <n v="3"/>
    <s v="Spring"/>
    <n v="0"/>
    <n v="0"/>
    <n v="0"/>
    <x v="0"/>
    <n v="0"/>
    <n v="1.3837912309017721"/>
    <x v="10"/>
    <n v="31"/>
    <n v="0"/>
    <n v="2.9815444673591451"/>
    <n v="2.9815444673591451"/>
  </r>
  <r>
    <n v="79936"/>
    <x v="0"/>
    <x v="8"/>
    <s v=""/>
    <s v="Deli/Cheese"/>
    <n v="545344014"/>
    <s v="https://www.walmart.com/ip/Mozzarella-Cheese"/>
    <x v="9"/>
    <s v="Sargento"/>
    <n v="3.49"/>
    <n v="3.5436389218847579"/>
    <n v="8"/>
    <s v="Regular"/>
    <d v="2022-12-27T00:00:00"/>
    <n v="12"/>
    <s v="Winter"/>
    <n v="1"/>
    <n v="0"/>
    <n v="0"/>
    <x v="0"/>
    <n v="0"/>
    <n v="1.501852701754163"/>
    <x v="7"/>
    <n v="32"/>
    <n v="0"/>
    <n v="3.5000735392161566"/>
    <n v="3.5000735392161566"/>
  </r>
  <r>
    <n v="60601"/>
    <x v="1"/>
    <x v="6"/>
    <s v=""/>
    <s v="Beverages/Soda"/>
    <n v="285251359"/>
    <s v="https://www.walmart.com/ip/Lemon-Lime-Soda"/>
    <x v="13"/>
    <s v="Sprite"/>
    <n v="1.99"/>
    <n v="1.8228852835204652"/>
    <n v="2"/>
    <s v="Regular"/>
    <d v="2022-06-29T00:00:00"/>
    <n v="6"/>
    <s v="Summer"/>
    <n v="0"/>
    <n v="1"/>
    <n v="0"/>
    <x v="0"/>
    <n v="0"/>
    <n v="1.0952733874025951"/>
    <x v="4"/>
    <n v="27"/>
    <n v="0"/>
    <n v="1.9838767648863906"/>
    <n v="1.9838767648863906"/>
  </r>
  <r>
    <n v="10001"/>
    <x v="3"/>
    <x v="3"/>
    <s v=""/>
    <s v="Frozen Foods/Ice Cream"/>
    <n v="397322492"/>
    <s v="https://www.walmart.com/ip/Chocolate-Ice-Cream"/>
    <x v="10"/>
    <s v="Breyers"/>
    <n v="6.99"/>
    <n v="6.9061638119999191"/>
    <n v="48"/>
    <s v="Regular"/>
    <d v="2022-09-14T00:00:00"/>
    <n v="9"/>
    <s v="Fall"/>
    <n v="0"/>
    <n v="0"/>
    <n v="1"/>
    <x v="0"/>
    <n v="0"/>
    <n v="2.0781907597781832"/>
    <x v="6"/>
    <n v="34"/>
    <n v="1"/>
    <n v="6.9820860196619643"/>
    <n v="6.9820860196619643"/>
  </r>
  <r>
    <n v="79936"/>
    <x v="3"/>
    <x v="3"/>
    <s v=""/>
    <s v="Frozen Foods/Ice Cream"/>
    <n v="319851460"/>
    <s v="https://www.walmart.com/ip/Chocolate-Ice-Cream"/>
    <x v="10"/>
    <s v="Breyers"/>
    <n v="6.99"/>
    <n v="6.8687342867376691"/>
    <n v="48"/>
    <s v="Regular"/>
    <d v="2022-09-28T00:00:00"/>
    <n v="9"/>
    <s v="Fall"/>
    <n v="0"/>
    <n v="0"/>
    <n v="1"/>
    <x v="0"/>
    <n v="0"/>
    <n v="2.0781907597781832"/>
    <x v="6"/>
    <n v="34"/>
    <n v="1"/>
    <n v="6.9820860196619643"/>
    <n v="6.9820860196619643"/>
  </r>
  <r>
    <n v="10001"/>
    <x v="2"/>
    <x v="13"/>
    <s v=""/>
    <s v="Bakery/Bread"/>
    <n v="992975116"/>
    <s v="https://www.walmart.com/ip/Whole-Wheat-Bread"/>
    <x v="30"/>
    <s v="Arnold"/>
    <n v="2.99"/>
    <n v="3.068194253545192"/>
    <n v="20"/>
    <s v="Regular"/>
    <d v="2022-10-07T00:00:00"/>
    <n v="10"/>
    <s v="Fall"/>
    <n v="0"/>
    <n v="0"/>
    <n v="0"/>
    <x v="0"/>
    <n v="0"/>
    <n v="1.3837912309017721"/>
    <x v="10"/>
    <n v="31"/>
    <n v="0"/>
    <n v="2.9815444673591451"/>
    <n v="2.9815444673591451"/>
  </r>
  <r>
    <n v="30301"/>
    <x v="4"/>
    <x v="9"/>
    <s v=""/>
    <s v="Snacks/Cookies"/>
    <n v="370088288"/>
    <s v="https://www.walmart.com/ip/Chocolate-Chip-Cookies"/>
    <x v="11"/>
    <s v="Chips Ahoy"/>
    <n v="4.29"/>
    <n v="4.2834589766404605"/>
    <n v="13"/>
    <s v="Regular"/>
    <d v="2022-10-24T00:00:00"/>
    <n v="10"/>
    <s v="Fall"/>
    <n v="0"/>
    <n v="0"/>
    <n v="0"/>
    <x v="0"/>
    <n v="0"/>
    <n v="1.665818245870208"/>
    <x v="8"/>
    <n v="40"/>
    <n v="1"/>
    <n v="4.1513472815440711"/>
    <n v="4.1513472815440711"/>
  </r>
  <r>
    <n v="79936"/>
    <x v="0"/>
    <x v="0"/>
    <s v=""/>
    <s v="Deli/Prepared Meals"/>
    <n v="127432359"/>
    <s v="https://www.walmart.com/ip/Chicken-Alfredo"/>
    <x v="0"/>
    <s v="Stouffer's"/>
    <n v="4.99"/>
    <n v="4.9886496755407022"/>
    <n v="12"/>
    <s v="Regular"/>
    <d v="2022-10-08T00:00:00"/>
    <n v="10"/>
    <s v="Fall"/>
    <n v="0"/>
    <n v="0"/>
    <n v="0"/>
    <x v="0"/>
    <n v="0"/>
    <n v="1.7900914121273581"/>
    <x v="0"/>
    <n v="33"/>
    <n v="1"/>
    <n v="4.9978058174864675"/>
    <n v="4.9978058174864675"/>
  </r>
  <r>
    <n v="30301"/>
    <x v="4"/>
    <x v="9"/>
    <s v=""/>
    <s v="Snacks/Cookies"/>
    <n v="812387957"/>
    <s v="https://www.walmart.com/ip/Chocolate-Chip-Cookies"/>
    <x v="11"/>
    <s v="Chips Ahoy"/>
    <n v="4.29"/>
    <n v="4.1793267012270547"/>
    <n v="13"/>
    <s v="Regular"/>
    <d v="2022-03-22T00:00:00"/>
    <n v="3"/>
    <s v="Spring"/>
    <n v="0"/>
    <n v="0"/>
    <n v="0"/>
    <x v="0"/>
    <n v="0"/>
    <n v="1.665818245870208"/>
    <x v="8"/>
    <n v="40"/>
    <n v="1"/>
    <n v="4.1513472815440711"/>
    <n v="4.1513472815440711"/>
  </r>
  <r>
    <n v="10001"/>
    <x v="0"/>
    <x v="11"/>
    <s v=""/>
    <s v="Deli/Hummus, Dips, &amp; Salsa"/>
    <n v="366598933"/>
    <s v="https://www.walmart.com/ip/Roasted-Red-Pepper-Hummus"/>
    <x v="17"/>
    <s v="Marketside"/>
    <n v="2.67"/>
    <n v="2.640030650406711"/>
    <n v="10"/>
    <s v="Regular"/>
    <d v="2022-10-14T00:00:00"/>
    <n v="10"/>
    <s v="Fall"/>
    <n v="0"/>
    <n v="0"/>
    <n v="0"/>
    <x v="0"/>
    <n v="0"/>
    <n v="1.3001916620664788"/>
    <x v="9"/>
    <n v="43"/>
    <n v="0"/>
    <n v="2.6714230092452333"/>
    <n v="2.6714230092452333"/>
  </r>
  <r>
    <n v="10001"/>
    <x v="0"/>
    <x v="8"/>
    <s v=""/>
    <s v="Deli/Cheese"/>
    <n v="637683935"/>
    <s v="https://www.walmart.com/ip/Cheddar-Cheese"/>
    <x v="24"/>
    <s v="Kraft"/>
    <n v="3.49"/>
    <n v="3.413653469669089"/>
    <n v="8"/>
    <s v="Regular"/>
    <d v="2022-12-19T00:00:00"/>
    <n v="12"/>
    <s v="Winter"/>
    <n v="1"/>
    <n v="0"/>
    <n v="0"/>
    <x v="0"/>
    <n v="0"/>
    <n v="1.501852701754163"/>
    <x v="7"/>
    <n v="26"/>
    <n v="0"/>
    <n v="3.5000735392161566"/>
    <n v="3.5000735392161566"/>
  </r>
  <r>
    <n v="79936"/>
    <x v="0"/>
    <x v="8"/>
    <s v=""/>
    <s v="Deli/Cheese"/>
    <n v="207605520"/>
    <s v="https://www.walmart.com/ip/Cheddar-Cheese"/>
    <x v="24"/>
    <s v="Kraft"/>
    <n v="3.49"/>
    <n v="3.5283455014854219"/>
    <n v="8"/>
    <s v="Regular"/>
    <d v="2022-09-09T00:00:00"/>
    <n v="9"/>
    <s v="Fall"/>
    <n v="0"/>
    <n v="0"/>
    <n v="0"/>
    <x v="0"/>
    <n v="0"/>
    <n v="1.501852701754163"/>
    <x v="7"/>
    <n v="26"/>
    <n v="0"/>
    <n v="3.5000735392161566"/>
    <n v="3.5000735392161566"/>
  </r>
  <r>
    <n v="90001"/>
    <x v="3"/>
    <x v="5"/>
    <s v=""/>
    <s v="Frozen Foods/Frozen Vegetables"/>
    <n v="241468875"/>
    <s v="https://www.walmart.com/ip/Spinach"/>
    <x v="18"/>
    <s v="Green Giant"/>
    <n v="2.4900000000000002"/>
    <n v="2.3908908864668388"/>
    <n v="16"/>
    <s v="Regular"/>
    <d v="2022-02-08T00:00:00"/>
    <n v="2"/>
    <s v="Winter"/>
    <n v="1"/>
    <n v="0"/>
    <n v="0"/>
    <x v="0"/>
    <n v="0"/>
    <n v="1.2499017362143359"/>
    <x v="3"/>
    <n v="26"/>
    <n v="0"/>
    <n v="2.4854061233291258"/>
    <n v="2.4854061233291258"/>
  </r>
  <r>
    <n v="10001"/>
    <x v="3"/>
    <x v="3"/>
    <s v=""/>
    <s v="Frozen Foods/Ice Cream"/>
    <n v="152443275"/>
    <s v="https://www.walmart.com/ip/Chocolate-Ice-Cream"/>
    <x v="10"/>
    <s v="Breyers"/>
    <n v="6.99"/>
    <n v="7.1229794365205077"/>
    <n v="48"/>
    <s v="Regular"/>
    <d v="2022-10-27T00:00:00"/>
    <n v="10"/>
    <s v="Fall"/>
    <n v="0"/>
    <n v="0"/>
    <n v="1"/>
    <x v="0"/>
    <n v="0"/>
    <n v="2.0781907597781832"/>
    <x v="6"/>
    <n v="34"/>
    <n v="1"/>
    <n v="6.9820860196619643"/>
    <n v="6.9820860196619643"/>
  </r>
  <r>
    <n v="79936"/>
    <x v="4"/>
    <x v="12"/>
    <s v=""/>
    <s v="Snacks/Nuts &amp; Seeds"/>
    <n v="929892747"/>
    <s v="https://www.walmart.com/ip/Almonds"/>
    <x v="23"/>
    <s v="Blue Diamond"/>
    <n v="5.99"/>
    <n v="5.8224419550375908"/>
    <n v="6"/>
    <s v="Regular"/>
    <d v="2022-11-19T00:00:00"/>
    <n v="11"/>
    <s v="Fall"/>
    <n v="0"/>
    <n v="0"/>
    <n v="0"/>
    <x v="0"/>
    <n v="0"/>
    <n v="1.944480556245719"/>
    <x v="2"/>
    <n v="26"/>
    <n v="1"/>
    <n v="5.9996561724922932"/>
    <n v="5.9996561724922932"/>
  </r>
  <r>
    <n v="10001"/>
    <x v="0"/>
    <x v="0"/>
    <s v=""/>
    <s v="Deli/Prepared Meals"/>
    <n v="594836197"/>
    <s v="https://www.walmart.com/ip/Chicken-Alfredo"/>
    <x v="0"/>
    <s v="Stouffer's"/>
    <n v="4.99"/>
    <n v="4.9093480167543442"/>
    <n v="12"/>
    <s v="Regular"/>
    <d v="2022-09-24T00:00:00"/>
    <n v="9"/>
    <s v="Fall"/>
    <n v="0"/>
    <n v="0"/>
    <n v="0"/>
    <x v="0"/>
    <n v="0"/>
    <n v="1.7900914121273581"/>
    <x v="0"/>
    <n v="33"/>
    <n v="1"/>
    <n v="4.9978058174864675"/>
    <n v="4.9978058174864675"/>
  </r>
  <r>
    <n v="30301"/>
    <x v="1"/>
    <x v="6"/>
    <s v=""/>
    <s v="Beverages/Soda"/>
    <n v="499596069"/>
    <s v="https://www.walmart.com/ip/Cola"/>
    <x v="6"/>
    <s v="Coca-Cola"/>
    <n v="1.99"/>
    <n v="2.1577200509966095"/>
    <n v="2"/>
    <s v="Regular"/>
    <d v="2022-04-02T00:00:00"/>
    <n v="4"/>
    <s v="Spring"/>
    <n v="0"/>
    <n v="0"/>
    <n v="0"/>
    <x v="0"/>
    <n v="0"/>
    <n v="1.0952733874025951"/>
    <x v="4"/>
    <n v="19"/>
    <n v="0"/>
    <n v="1.9838767648863906"/>
    <n v="1.9838767648863906"/>
  </r>
  <r>
    <n v="30301"/>
    <x v="2"/>
    <x v="2"/>
    <s v=""/>
    <s v="Bakery/Cakes"/>
    <n v="380118079"/>
    <s v="https://www.walmart.com/ip/Chocolate-Cake"/>
    <x v="20"/>
    <s v="Betty Crocker"/>
    <n v="5.99"/>
    <n v="5.9464861252037968"/>
    <n v="15"/>
    <s v="Regular"/>
    <d v="2022-10-12T00:00:00"/>
    <n v="10"/>
    <s v="Fall"/>
    <n v="0"/>
    <n v="0"/>
    <n v="0"/>
    <x v="0"/>
    <n v="0"/>
    <n v="1.944480556245719"/>
    <x v="2"/>
    <n v="35"/>
    <n v="1"/>
    <n v="5.9996561724922932"/>
    <n v="5.9996561724922932"/>
  </r>
  <r>
    <n v="60601"/>
    <x v="1"/>
    <x v="6"/>
    <s v=""/>
    <s v="Beverages/Soda"/>
    <n v="848210910"/>
    <s v="https://www.walmart.com/ip/Lemon-Lime-Soda"/>
    <x v="13"/>
    <s v="Sprite"/>
    <n v="1.99"/>
    <n v="1.8585121335595587"/>
    <n v="2"/>
    <s v="Regular"/>
    <d v="2022-07-15T00:00:00"/>
    <n v="7"/>
    <s v="Summer"/>
    <n v="0"/>
    <n v="1"/>
    <n v="0"/>
    <x v="0"/>
    <n v="0"/>
    <n v="1.0952733874025951"/>
    <x v="4"/>
    <n v="27"/>
    <n v="0"/>
    <n v="1.9838767648863906"/>
    <n v="1.9838767648863906"/>
  </r>
  <r>
    <n v="30301"/>
    <x v="0"/>
    <x v="11"/>
    <s v=""/>
    <s v="Deli/Hummus, Dips, &amp; Salsa"/>
    <n v="422101965"/>
    <s v="https://www.walmart.com/ip/Roasted-Red-Pepper-Hummus"/>
    <x v="17"/>
    <s v="Marketside"/>
    <n v="2.67"/>
    <n v="2.6919071562537669"/>
    <n v="10"/>
    <s v="Regular"/>
    <d v="2022-03-28T00:00:00"/>
    <n v="3"/>
    <s v="Spring"/>
    <n v="0"/>
    <n v="0"/>
    <n v="0"/>
    <x v="0"/>
    <n v="0"/>
    <n v="1.3001916620664788"/>
    <x v="9"/>
    <n v="43"/>
    <n v="0"/>
    <n v="2.6714230092452333"/>
    <n v="2.6714230092452333"/>
  </r>
  <r>
    <n v="60601"/>
    <x v="1"/>
    <x v="6"/>
    <s v=""/>
    <s v="Beverages/Soda"/>
    <n v="696174430"/>
    <s v="https://www.walmart.com/ip/Lemon-Lime-Soda"/>
    <x v="13"/>
    <s v="Sprite"/>
    <n v="1.99"/>
    <n v="1.9424607757785457"/>
    <n v="2"/>
    <s v="Regular"/>
    <d v="2022-10-11T00:00:00"/>
    <n v="10"/>
    <s v="Fall"/>
    <n v="0"/>
    <n v="0"/>
    <n v="0"/>
    <x v="0"/>
    <n v="0"/>
    <n v="1.0952733874025951"/>
    <x v="4"/>
    <n v="27"/>
    <n v="0"/>
    <n v="1.9838767648863906"/>
    <n v="1.9838767648863906"/>
  </r>
  <r>
    <n v="10001"/>
    <x v="0"/>
    <x v="8"/>
    <s v=""/>
    <s v="Deli/Cheese"/>
    <n v="114899818"/>
    <s v="https://www.walmart.com/ip/Mozzarella-Cheese"/>
    <x v="9"/>
    <s v="Sargento"/>
    <n v="3.49"/>
    <n v="3.4064129744381697"/>
    <n v="8"/>
    <s v="Regular"/>
    <d v="2022-11-20T00:00:00"/>
    <n v="11"/>
    <s v="Fall"/>
    <n v="0"/>
    <n v="0"/>
    <n v="0"/>
    <x v="0"/>
    <n v="0"/>
    <n v="1.501852701754163"/>
    <x v="7"/>
    <n v="32"/>
    <n v="0"/>
    <n v="3.5000735392161566"/>
    <n v="3.5000735392161566"/>
  </r>
  <r>
    <n v="79936"/>
    <x v="2"/>
    <x v="2"/>
    <s v=""/>
    <s v="Bakery/Cakes"/>
    <n v="617678084"/>
    <s v="https://www.walmart.com/ip/Chocolate-Cake"/>
    <x v="20"/>
    <s v="Betty Crocker"/>
    <n v="5.99"/>
    <n v="5.8804129189201282"/>
    <n v="15"/>
    <s v="Regular"/>
    <d v="2022-07-20T00:00:00"/>
    <n v="7"/>
    <s v="Summer"/>
    <n v="0"/>
    <n v="1"/>
    <n v="0"/>
    <x v="0"/>
    <n v="0"/>
    <n v="1.944480556245719"/>
    <x v="2"/>
    <n v="35"/>
    <n v="1"/>
    <n v="5.9996561724922932"/>
    <n v="5.9996561724922932"/>
  </r>
  <r>
    <n v="30301"/>
    <x v="2"/>
    <x v="13"/>
    <s v=""/>
    <s v="Bakery/Bread"/>
    <n v="320500436"/>
    <s v="https://www.walmart.com/ip/Whole-Wheat-Bread"/>
    <x v="30"/>
    <s v="Arnold"/>
    <n v="2.99"/>
    <n v="3.2668373605625947"/>
    <n v="20"/>
    <s v="Regular"/>
    <d v="2022-09-22T00:00:00"/>
    <n v="9"/>
    <s v="Fall"/>
    <n v="0"/>
    <n v="0"/>
    <n v="0"/>
    <x v="0"/>
    <n v="0"/>
    <n v="1.3837912309017721"/>
    <x v="10"/>
    <n v="31"/>
    <n v="0"/>
    <n v="2.9815444673591451"/>
    <n v="2.9815444673591451"/>
  </r>
  <r>
    <n v="90001"/>
    <x v="4"/>
    <x v="12"/>
    <s v=""/>
    <s v="Snacks/Nuts &amp; Seeds"/>
    <n v="451949979"/>
    <s v="https://www.walmart.com/ip/Sunflower-Seeds"/>
    <x v="19"/>
    <s v="David"/>
    <n v="3.49"/>
    <n v="3.4648448099815865"/>
    <n v="8"/>
    <s v="Regular"/>
    <d v="2022-07-29T00:00:00"/>
    <n v="7"/>
    <s v="Summer"/>
    <n v="0"/>
    <n v="1"/>
    <n v="0"/>
    <x v="0"/>
    <n v="0"/>
    <n v="1.501852701754163"/>
    <x v="7"/>
    <n v="27"/>
    <n v="0"/>
    <n v="3.5000735392161566"/>
    <n v="3.5000735392161566"/>
  </r>
  <r>
    <n v="30301"/>
    <x v="4"/>
    <x v="10"/>
    <s v=""/>
    <s v="Snacks/Chips"/>
    <n v="355360243"/>
    <s v="https://www.walmart.com/ip/Tortilla-Chips"/>
    <x v="14"/>
    <s v="Tostitos"/>
    <n v="3.49"/>
    <n v="3.2974432639667124"/>
    <n v="10"/>
    <s v="Regular"/>
    <d v="2022-03-23T00:00:00"/>
    <n v="3"/>
    <s v="Spring"/>
    <n v="0"/>
    <n v="0"/>
    <n v="0"/>
    <x v="0"/>
    <n v="0"/>
    <n v="1.501852701754163"/>
    <x v="7"/>
    <n v="30"/>
    <n v="0"/>
    <n v="3.5000735392161566"/>
    <n v="3.5000735392161566"/>
  </r>
  <r>
    <n v="10001"/>
    <x v="0"/>
    <x v="8"/>
    <s v=""/>
    <s v="Deli/Cheese"/>
    <n v="422365392"/>
    <s v="https://www.walmart.com/ip/Cheddar-Cheese"/>
    <x v="24"/>
    <s v="Kraft"/>
    <n v="3.49"/>
    <n v="3.6393709759005537"/>
    <n v="8"/>
    <s v="Regular"/>
    <d v="2022-09-28T00:00:00"/>
    <n v="9"/>
    <s v="Fall"/>
    <n v="0"/>
    <n v="0"/>
    <n v="0"/>
    <x v="0"/>
    <n v="0"/>
    <n v="1.501852701754163"/>
    <x v="7"/>
    <n v="26"/>
    <n v="0"/>
    <n v="3.5000735392161566"/>
    <n v="3.5000735392161566"/>
  </r>
  <r>
    <n v="60601"/>
    <x v="3"/>
    <x v="5"/>
    <s v=""/>
    <s v="Frozen Foods/Frozen Vegetables"/>
    <n v="743857358"/>
    <s v="https://www.walmart.com/ip/Spinach"/>
    <x v="18"/>
    <s v="Green Giant"/>
    <n v="2.4900000000000002"/>
    <n v="2.5511070905110573"/>
    <n v="16"/>
    <s v="Regular"/>
    <d v="2022-06-05T00:00:00"/>
    <n v="6"/>
    <s v="Summer"/>
    <n v="0"/>
    <n v="1"/>
    <n v="0"/>
    <x v="0"/>
    <n v="0"/>
    <n v="1.2499017362143359"/>
    <x v="3"/>
    <n v="26"/>
    <n v="0"/>
    <n v="2.4854061233291258"/>
    <n v="2.4854061233291258"/>
  </r>
  <r>
    <n v="10001"/>
    <x v="4"/>
    <x v="12"/>
    <s v=""/>
    <s v="Snacks/Nuts &amp; Seeds"/>
    <n v="528802846"/>
    <s v="https://www.walmart.com/ip/Sunflower-Seeds"/>
    <x v="19"/>
    <s v="David"/>
    <n v="3.49"/>
    <n v="3.4133533568980212"/>
    <n v="8"/>
    <s v="Regular"/>
    <d v="2022-09-25T00:00:00"/>
    <n v="9"/>
    <s v="Fall"/>
    <n v="0"/>
    <n v="0"/>
    <n v="0"/>
    <x v="0"/>
    <n v="0"/>
    <n v="1.501852701754163"/>
    <x v="7"/>
    <n v="27"/>
    <n v="0"/>
    <n v="3.5000735392161566"/>
    <n v="3.5000735392161566"/>
  </r>
  <r>
    <n v="90001"/>
    <x v="3"/>
    <x v="7"/>
    <s v=""/>
    <s v="Frozen Foods/Frozen Meals"/>
    <n v="928877155"/>
    <s v="https://www.walmart.com/ip/Frozen-Pizza"/>
    <x v="8"/>
    <s v="DiGiorno"/>
    <n v="6.99"/>
    <n v="6.8966880911313861"/>
    <n v="30"/>
    <s v="Regular"/>
    <d v="2022-09-11T00:00:00"/>
    <n v="9"/>
    <s v="Fall"/>
    <n v="0"/>
    <n v="0"/>
    <n v="0"/>
    <x v="0"/>
    <n v="0"/>
    <n v="2.0781907597781832"/>
    <x v="6"/>
    <n v="28"/>
    <n v="1"/>
    <n v="6.9820860196619643"/>
    <n v="6.9820860196619643"/>
  </r>
  <r>
    <n v="60601"/>
    <x v="0"/>
    <x v="8"/>
    <s v=""/>
    <s v="Deli/Cheese"/>
    <n v="365871024"/>
    <s v="https://www.walmart.com/ip/Cheddar-Cheese"/>
    <x v="24"/>
    <s v="Kraft"/>
    <n v="3.49"/>
    <n v="3.5573472796158234"/>
    <n v="8"/>
    <s v="Regular"/>
    <d v="2022-07-27T00:00:00"/>
    <n v="7"/>
    <s v="Summer"/>
    <n v="0"/>
    <n v="1"/>
    <n v="0"/>
    <x v="0"/>
    <n v="0"/>
    <n v="1.501852701754163"/>
    <x v="7"/>
    <n v="26"/>
    <n v="0"/>
    <n v="3.5000735392161566"/>
    <n v="3.5000735392161566"/>
  </r>
  <r>
    <n v="60601"/>
    <x v="3"/>
    <x v="5"/>
    <s v=""/>
    <s v="Frozen Foods/Frozen Vegetables"/>
    <n v="610200564"/>
    <s v="https://www.walmart.com/ip/Spinach"/>
    <x v="18"/>
    <s v="Green Giant"/>
    <n v="2.4900000000000002"/>
    <n v="2.4653081672510546"/>
    <n v="16"/>
    <s v="Regular"/>
    <d v="2022-06-08T00:00:00"/>
    <n v="6"/>
    <s v="Summer"/>
    <n v="0"/>
    <n v="1"/>
    <n v="0"/>
    <x v="0"/>
    <n v="0"/>
    <n v="1.2499017362143359"/>
    <x v="3"/>
    <n v="26"/>
    <n v="0"/>
    <n v="2.4854061233291258"/>
    <n v="2.4854061233291258"/>
  </r>
  <r>
    <n v="60601"/>
    <x v="3"/>
    <x v="3"/>
    <s v=""/>
    <s v="Frozen Foods/Ice Cream"/>
    <n v="141813011"/>
    <s v="https://www.walmart.com/ip/Chocolate-Ice-Cream"/>
    <x v="10"/>
    <s v="Breyers"/>
    <n v="6.99"/>
    <n v="6.7974022181554901"/>
    <n v="48"/>
    <s v="Regular"/>
    <d v="2022-04-26T00:00:00"/>
    <n v="4"/>
    <s v="Spring"/>
    <n v="0"/>
    <n v="0"/>
    <n v="1"/>
    <x v="0"/>
    <n v="0"/>
    <n v="2.0781907597781832"/>
    <x v="6"/>
    <n v="34"/>
    <n v="1"/>
    <n v="6.9820860196619643"/>
    <n v="6.9820860196619643"/>
  </r>
  <r>
    <n v="60601"/>
    <x v="3"/>
    <x v="5"/>
    <s v=""/>
    <s v="Frozen Foods/Frozen Vegetables"/>
    <n v="117093811"/>
    <s v="https://www.walmart.com/ip/Mixed-Vegetables"/>
    <x v="5"/>
    <s v="Birds Eye"/>
    <n v="2.4900000000000002"/>
    <n v="2.668723996460467"/>
    <n v="16"/>
    <s v="Regular"/>
    <d v="2022-10-29T00:00:00"/>
    <n v="10"/>
    <s v="Fall"/>
    <n v="0"/>
    <n v="0"/>
    <n v="0"/>
    <x v="0"/>
    <n v="0"/>
    <n v="1.2499017362143359"/>
    <x v="3"/>
    <n v="33"/>
    <n v="0"/>
    <n v="2.4854061233291258"/>
    <n v="2.4854061233291258"/>
  </r>
  <r>
    <n v="79936"/>
    <x v="4"/>
    <x v="12"/>
    <s v=""/>
    <s v="Snacks/Nuts &amp; Seeds"/>
    <n v="991441061"/>
    <s v="https://www.walmart.com/ip/Almonds"/>
    <x v="23"/>
    <s v="Blue Diamond"/>
    <n v="5.99"/>
    <n v="5.9466009537784048"/>
    <n v="6"/>
    <s v="Regular"/>
    <d v="2022-12-27T00:00:00"/>
    <n v="12"/>
    <s v="Winter"/>
    <n v="1"/>
    <n v="0"/>
    <n v="0"/>
    <x v="0"/>
    <n v="0"/>
    <n v="1.944480556245719"/>
    <x v="2"/>
    <n v="26"/>
    <n v="1"/>
    <n v="5.9996561724922932"/>
    <n v="5.9996561724922932"/>
  </r>
  <r>
    <n v="90001"/>
    <x v="4"/>
    <x v="9"/>
    <s v=""/>
    <s v="Snacks/Cookies"/>
    <n v="308553685"/>
    <s v="https://www.walmart.com/ip/Oatmeal-Raisin-Cookies"/>
    <x v="25"/>
    <s v="Quaker"/>
    <n v="4.29"/>
    <n v="4.4395571736482431"/>
    <n v="12"/>
    <s v="Regular"/>
    <d v="2022-12-23T00:00:00"/>
    <n v="12"/>
    <s v="Winter"/>
    <n v="1"/>
    <n v="0"/>
    <n v="0"/>
    <x v="0"/>
    <n v="0"/>
    <n v="1.665818245870208"/>
    <x v="8"/>
    <n v="36"/>
    <n v="1"/>
    <n v="4.1513472815440711"/>
    <n v="4.1513472815440711"/>
  </r>
  <r>
    <n v="79936"/>
    <x v="4"/>
    <x v="9"/>
    <s v=""/>
    <s v="Snacks/Cookies"/>
    <n v="455794502"/>
    <s v="https://www.walmart.com/ip/Chocolate-Chip-Cookies"/>
    <x v="11"/>
    <s v="Chips Ahoy"/>
    <n v="4.29"/>
    <n v="4.4178434957965713"/>
    <n v="13"/>
    <s v="Regular"/>
    <d v="2022-09-08T00:00:00"/>
    <n v="9"/>
    <s v="Fall"/>
    <n v="0"/>
    <n v="0"/>
    <n v="0"/>
    <x v="0"/>
    <n v="0"/>
    <n v="1.665818245870208"/>
    <x v="8"/>
    <n v="40"/>
    <n v="1"/>
    <n v="4.1513472815440711"/>
    <n v="4.1513472815440711"/>
  </r>
  <r>
    <n v="10001"/>
    <x v="3"/>
    <x v="7"/>
    <s v=""/>
    <s v="Frozen Foods/Frozen Meals"/>
    <n v="488697572"/>
    <s v="https://www.walmart.com/ip/Frozen-Pizza"/>
    <x v="8"/>
    <s v="DiGiorno"/>
    <n v="6.99"/>
    <n v="6.8898990455517186"/>
    <n v="30"/>
    <s v="Regular"/>
    <d v="2022-07-07T00:00:00"/>
    <n v="7"/>
    <s v="Summer"/>
    <n v="0"/>
    <n v="1"/>
    <n v="0"/>
    <x v="0"/>
    <n v="0"/>
    <n v="2.0781907597781832"/>
    <x v="6"/>
    <n v="28"/>
    <n v="1"/>
    <n v="6.9820860196619643"/>
    <n v="6.9820860196619643"/>
  </r>
  <r>
    <n v="60601"/>
    <x v="0"/>
    <x v="11"/>
    <s v=""/>
    <s v="Deli/Hummus, Dips, &amp; Salsa"/>
    <n v="667294484"/>
    <s v="https://www.walmart.com/ip/Garlic-Hummus"/>
    <x v="16"/>
    <s v="Marketside"/>
    <n v="2.67"/>
    <n v="2.7733189864363146"/>
    <n v="10"/>
    <s v="Regular"/>
    <d v="2022-01-12T00:00:00"/>
    <n v="1"/>
    <s v="Winter"/>
    <n v="1"/>
    <n v="0"/>
    <n v="0"/>
    <x v="0"/>
    <n v="0"/>
    <n v="1.3001916620664788"/>
    <x v="9"/>
    <n v="31"/>
    <n v="0"/>
    <n v="2.6714230092452333"/>
    <n v="2.6714230092452333"/>
  </r>
  <r>
    <n v="90001"/>
    <x v="3"/>
    <x v="7"/>
    <s v=""/>
    <s v="Frozen Foods/Frozen Meals"/>
    <n v="385988593"/>
    <s v="https://www.walmart.com/ip/Frozen-Pizza"/>
    <x v="8"/>
    <s v="DiGiorno"/>
    <n v="6.99"/>
    <n v="6.9248557450136321"/>
    <n v="30"/>
    <s v="Regular"/>
    <d v="2022-04-13T00:00:00"/>
    <n v="4"/>
    <s v="Spring"/>
    <n v="0"/>
    <n v="0"/>
    <n v="0"/>
    <x v="0"/>
    <n v="0"/>
    <n v="2.0781907597781832"/>
    <x v="6"/>
    <n v="28"/>
    <n v="1"/>
    <n v="6.9820860196619643"/>
    <n v="6.9820860196619643"/>
  </r>
  <r>
    <n v="30301"/>
    <x v="1"/>
    <x v="1"/>
    <s v=""/>
    <s v="Beverages/Juice"/>
    <n v="885167945"/>
    <s v="https://www.walmart.com/ip/Apple-Juice"/>
    <x v="15"/>
    <s v="Mott's"/>
    <n v="3.49"/>
    <n v="3.303329941319606"/>
    <n v="64"/>
    <s v="Regular"/>
    <d v="2022-03-16T00:00:00"/>
    <n v="3"/>
    <s v="Spring"/>
    <n v="0"/>
    <n v="0"/>
    <n v="0"/>
    <x v="0"/>
    <n v="0"/>
    <n v="1.501852701754163"/>
    <x v="7"/>
    <n v="25"/>
    <n v="0"/>
    <n v="3.5000735392161566"/>
    <n v="3.5000735392161566"/>
  </r>
  <r>
    <n v="30301"/>
    <x v="0"/>
    <x v="11"/>
    <s v=""/>
    <s v="Deli/Hummus, Dips, &amp; Salsa"/>
    <n v="898134401"/>
    <s v="https://www.walmart.com/ip/Classic-Hummus"/>
    <x v="29"/>
    <s v="Marketside"/>
    <n v="2.67"/>
    <n v="2.6275401833977856"/>
    <n v="10"/>
    <s v="Regular"/>
    <d v="2022-05-06T00:00:00"/>
    <n v="5"/>
    <s v="Spring"/>
    <n v="0"/>
    <n v="0"/>
    <n v="0"/>
    <x v="0"/>
    <n v="0"/>
    <n v="1.3001916620664788"/>
    <x v="9"/>
    <n v="32"/>
    <n v="0"/>
    <n v="2.6714230092452333"/>
    <n v="2.6714230092452333"/>
  </r>
  <r>
    <n v="10001"/>
    <x v="2"/>
    <x v="4"/>
    <s v=""/>
    <s v="Bakery/Pastries"/>
    <n v="267535156"/>
    <s v="https://www.walmart.com/ip/Danish-Pastry"/>
    <x v="4"/>
    <s v="Entenmann's"/>
    <n v="4.99"/>
    <n v="5.0297637501776284"/>
    <n v="12"/>
    <s v="Regular"/>
    <d v="2022-07-04T00:00:00"/>
    <n v="7"/>
    <s v="Summer"/>
    <n v="0"/>
    <n v="1"/>
    <n v="0"/>
    <x v="0"/>
    <n v="0"/>
    <n v="1.7900914121273581"/>
    <x v="0"/>
    <n v="32"/>
    <n v="1"/>
    <n v="4.9978058174864675"/>
    <n v="4.9978058174864675"/>
  </r>
  <r>
    <n v="30301"/>
    <x v="2"/>
    <x v="2"/>
    <s v=""/>
    <s v="Bakery/Cakes"/>
    <n v="999030327"/>
    <s v="https://www.walmart.com/ip/Chocolate-Cake"/>
    <x v="20"/>
    <s v="Betty Crocker"/>
    <n v="5.99"/>
    <n v="5.9437263352003669"/>
    <n v="15"/>
    <s v="Regular"/>
    <d v="2022-07-27T00:00:00"/>
    <n v="7"/>
    <s v="Summer"/>
    <n v="0"/>
    <n v="1"/>
    <n v="0"/>
    <x v="0"/>
    <n v="0"/>
    <n v="1.944480556245719"/>
    <x v="2"/>
    <n v="35"/>
    <n v="1"/>
    <n v="5.9996561724922932"/>
    <n v="5.9996561724922932"/>
  </r>
  <r>
    <n v="30301"/>
    <x v="2"/>
    <x v="2"/>
    <s v=""/>
    <s v="Bakery/Cakes"/>
    <n v="375310803"/>
    <s v="https://www.walmart.com/ip/Vanilla-Cake"/>
    <x v="2"/>
    <s v="Duncan Hines"/>
    <n v="5.99"/>
    <n v="5.9592951659074904"/>
    <n v="15"/>
    <s v="Regular"/>
    <d v="2022-04-13T00:00:00"/>
    <n v="4"/>
    <s v="Spring"/>
    <n v="0"/>
    <n v="0"/>
    <n v="0"/>
    <x v="0"/>
    <n v="0"/>
    <n v="1.944480556245719"/>
    <x v="2"/>
    <n v="32"/>
    <n v="1"/>
    <n v="5.9996561724922932"/>
    <n v="5.9996561724922932"/>
  </r>
  <r>
    <n v="90001"/>
    <x v="1"/>
    <x v="6"/>
    <s v=""/>
    <s v="Beverages/Soda"/>
    <n v="382674932"/>
    <s v="https://www.walmart.com/ip/Cola"/>
    <x v="6"/>
    <s v="Coca-Cola"/>
    <n v="1.99"/>
    <n v="2.1043566044928612"/>
    <n v="2"/>
    <s v="Regular"/>
    <d v="2022-02-08T00:00:00"/>
    <n v="2"/>
    <s v="Winter"/>
    <n v="1"/>
    <n v="0"/>
    <n v="0"/>
    <x v="0"/>
    <n v="0"/>
    <n v="1.0952733874025951"/>
    <x v="4"/>
    <n v="19"/>
    <n v="0"/>
    <n v="1.9838767648863906"/>
    <n v="1.9838767648863906"/>
  </r>
  <r>
    <n v="30301"/>
    <x v="4"/>
    <x v="9"/>
    <s v=""/>
    <s v="Snacks/Cookies"/>
    <n v="970130120"/>
    <s v="https://www.walmart.com/ip/Oatmeal-Raisin-Cookies"/>
    <x v="25"/>
    <s v="Quaker"/>
    <n v="4.29"/>
    <n v="4.3006493980290088"/>
    <n v="12"/>
    <s v="Regular"/>
    <d v="2022-03-27T00:00:00"/>
    <n v="3"/>
    <s v="Spring"/>
    <n v="0"/>
    <n v="0"/>
    <n v="0"/>
    <x v="0"/>
    <n v="0"/>
    <n v="1.665818245870208"/>
    <x v="8"/>
    <n v="36"/>
    <n v="1"/>
    <n v="4.1513472815440711"/>
    <n v="4.1513472815440711"/>
  </r>
  <r>
    <n v="79936"/>
    <x v="0"/>
    <x v="11"/>
    <s v=""/>
    <s v="Deli/Hummus, Dips, &amp; Salsa"/>
    <n v="698714067"/>
    <s v="https://www.walmart.com/ip/Classic-Hummus"/>
    <x v="29"/>
    <s v="Marketside"/>
    <n v="2.67"/>
    <n v="2.5856701688715047"/>
    <n v="10"/>
    <s v="Regular"/>
    <d v="2022-04-22T00:00:00"/>
    <n v="4"/>
    <s v="Spring"/>
    <n v="0"/>
    <n v="0"/>
    <n v="0"/>
    <x v="0"/>
    <n v="0"/>
    <n v="1.3001916620664788"/>
    <x v="9"/>
    <n v="32"/>
    <n v="0"/>
    <n v="2.6714230092452333"/>
    <n v="2.6714230092452333"/>
  </r>
  <r>
    <n v="60601"/>
    <x v="4"/>
    <x v="12"/>
    <s v=""/>
    <s v="Snacks/Nuts &amp; Seeds"/>
    <n v="877417540"/>
    <s v="https://www.walmart.com/ip/Sunflower-Seeds"/>
    <x v="19"/>
    <s v="David"/>
    <n v="3.49"/>
    <n v="3.5602030323667329"/>
    <n v="8"/>
    <s v="Regular"/>
    <d v="2022-05-12T00:00:00"/>
    <n v="5"/>
    <s v="Spring"/>
    <n v="0"/>
    <n v="0"/>
    <n v="0"/>
    <x v="0"/>
    <n v="0"/>
    <n v="1.501852701754163"/>
    <x v="7"/>
    <n v="27"/>
    <n v="0"/>
    <n v="3.5000735392161566"/>
    <n v="3.5000735392161566"/>
  </r>
  <r>
    <n v="79936"/>
    <x v="0"/>
    <x v="0"/>
    <s v=""/>
    <s v="Deli/Prepared Meals"/>
    <n v="948055543"/>
    <s v="https://www.walmart.com/ip/Chicken-Alfredo"/>
    <x v="0"/>
    <s v="Stouffer's"/>
    <n v="4.99"/>
    <n v="5.009767556695425"/>
    <n v="12"/>
    <s v="Regular"/>
    <d v="2022-08-21T00:00:00"/>
    <n v="8"/>
    <s v="Summer"/>
    <n v="0"/>
    <n v="1"/>
    <n v="0"/>
    <x v="0"/>
    <n v="0"/>
    <n v="1.7900914121273581"/>
    <x v="0"/>
    <n v="33"/>
    <n v="1"/>
    <n v="4.9978058174864675"/>
    <n v="4.9978058174864675"/>
  </r>
  <r>
    <n v="60601"/>
    <x v="0"/>
    <x v="8"/>
    <s v=""/>
    <s v="Deli/Cheese"/>
    <n v="272377726"/>
    <s v="https://www.walmart.com/ip/Mozzarella-Cheese"/>
    <x v="9"/>
    <s v="Sargento"/>
    <n v="3.49"/>
    <n v="3.2378395198537957"/>
    <n v="8"/>
    <s v="Regular"/>
    <d v="2022-05-28T00:00:00"/>
    <n v="5"/>
    <s v="Spring"/>
    <n v="0"/>
    <n v="0"/>
    <n v="0"/>
    <x v="0"/>
    <n v="0"/>
    <n v="1.501852701754163"/>
    <x v="7"/>
    <n v="32"/>
    <n v="0"/>
    <n v="3.5000735392161566"/>
    <n v="3.5000735392161566"/>
  </r>
  <r>
    <n v="10001"/>
    <x v="3"/>
    <x v="7"/>
    <s v=""/>
    <s v="Frozen Foods/Frozen Meals"/>
    <n v="840551521"/>
    <s v="https://www.walmart.com/ip/Frozen-Pizza"/>
    <x v="8"/>
    <s v="DiGiorno"/>
    <n v="6.99"/>
    <n v="7.032835291377145"/>
    <n v="30"/>
    <s v="Regular"/>
    <d v="2022-08-31T00:00:00"/>
    <n v="8"/>
    <s v="Summer"/>
    <n v="0"/>
    <n v="1"/>
    <n v="0"/>
    <x v="0"/>
    <n v="0"/>
    <n v="2.0781907597781832"/>
    <x v="6"/>
    <n v="28"/>
    <n v="1"/>
    <n v="6.9820860196619643"/>
    <n v="6.9820860196619643"/>
  </r>
  <r>
    <n v="79936"/>
    <x v="3"/>
    <x v="7"/>
    <s v=""/>
    <s v="Frozen Foods/Frozen Meals"/>
    <n v="607536496"/>
    <s v="https://www.walmart.com/ip/Frozen-Pizza"/>
    <x v="8"/>
    <s v="DiGiorno"/>
    <n v="6.99"/>
    <n v="7.02918287077161"/>
    <n v="30"/>
    <s v="Regular"/>
    <d v="2022-12-06T00:00:00"/>
    <n v="12"/>
    <s v="Winter"/>
    <n v="1"/>
    <n v="0"/>
    <n v="0"/>
    <x v="0"/>
    <n v="0"/>
    <n v="2.0781907597781832"/>
    <x v="6"/>
    <n v="28"/>
    <n v="1"/>
    <n v="6.9820860196619643"/>
    <n v="6.9820860196619643"/>
  </r>
  <r>
    <n v="60601"/>
    <x v="1"/>
    <x v="1"/>
    <s v=""/>
    <s v="Beverages/Juice"/>
    <n v="456241126"/>
    <s v="https://www.walmart.com/ip/Orange-Juice"/>
    <x v="1"/>
    <s v="Tropicana"/>
    <n v="3.99"/>
    <n v="3.9920121129580863"/>
    <n v="64"/>
    <s v="Regular"/>
    <d v="2022-09-19T00:00:00"/>
    <n v="9"/>
    <s v="Fall"/>
    <n v="0"/>
    <n v="0"/>
    <n v="0"/>
    <x v="0"/>
    <n v="0"/>
    <n v="1.6074359097634274"/>
    <x v="1"/>
    <n v="29"/>
    <n v="0"/>
    <n v="3.9752698886926394"/>
    <n v="3.9752698886926394"/>
  </r>
  <r>
    <n v="30301"/>
    <x v="4"/>
    <x v="9"/>
    <s v=""/>
    <s v="Snacks/Cookies"/>
    <n v="930210343"/>
    <s v="https://www.walmart.com/ip/Chocolate-Chip-Cookies"/>
    <x v="11"/>
    <s v="Chips Ahoy"/>
    <n v="4.29"/>
    <n v="4.3791700581069577"/>
    <n v="13"/>
    <s v="Regular"/>
    <d v="2022-04-02T00:00:00"/>
    <n v="4"/>
    <s v="Spring"/>
    <n v="0"/>
    <n v="0"/>
    <n v="0"/>
    <x v="0"/>
    <n v="0"/>
    <n v="1.665818245870208"/>
    <x v="8"/>
    <n v="40"/>
    <n v="1"/>
    <n v="4.1513472815440711"/>
    <n v="4.1513472815440711"/>
  </r>
  <r>
    <n v="30301"/>
    <x v="0"/>
    <x v="8"/>
    <s v=""/>
    <s v="Deli/Cheese"/>
    <n v="130770536"/>
    <s v="https://www.walmart.com/ip/Cheddar-Cheese"/>
    <x v="24"/>
    <s v="Kraft"/>
    <n v="3.49"/>
    <n v="3.4227606415673502"/>
    <n v="8"/>
    <s v="Regular"/>
    <d v="2022-03-18T00:00:00"/>
    <n v="3"/>
    <s v="Spring"/>
    <n v="0"/>
    <n v="0"/>
    <n v="0"/>
    <x v="0"/>
    <n v="0"/>
    <n v="1.501852701754163"/>
    <x v="7"/>
    <n v="26"/>
    <n v="0"/>
    <n v="3.5000735392161566"/>
    <n v="3.5000735392161566"/>
  </r>
  <r>
    <n v="60601"/>
    <x v="1"/>
    <x v="14"/>
    <s v=""/>
    <s v="Beverages/Water"/>
    <n v="706716663"/>
    <s v="https://www.walmart.com/ip/Spring-Water"/>
    <x v="22"/>
    <s v="Poland Spring"/>
    <n v="4.99"/>
    <n v="5.0236499788820899"/>
    <n v="24"/>
    <s v="Regular"/>
    <d v="2022-11-22T00:00:00"/>
    <n v="11"/>
    <s v="Fall"/>
    <n v="0"/>
    <n v="0"/>
    <n v="0"/>
    <x v="0"/>
    <n v="0"/>
    <n v="1.7900914121273581"/>
    <x v="0"/>
    <n v="35"/>
    <n v="1"/>
    <n v="4.9978058174864675"/>
    <n v="4.9978058174864675"/>
  </r>
  <r>
    <n v="30301"/>
    <x v="0"/>
    <x v="11"/>
    <s v=""/>
    <s v="Deli/Hummus, Dips, &amp; Salsa"/>
    <n v="413659837"/>
    <s v="https://www.walmart.com/ip/Roasted-Red-Pepper-Hummus"/>
    <x v="17"/>
    <s v="Marketside"/>
    <n v="2.67"/>
    <n v="2.5133040628832646"/>
    <n v="10"/>
    <s v="Regular"/>
    <d v="2022-08-23T00:00:00"/>
    <n v="8"/>
    <s v="Summer"/>
    <n v="0"/>
    <n v="1"/>
    <n v="0"/>
    <x v="0"/>
    <n v="0"/>
    <n v="1.3001916620664788"/>
    <x v="9"/>
    <n v="43"/>
    <n v="0"/>
    <n v="2.6714230092452333"/>
    <n v="2.6714230092452333"/>
  </r>
  <r>
    <n v="10001"/>
    <x v="2"/>
    <x v="4"/>
    <s v=""/>
    <s v="Bakery/Pastries"/>
    <n v="154482759"/>
    <s v="https://www.walmart.com/ip/Cinnamon-Rolls"/>
    <x v="12"/>
    <s v="Pillsbury"/>
    <n v="3.49"/>
    <n v="3.5307090383398836"/>
    <n v="8"/>
    <s v="Regular"/>
    <d v="2022-05-19T00:00:00"/>
    <n v="5"/>
    <s v="Spring"/>
    <n v="0"/>
    <n v="0"/>
    <n v="0"/>
    <x v="0"/>
    <n v="0"/>
    <n v="1.501852701754163"/>
    <x v="7"/>
    <n v="30"/>
    <n v="0"/>
    <n v="3.5000735392161566"/>
    <n v="3.5000735392161566"/>
  </r>
  <r>
    <n v="90001"/>
    <x v="2"/>
    <x v="2"/>
    <s v=""/>
    <s v="Bakery/Cakes"/>
    <n v="998460008"/>
    <s v="https://www.walmart.com/ip/Vanilla-Cake"/>
    <x v="2"/>
    <s v="Duncan Hines"/>
    <n v="5.99"/>
    <n v="6.1853059695539896"/>
    <n v="15"/>
    <s v="Regular"/>
    <d v="2022-08-18T00:00:00"/>
    <n v="8"/>
    <s v="Summer"/>
    <n v="0"/>
    <n v="1"/>
    <n v="0"/>
    <x v="0"/>
    <n v="0"/>
    <n v="1.944480556245719"/>
    <x v="2"/>
    <n v="32"/>
    <n v="1"/>
    <n v="5.9996561724922932"/>
    <n v="5.9996561724922932"/>
  </r>
  <r>
    <n v="30301"/>
    <x v="2"/>
    <x v="2"/>
    <s v=""/>
    <s v="Bakery/Cakes"/>
    <n v="450025984"/>
    <s v="https://www.walmart.com/ip/Chocolate-Cake"/>
    <x v="20"/>
    <s v="Betty Crocker"/>
    <n v="5.99"/>
    <n v="5.8905143647532459"/>
    <n v="15"/>
    <s v="Regular"/>
    <d v="2022-10-10T00:00:00"/>
    <n v="10"/>
    <s v="Fall"/>
    <n v="0"/>
    <n v="0"/>
    <n v="0"/>
    <x v="0"/>
    <n v="0"/>
    <n v="1.944480556245719"/>
    <x v="2"/>
    <n v="35"/>
    <n v="1"/>
    <n v="5.9996561724922932"/>
    <n v="5.9996561724922932"/>
  </r>
  <r>
    <n v="30301"/>
    <x v="2"/>
    <x v="4"/>
    <s v=""/>
    <s v="Bakery/Pastries"/>
    <n v="484797748"/>
    <s v="https://www.walmart.com/ip/Cinnamon-Rolls"/>
    <x v="12"/>
    <s v="Pillsbury"/>
    <n v="3.49"/>
    <n v="3.4140197868012225"/>
    <n v="8"/>
    <s v="Regular"/>
    <d v="2022-05-04T00:00:00"/>
    <n v="5"/>
    <s v="Spring"/>
    <n v="0"/>
    <n v="0"/>
    <n v="0"/>
    <x v="0"/>
    <n v="0"/>
    <n v="1.501852701754163"/>
    <x v="7"/>
    <n v="30"/>
    <n v="0"/>
    <n v="3.5000735392161566"/>
    <n v="3.5000735392161566"/>
  </r>
  <r>
    <n v="10001"/>
    <x v="2"/>
    <x v="2"/>
    <s v=""/>
    <s v="Bakery/Cakes"/>
    <n v="416070229"/>
    <s v="https://www.walmart.com/ip/Vanilla-Cake"/>
    <x v="2"/>
    <s v="Duncan Hines"/>
    <n v="5.99"/>
    <n v="5.9189984557108453"/>
    <n v="15"/>
    <s v="Regular"/>
    <d v="2022-01-11T00:00:00"/>
    <n v="1"/>
    <s v="Winter"/>
    <n v="1"/>
    <n v="0"/>
    <n v="0"/>
    <x v="0"/>
    <n v="0"/>
    <n v="1.944480556245719"/>
    <x v="2"/>
    <n v="32"/>
    <n v="1"/>
    <n v="5.9996561724922932"/>
    <n v="5.9996561724922932"/>
  </r>
  <r>
    <n v="60601"/>
    <x v="4"/>
    <x v="10"/>
    <s v=""/>
    <s v="Snacks/Chips"/>
    <n v="127674515"/>
    <s v="https://www.walmart.com/ip/Potato-Chips"/>
    <x v="28"/>
    <s v="Lay's"/>
    <n v="2.99"/>
    <n v="3.00299982258016"/>
    <n v="8"/>
    <s v="Regular"/>
    <d v="2022-07-08T00:00:00"/>
    <n v="7"/>
    <s v="Summer"/>
    <n v="0"/>
    <n v="1"/>
    <n v="0"/>
    <x v="0"/>
    <n v="0"/>
    <n v="1.3837912309017721"/>
    <x v="10"/>
    <n v="24"/>
    <n v="0"/>
    <n v="2.9815444673591451"/>
    <n v="2.9815444673591451"/>
  </r>
  <r>
    <n v="79936"/>
    <x v="0"/>
    <x v="0"/>
    <s v=""/>
    <s v="Deli/Prepared Meals"/>
    <n v="329111506"/>
    <s v="https://www.walmart.com/ip/Beef-Stroganoff"/>
    <x v="27"/>
    <s v="Stouffer's"/>
    <n v="4.99"/>
    <n v="4.8836963727146285"/>
    <n v="12"/>
    <s v="Regular"/>
    <d v="2022-04-15T00:00:00"/>
    <n v="4"/>
    <s v="Spring"/>
    <n v="0"/>
    <n v="0"/>
    <n v="0"/>
    <x v="0"/>
    <n v="0"/>
    <n v="1.7900914121273581"/>
    <x v="0"/>
    <n v="33"/>
    <n v="1"/>
    <n v="4.9978058174864675"/>
    <n v="4.9978058174864675"/>
  </r>
  <r>
    <n v="30301"/>
    <x v="3"/>
    <x v="3"/>
    <s v=""/>
    <s v="Frozen Foods/Ice Cream"/>
    <n v="481894055"/>
    <s v="https://www.walmart.com/ip/Chocolate-Ice-Cream"/>
    <x v="10"/>
    <s v="Breyers"/>
    <n v="6.99"/>
    <n v="7.0321247378690979"/>
    <n v="48"/>
    <s v="Regular"/>
    <d v="2022-11-26T00:00:00"/>
    <n v="11"/>
    <s v="Fall"/>
    <n v="0"/>
    <n v="0"/>
    <n v="1"/>
    <x v="0"/>
    <n v="0"/>
    <n v="2.0781907597781832"/>
    <x v="6"/>
    <n v="34"/>
    <n v="1"/>
    <n v="6.9820860196619643"/>
    <n v="6.9820860196619643"/>
  </r>
  <r>
    <n v="10001"/>
    <x v="1"/>
    <x v="6"/>
    <s v=""/>
    <s v="Beverages/Soda"/>
    <n v="432751597"/>
    <s v="https://www.walmart.com/ip/Cola"/>
    <x v="6"/>
    <s v="Coca-Cola"/>
    <n v="1.99"/>
    <n v="2.0746839945469167"/>
    <n v="2"/>
    <s v="Regular"/>
    <d v="2022-07-08T00:00:00"/>
    <n v="7"/>
    <s v="Summer"/>
    <n v="0"/>
    <n v="1"/>
    <n v="0"/>
    <x v="0"/>
    <n v="0"/>
    <n v="1.0952733874025951"/>
    <x v="4"/>
    <n v="19"/>
    <n v="0"/>
    <n v="1.9838767648863906"/>
    <n v="1.9838767648863906"/>
  </r>
  <r>
    <n v="30301"/>
    <x v="2"/>
    <x v="13"/>
    <s v=""/>
    <s v="Bakery/Bread"/>
    <n v="179100757"/>
    <s v="https://www.walmart.com/ip/Whole-Wheat-Bread"/>
    <x v="30"/>
    <s v="Arnold"/>
    <n v="2.99"/>
    <n v="3.0434347213453785"/>
    <n v="20"/>
    <s v="Regular"/>
    <d v="2022-07-09T00:00:00"/>
    <n v="7"/>
    <s v="Summer"/>
    <n v="0"/>
    <n v="1"/>
    <n v="0"/>
    <x v="0"/>
    <n v="0"/>
    <n v="1.3837912309017721"/>
    <x v="10"/>
    <n v="31"/>
    <n v="0"/>
    <n v="2.9815444673591451"/>
    <n v="2.9815444673591451"/>
  </r>
  <r>
    <n v="90001"/>
    <x v="1"/>
    <x v="14"/>
    <s v=""/>
    <s v="Beverages/Water"/>
    <n v="778485951"/>
    <s v="https://www.walmart.com/ip/Spring-Water"/>
    <x v="22"/>
    <s v="Poland Spring"/>
    <n v="4.99"/>
    <n v="4.8131584574361934"/>
    <n v="24"/>
    <s v="Regular"/>
    <d v="2022-12-31T00:00:00"/>
    <n v="12"/>
    <s v="Winter"/>
    <n v="1"/>
    <n v="0"/>
    <n v="0"/>
    <x v="0"/>
    <n v="0"/>
    <n v="1.7900914121273581"/>
    <x v="0"/>
    <n v="35"/>
    <n v="1"/>
    <n v="4.9978058174864675"/>
    <n v="4.9978058174864675"/>
  </r>
  <r>
    <n v="60601"/>
    <x v="0"/>
    <x v="11"/>
    <s v=""/>
    <s v="Deli/Hummus, Dips, &amp; Salsa"/>
    <n v="490723745"/>
    <s v="https://www.walmart.com/ip/Garlic-Hummus"/>
    <x v="16"/>
    <s v="Marketside"/>
    <n v="2.67"/>
    <n v="2.7695167665158604"/>
    <n v="10"/>
    <s v="Regular"/>
    <d v="2022-08-08T00:00:00"/>
    <n v="8"/>
    <s v="Summer"/>
    <n v="0"/>
    <n v="1"/>
    <n v="0"/>
    <x v="0"/>
    <n v="0"/>
    <n v="1.3001916620664788"/>
    <x v="9"/>
    <n v="31"/>
    <n v="0"/>
    <n v="2.6714230092452333"/>
    <n v="2.6714230092452333"/>
  </r>
  <r>
    <n v="60601"/>
    <x v="3"/>
    <x v="3"/>
    <s v=""/>
    <s v="Frozen Foods/Ice Cream"/>
    <n v="843411651"/>
    <s v="https://www.walmart.com/ip/Chocolate-Ice-Cream"/>
    <x v="10"/>
    <s v="Breyers"/>
    <n v="6.99"/>
    <n v="7.0837367414253682"/>
    <n v="48"/>
    <s v="Regular"/>
    <d v="2022-05-05T00:00:00"/>
    <n v="5"/>
    <s v="Spring"/>
    <n v="0"/>
    <n v="0"/>
    <n v="1"/>
    <x v="0"/>
    <n v="0"/>
    <n v="2.0781907597781832"/>
    <x v="6"/>
    <n v="34"/>
    <n v="1"/>
    <n v="6.9820860196619643"/>
    <n v="6.9820860196619643"/>
  </r>
  <r>
    <n v="90001"/>
    <x v="3"/>
    <x v="7"/>
    <s v=""/>
    <s v="Frozen Foods/Frozen Meals"/>
    <n v="105737920"/>
    <s v="https://www.walmart.com/ip/Frozen-Burritos"/>
    <x v="7"/>
    <s v="El Monterey"/>
    <n v="7.49"/>
    <n v="7.5730161372346307"/>
    <n v="10"/>
    <s v="Regular"/>
    <d v="2022-12-04T00:00:00"/>
    <n v="12"/>
    <s v="Winter"/>
    <n v="1"/>
    <n v="0"/>
    <n v="0"/>
    <x v="0"/>
    <n v="0"/>
    <n v="2.1388890003232559"/>
    <x v="5"/>
    <n v="36"/>
    <n v="1"/>
    <n v="7.3254025293094545"/>
    <n v="7.3254025293094545"/>
  </r>
  <r>
    <n v="90001"/>
    <x v="3"/>
    <x v="3"/>
    <s v=""/>
    <s v="Frozen Foods/Ice Cream"/>
    <n v="983901137"/>
    <s v="https://www.walmart.com/ip/Vanilla-Ice-Cream"/>
    <x v="3"/>
    <s v="Haagen-Dazs"/>
    <n v="4.99"/>
    <n v="5.0272842248655829"/>
    <n v="14"/>
    <s v="Regular"/>
    <d v="2022-05-04T00:00:00"/>
    <n v="5"/>
    <s v="Spring"/>
    <n v="0"/>
    <n v="0"/>
    <n v="1"/>
    <x v="0"/>
    <n v="0"/>
    <n v="1.7900914121273581"/>
    <x v="0"/>
    <n v="36"/>
    <n v="1"/>
    <n v="4.9978058174864675"/>
    <n v="4.9978058174864675"/>
  </r>
  <r>
    <n v="30301"/>
    <x v="2"/>
    <x v="2"/>
    <s v=""/>
    <s v="Bakery/Cakes"/>
    <n v="144711467"/>
    <s v="https://www.walmart.com/ip/Vanilla-Cake"/>
    <x v="2"/>
    <s v="Duncan Hines"/>
    <n v="5.99"/>
    <n v="6.0120189314205135"/>
    <n v="15"/>
    <s v="Regular"/>
    <d v="2022-05-21T00:00:00"/>
    <n v="5"/>
    <s v="Spring"/>
    <n v="0"/>
    <n v="0"/>
    <n v="0"/>
    <x v="0"/>
    <n v="0"/>
    <n v="1.944480556245719"/>
    <x v="2"/>
    <n v="32"/>
    <n v="1"/>
    <n v="5.9996561724922932"/>
    <n v="5.9996561724922932"/>
  </r>
  <r>
    <n v="90001"/>
    <x v="0"/>
    <x v="8"/>
    <s v=""/>
    <s v="Deli/Cheese"/>
    <n v="525787082"/>
    <s v="https://www.walmart.com/ip/Cheddar-Cheese"/>
    <x v="24"/>
    <s v="Kraft"/>
    <n v="3.49"/>
    <n v="3.5932389398126401"/>
    <n v="8"/>
    <s v="Regular"/>
    <d v="2022-04-25T00:00:00"/>
    <n v="4"/>
    <s v="Spring"/>
    <n v="0"/>
    <n v="0"/>
    <n v="0"/>
    <x v="0"/>
    <n v="0"/>
    <n v="1.501852701754163"/>
    <x v="7"/>
    <n v="26"/>
    <n v="0"/>
    <n v="3.5000735392161566"/>
    <n v="3.5000735392161566"/>
  </r>
  <r>
    <n v="10001"/>
    <x v="0"/>
    <x v="11"/>
    <s v=""/>
    <s v="Deli/Hummus, Dips, &amp; Salsa"/>
    <n v="657269260"/>
    <s v="https://www.walmart.com/ip/Garlic-Hummus"/>
    <x v="16"/>
    <s v="Marketside"/>
    <n v="2.67"/>
    <n v="2.8623513487603454"/>
    <n v="10"/>
    <s v="Regular"/>
    <d v="2022-10-20T00:00:00"/>
    <n v="10"/>
    <s v="Fall"/>
    <n v="0"/>
    <n v="0"/>
    <n v="0"/>
    <x v="0"/>
    <n v="0"/>
    <n v="1.3001916620664788"/>
    <x v="9"/>
    <n v="31"/>
    <n v="0"/>
    <n v="2.6714230092452333"/>
    <n v="2.6714230092452333"/>
  </r>
  <r>
    <n v="30301"/>
    <x v="4"/>
    <x v="10"/>
    <s v=""/>
    <s v="Snacks/Chips"/>
    <n v="136586350"/>
    <s v="https://www.walmart.com/ip/Potato-Chips"/>
    <x v="28"/>
    <s v="Lay's"/>
    <n v="2.99"/>
    <n v="2.8946959536635153"/>
    <n v="8"/>
    <s v="Regular"/>
    <d v="2022-01-04T00:00:00"/>
    <n v="1"/>
    <s v="Winter"/>
    <n v="1"/>
    <n v="0"/>
    <n v="0"/>
    <x v="0"/>
    <n v="0"/>
    <n v="1.3837912309017721"/>
    <x v="10"/>
    <n v="24"/>
    <n v="0"/>
    <n v="2.9815444673591451"/>
    <n v="2.9815444673591451"/>
  </r>
  <r>
    <n v="90001"/>
    <x v="1"/>
    <x v="14"/>
    <s v=""/>
    <s v="Beverages/Water"/>
    <n v="254871644"/>
    <s v="https://www.walmart.com/ip/Spring-Water"/>
    <x v="22"/>
    <s v="Poland Spring"/>
    <n v="4.99"/>
    <n v="5.0978125395794773"/>
    <n v="24"/>
    <s v="Regular"/>
    <d v="2022-01-29T00:00:00"/>
    <n v="1"/>
    <s v="Winter"/>
    <n v="1"/>
    <n v="0"/>
    <n v="0"/>
    <x v="0"/>
    <n v="0"/>
    <n v="1.7900914121273581"/>
    <x v="0"/>
    <n v="35"/>
    <n v="1"/>
    <n v="4.9978058174864675"/>
    <n v="4.9978058174864675"/>
  </r>
  <r>
    <n v="60601"/>
    <x v="3"/>
    <x v="7"/>
    <s v=""/>
    <s v="Frozen Foods/Frozen Meals"/>
    <n v="737421232"/>
    <s v="https://www.walmart.com/ip/Frozen-Burritos"/>
    <x v="7"/>
    <s v="El Monterey"/>
    <n v="7.49"/>
    <n v="7.4813782901992552"/>
    <n v="10"/>
    <s v="Regular"/>
    <d v="2022-01-03T00:00:00"/>
    <n v="1"/>
    <s v="Winter"/>
    <n v="1"/>
    <n v="0"/>
    <n v="0"/>
    <x v="0"/>
    <n v="0"/>
    <n v="2.1388890003232559"/>
    <x v="5"/>
    <n v="36"/>
    <n v="1"/>
    <n v="7.3254025293094545"/>
    <n v="7.3254025293094545"/>
  </r>
  <r>
    <n v="30301"/>
    <x v="2"/>
    <x v="4"/>
    <s v=""/>
    <s v="Bakery/Pastries"/>
    <n v="523450669"/>
    <s v="https://www.walmart.com/ip/Danish-Pastry"/>
    <x v="4"/>
    <s v="Entenmann's"/>
    <n v="4.99"/>
    <n v="4.9770326947971402"/>
    <n v="12"/>
    <s v="Regular"/>
    <d v="2022-09-09T00:00:00"/>
    <n v="9"/>
    <s v="Fall"/>
    <n v="0"/>
    <n v="0"/>
    <n v="0"/>
    <x v="0"/>
    <n v="0"/>
    <n v="1.7900914121273581"/>
    <x v="0"/>
    <n v="32"/>
    <n v="1"/>
    <n v="4.9978058174864675"/>
    <n v="4.9978058174864675"/>
  </r>
  <r>
    <n v="30301"/>
    <x v="0"/>
    <x v="8"/>
    <s v=""/>
    <s v="Deli/Cheese"/>
    <n v="766972433"/>
    <s v="https://www.walmart.com/ip/Cheddar-Cheese"/>
    <x v="24"/>
    <s v="Kraft"/>
    <n v="3.49"/>
    <n v="3.3363469309617964"/>
    <n v="8"/>
    <s v="Regular"/>
    <d v="2022-09-25T00:00:00"/>
    <n v="9"/>
    <s v="Fall"/>
    <n v="0"/>
    <n v="0"/>
    <n v="0"/>
    <x v="0"/>
    <n v="0"/>
    <n v="1.501852701754163"/>
    <x v="7"/>
    <n v="26"/>
    <n v="0"/>
    <n v="3.5000735392161566"/>
    <n v="3.5000735392161566"/>
  </r>
  <r>
    <n v="30301"/>
    <x v="3"/>
    <x v="3"/>
    <s v=""/>
    <s v="Frozen Foods/Ice Cream"/>
    <n v="376798249"/>
    <s v="https://www.walmart.com/ip/Chocolate-Ice-Cream"/>
    <x v="10"/>
    <s v="Breyers"/>
    <n v="6.99"/>
    <n v="6.9615210590484606"/>
    <n v="48"/>
    <s v="Winter Discount"/>
    <d v="2022-12-15T00:00:00"/>
    <n v="12"/>
    <s v="Winter"/>
    <n v="1"/>
    <n v="0"/>
    <n v="1"/>
    <x v="0"/>
    <n v="0"/>
    <n v="2.0781907597781832"/>
    <x v="6"/>
    <n v="34"/>
    <n v="1"/>
    <n v="6.9820860196619643"/>
    <n v="6.2838774176957681"/>
  </r>
  <r>
    <n v="79936"/>
    <x v="0"/>
    <x v="11"/>
    <s v=""/>
    <s v="Deli/Hummus, Dips, &amp; Salsa"/>
    <n v="885641914"/>
    <s v="https://www.walmart.com/ip/Roasted-Red-Pepper-Hummus"/>
    <x v="17"/>
    <s v="Marketside"/>
    <n v="2.67"/>
    <n v="2.5702735042031586"/>
    <n v="10"/>
    <s v="Regular"/>
    <d v="2022-09-04T00:00:00"/>
    <n v="9"/>
    <s v="Fall"/>
    <n v="0"/>
    <n v="0"/>
    <n v="0"/>
    <x v="0"/>
    <n v="0"/>
    <n v="1.3001916620664788"/>
    <x v="9"/>
    <n v="43"/>
    <n v="0"/>
    <n v="2.6714230092452333"/>
    <n v="2.6714230092452333"/>
  </r>
  <r>
    <n v="79936"/>
    <x v="1"/>
    <x v="6"/>
    <s v=""/>
    <s v="Beverages/Soda"/>
    <n v="122937241"/>
    <s v="https://www.walmart.com/ip/Cola"/>
    <x v="6"/>
    <s v="Coca-Cola"/>
    <n v="1.99"/>
    <n v="1.9436145570494054"/>
    <n v="2"/>
    <s v="Regular"/>
    <d v="2022-06-02T00:00:00"/>
    <n v="6"/>
    <s v="Summer"/>
    <n v="0"/>
    <n v="1"/>
    <n v="0"/>
    <x v="0"/>
    <n v="0"/>
    <n v="1.0952733874025951"/>
    <x v="4"/>
    <n v="19"/>
    <n v="0"/>
    <n v="1.9838767648863906"/>
    <n v="1.9838767648863906"/>
  </r>
  <r>
    <n v="90001"/>
    <x v="4"/>
    <x v="12"/>
    <s v=""/>
    <s v="Snacks/Nuts &amp; Seeds"/>
    <n v="493840521"/>
    <s v="https://www.walmart.com/ip/Almonds"/>
    <x v="23"/>
    <s v="Blue Diamond"/>
    <n v="5.99"/>
    <n v="5.880181361622185"/>
    <n v="6"/>
    <s v="Regular"/>
    <d v="2022-12-26T00:00:00"/>
    <n v="12"/>
    <s v="Winter"/>
    <n v="1"/>
    <n v="0"/>
    <n v="0"/>
    <x v="0"/>
    <n v="0"/>
    <n v="1.944480556245719"/>
    <x v="2"/>
    <n v="26"/>
    <n v="1"/>
    <n v="5.9996561724922932"/>
    <n v="5.9996561724922932"/>
  </r>
  <r>
    <n v="30301"/>
    <x v="2"/>
    <x v="13"/>
    <s v=""/>
    <s v="Bakery/Bread"/>
    <n v="995889370"/>
    <s v="https://www.walmart.com/ip/White-Bread"/>
    <x v="21"/>
    <s v="Wonder"/>
    <n v="2.4900000000000002"/>
    <n v="2.4451091612686997"/>
    <n v="20"/>
    <s v="Regular"/>
    <d v="2022-08-04T00:00:00"/>
    <n v="8"/>
    <s v="Summer"/>
    <n v="0"/>
    <n v="1"/>
    <n v="0"/>
    <x v="0"/>
    <n v="0"/>
    <n v="1.2499017362143359"/>
    <x v="3"/>
    <n v="25"/>
    <n v="0"/>
    <n v="2.4854061233291258"/>
    <n v="2.4854061233291258"/>
  </r>
  <r>
    <n v="79936"/>
    <x v="2"/>
    <x v="4"/>
    <s v=""/>
    <s v="Bakery/Pastries"/>
    <n v="401174522"/>
    <s v="https://www.walmart.com/ip/Danish-Pastry"/>
    <x v="4"/>
    <s v="Entenmann's"/>
    <n v="4.99"/>
    <n v="4.9493889642976603"/>
    <n v="12"/>
    <s v="Regular"/>
    <d v="2022-05-23T00:00:00"/>
    <n v="5"/>
    <s v="Spring"/>
    <n v="0"/>
    <n v="0"/>
    <n v="0"/>
    <x v="0"/>
    <n v="0"/>
    <n v="1.7900914121273581"/>
    <x v="0"/>
    <n v="32"/>
    <n v="1"/>
    <n v="4.9978058174864675"/>
    <n v="4.9978058174864675"/>
  </r>
  <r>
    <n v="90001"/>
    <x v="2"/>
    <x v="4"/>
    <s v=""/>
    <s v="Bakery/Pastries"/>
    <n v="934468081"/>
    <s v="https://www.walmart.com/ip/Cinnamon-Rolls"/>
    <x v="12"/>
    <s v="Pillsbury"/>
    <n v="3.49"/>
    <n v="3.4996754918438802"/>
    <n v="8"/>
    <s v="Regular"/>
    <d v="2022-12-07T00:00:00"/>
    <n v="12"/>
    <s v="Winter"/>
    <n v="1"/>
    <n v="0"/>
    <n v="0"/>
    <x v="0"/>
    <n v="0"/>
    <n v="1.501852701754163"/>
    <x v="7"/>
    <n v="30"/>
    <n v="0"/>
    <n v="3.5000735392161566"/>
    <n v="3.5000735392161566"/>
  </r>
  <r>
    <n v="79936"/>
    <x v="3"/>
    <x v="7"/>
    <s v=""/>
    <s v="Frozen Foods/Frozen Meals"/>
    <n v="665174514"/>
    <s v="https://www.walmart.com/ip/Frozen-Pizza"/>
    <x v="8"/>
    <s v="DiGiorno"/>
    <n v="6.99"/>
    <n v="6.8285250137708671"/>
    <n v="30"/>
    <s v="Regular"/>
    <d v="2022-12-15T00:00:00"/>
    <n v="12"/>
    <s v="Winter"/>
    <n v="1"/>
    <n v="0"/>
    <n v="0"/>
    <x v="0"/>
    <n v="0"/>
    <n v="2.0781907597781832"/>
    <x v="6"/>
    <n v="28"/>
    <n v="1"/>
    <n v="6.9820860196619643"/>
    <n v="6.9820860196619643"/>
  </r>
  <r>
    <n v="60601"/>
    <x v="2"/>
    <x v="2"/>
    <s v=""/>
    <s v="Bakery/Cakes"/>
    <n v="100932750"/>
    <s v="https://www.walmart.com/ip/Chocolate-Cake"/>
    <x v="20"/>
    <s v="Betty Crocker"/>
    <n v="5.99"/>
    <n v="5.8454481852254681"/>
    <n v="15"/>
    <s v="Regular"/>
    <d v="2022-05-10T00:00:00"/>
    <n v="5"/>
    <s v="Spring"/>
    <n v="0"/>
    <n v="0"/>
    <n v="0"/>
    <x v="0"/>
    <n v="0"/>
    <n v="1.944480556245719"/>
    <x v="2"/>
    <n v="35"/>
    <n v="1"/>
    <n v="5.9996561724922932"/>
    <n v="5.9996561724922932"/>
  </r>
  <r>
    <n v="60601"/>
    <x v="1"/>
    <x v="1"/>
    <s v=""/>
    <s v="Beverages/Juice"/>
    <n v="661721350"/>
    <s v="https://www.walmart.com/ip/Apple-Juice"/>
    <x v="15"/>
    <s v="Mott's"/>
    <n v="3.49"/>
    <n v="3.5261914270730528"/>
    <n v="64"/>
    <s v="Regular"/>
    <d v="2022-04-03T00:00:00"/>
    <n v="4"/>
    <s v="Spring"/>
    <n v="0"/>
    <n v="0"/>
    <n v="0"/>
    <x v="0"/>
    <n v="0"/>
    <n v="1.501852701754163"/>
    <x v="7"/>
    <n v="25"/>
    <n v="0"/>
    <n v="3.5000735392161566"/>
    <n v="3.5000735392161566"/>
  </r>
  <r>
    <n v="10001"/>
    <x v="2"/>
    <x v="4"/>
    <s v=""/>
    <s v="Bakery/Pastries"/>
    <n v="874389080"/>
    <s v="https://www.walmart.com/ip/Cinnamon-Rolls"/>
    <x v="12"/>
    <s v="Pillsbury"/>
    <n v="3.49"/>
    <n v="3.4102561882929905"/>
    <n v="8"/>
    <s v="Regular"/>
    <d v="2022-11-20T00:00:00"/>
    <n v="11"/>
    <s v="Fall"/>
    <n v="0"/>
    <n v="0"/>
    <n v="0"/>
    <x v="0"/>
    <n v="0"/>
    <n v="1.501852701754163"/>
    <x v="7"/>
    <n v="30"/>
    <n v="0"/>
    <n v="3.5000735392161566"/>
    <n v="3.5000735392161566"/>
  </r>
  <r>
    <n v="60601"/>
    <x v="1"/>
    <x v="1"/>
    <s v=""/>
    <s v="Beverages/Juice"/>
    <n v="650700118"/>
    <s v="https://www.walmart.com/ip/Apple-Juice"/>
    <x v="15"/>
    <s v="Mott's"/>
    <n v="3.49"/>
    <n v="3.5974529790229934"/>
    <n v="64"/>
    <s v="Regular"/>
    <d v="2022-10-22T00:00:00"/>
    <n v="10"/>
    <s v="Fall"/>
    <n v="0"/>
    <n v="0"/>
    <n v="0"/>
    <x v="0"/>
    <n v="0"/>
    <n v="1.501852701754163"/>
    <x v="7"/>
    <n v="25"/>
    <n v="0"/>
    <n v="3.5000735392161566"/>
    <n v="3.5000735392161566"/>
  </r>
  <r>
    <n v="60601"/>
    <x v="0"/>
    <x v="8"/>
    <s v=""/>
    <s v="Deli/Cheese"/>
    <n v="657016881"/>
    <s v="https://www.walmart.com/ip/Cheddar-Cheese"/>
    <x v="24"/>
    <s v="Kraft"/>
    <n v="3.49"/>
    <n v="3.5125269722015049"/>
    <n v="8"/>
    <s v="Regular"/>
    <d v="2022-02-05T00:00:00"/>
    <n v="2"/>
    <s v="Winter"/>
    <n v="1"/>
    <n v="0"/>
    <n v="0"/>
    <x v="0"/>
    <n v="0"/>
    <n v="1.501852701754163"/>
    <x v="7"/>
    <n v="26"/>
    <n v="0"/>
    <n v="3.5000735392161566"/>
    <n v="3.5000735392161566"/>
  </r>
  <r>
    <n v="79936"/>
    <x v="2"/>
    <x v="13"/>
    <s v=""/>
    <s v="Bakery/Bread"/>
    <n v="543899590"/>
    <s v="https://www.walmart.com/ip/Whole-Wheat-Bread"/>
    <x v="30"/>
    <s v="Arnold"/>
    <n v="2.99"/>
    <n v="3.050676215020641"/>
    <n v="20"/>
    <s v="Regular"/>
    <d v="2022-05-30T00:00:00"/>
    <n v="5"/>
    <s v="Spring"/>
    <n v="0"/>
    <n v="0"/>
    <n v="0"/>
    <x v="0"/>
    <n v="0"/>
    <n v="1.3837912309017721"/>
    <x v="10"/>
    <n v="31"/>
    <n v="0"/>
    <n v="2.9815444673591451"/>
    <n v="2.9815444673591451"/>
  </r>
  <r>
    <n v="79936"/>
    <x v="0"/>
    <x v="8"/>
    <s v=""/>
    <s v="Deli/Cheese"/>
    <n v="496307186"/>
    <s v="https://www.walmart.com/ip/Cheddar-Cheese"/>
    <x v="24"/>
    <s v="Kraft"/>
    <n v="3.49"/>
    <n v="3.6310692320420896"/>
    <n v="8"/>
    <s v="Regular"/>
    <d v="2022-12-17T00:00:00"/>
    <n v="12"/>
    <s v="Winter"/>
    <n v="1"/>
    <n v="0"/>
    <n v="0"/>
    <x v="0"/>
    <n v="0"/>
    <n v="1.501852701754163"/>
    <x v="7"/>
    <n v="26"/>
    <n v="0"/>
    <n v="3.5000735392161566"/>
    <n v="3.5000735392161566"/>
  </r>
  <r>
    <n v="30301"/>
    <x v="1"/>
    <x v="6"/>
    <s v=""/>
    <s v="Beverages/Soda"/>
    <n v="177724988"/>
    <s v="https://www.walmart.com/ip/Lemon-Lime-Soda"/>
    <x v="13"/>
    <s v="Sprite"/>
    <n v="1.99"/>
    <n v="1.9590289188193428"/>
    <n v="2"/>
    <s v="Regular"/>
    <d v="2022-05-01T00:00:00"/>
    <n v="5"/>
    <s v="Spring"/>
    <n v="0"/>
    <n v="0"/>
    <n v="0"/>
    <x v="0"/>
    <n v="0"/>
    <n v="1.0952733874025951"/>
    <x v="4"/>
    <n v="27"/>
    <n v="0"/>
    <n v="1.9838767648863906"/>
    <n v="1.9838767648863906"/>
  </r>
  <r>
    <n v="10001"/>
    <x v="1"/>
    <x v="14"/>
    <s v=""/>
    <s v="Beverages/Water"/>
    <n v="157215317"/>
    <s v="https://www.walmart.com/ip/Spring-Water"/>
    <x v="22"/>
    <s v="Poland Spring"/>
    <n v="4.99"/>
    <n v="4.9325513294583727"/>
    <n v="24"/>
    <s v="Regular"/>
    <d v="2022-07-26T00:00:00"/>
    <n v="7"/>
    <s v="Summer"/>
    <n v="0"/>
    <n v="1"/>
    <n v="0"/>
    <x v="0"/>
    <n v="0"/>
    <n v="1.7900914121273581"/>
    <x v="0"/>
    <n v="35"/>
    <n v="1"/>
    <n v="4.9978058174864675"/>
    <n v="4.9978058174864675"/>
  </r>
  <r>
    <n v="60601"/>
    <x v="3"/>
    <x v="5"/>
    <s v=""/>
    <s v="Frozen Foods/Frozen Vegetables"/>
    <n v="867935384"/>
    <s v="https://www.walmart.com/ip/Spinach"/>
    <x v="18"/>
    <s v="Green Giant"/>
    <n v="2.4900000000000002"/>
    <n v="2.5771702585598817"/>
    <n v="16"/>
    <s v="Regular"/>
    <d v="2022-12-17T00:00:00"/>
    <n v="12"/>
    <s v="Winter"/>
    <n v="1"/>
    <n v="0"/>
    <n v="0"/>
    <x v="0"/>
    <n v="0"/>
    <n v="1.2499017362143359"/>
    <x v="3"/>
    <n v="26"/>
    <n v="0"/>
    <n v="2.4854061233291258"/>
    <n v="2.4854061233291258"/>
  </r>
  <r>
    <n v="60601"/>
    <x v="4"/>
    <x v="12"/>
    <s v=""/>
    <s v="Snacks/Nuts &amp; Seeds"/>
    <n v="589164827"/>
    <s v="https://www.walmart.com/ip/Almonds"/>
    <x v="23"/>
    <s v="Blue Diamond"/>
    <n v="5.99"/>
    <n v="6.0409513563929691"/>
    <n v="6"/>
    <s v="Regular"/>
    <d v="2022-01-04T00:00:00"/>
    <n v="1"/>
    <s v="Winter"/>
    <n v="1"/>
    <n v="0"/>
    <n v="0"/>
    <x v="0"/>
    <n v="0"/>
    <n v="1.944480556245719"/>
    <x v="2"/>
    <n v="26"/>
    <n v="1"/>
    <n v="5.9996561724922932"/>
    <n v="5.9996561724922932"/>
  </r>
  <r>
    <n v="60601"/>
    <x v="1"/>
    <x v="1"/>
    <s v=""/>
    <s v="Beverages/Juice"/>
    <n v="528954012"/>
    <s v="https://www.walmart.com/ip/Orange-Juice"/>
    <x v="1"/>
    <s v="Tropicana"/>
    <n v="3.99"/>
    <n v="3.9712669690178699"/>
    <n v="64"/>
    <s v="Regular"/>
    <d v="2022-10-19T00:00:00"/>
    <n v="10"/>
    <s v="Fall"/>
    <n v="0"/>
    <n v="0"/>
    <n v="0"/>
    <x v="0"/>
    <n v="0"/>
    <n v="1.6074359097634274"/>
    <x v="1"/>
    <n v="29"/>
    <n v="0"/>
    <n v="3.9752698886926394"/>
    <n v="3.9752698886926394"/>
  </r>
  <r>
    <n v="79936"/>
    <x v="3"/>
    <x v="5"/>
    <s v=""/>
    <s v="Frozen Foods/Frozen Vegetables"/>
    <n v="322560968"/>
    <s v="https://www.walmart.com/ip/Mixed-Vegetables"/>
    <x v="5"/>
    <s v="Birds Eye"/>
    <n v="2.4900000000000002"/>
    <n v="2.6291457966955942"/>
    <n v="16"/>
    <s v="Regular"/>
    <d v="2022-06-19T00:00:00"/>
    <n v="6"/>
    <s v="Summer"/>
    <n v="0"/>
    <n v="1"/>
    <n v="0"/>
    <x v="0"/>
    <n v="0"/>
    <n v="1.2499017362143359"/>
    <x v="3"/>
    <n v="33"/>
    <n v="0"/>
    <n v="2.4854061233291258"/>
    <n v="2.4854061233291258"/>
  </r>
  <r>
    <n v="90001"/>
    <x v="2"/>
    <x v="4"/>
    <s v=""/>
    <s v="Bakery/Pastries"/>
    <n v="804842082"/>
    <s v="https://www.walmart.com/ip/Cinnamon-Rolls"/>
    <x v="12"/>
    <s v="Pillsbury"/>
    <n v="3.49"/>
    <n v="3.4687755690160071"/>
    <n v="8"/>
    <s v="Regular"/>
    <d v="2022-10-16T00:00:00"/>
    <n v="10"/>
    <s v="Fall"/>
    <n v="0"/>
    <n v="0"/>
    <n v="0"/>
    <x v="0"/>
    <n v="0"/>
    <n v="1.501852701754163"/>
    <x v="7"/>
    <n v="30"/>
    <n v="0"/>
    <n v="3.5000735392161566"/>
    <n v="3.5000735392161566"/>
  </r>
  <r>
    <n v="10001"/>
    <x v="0"/>
    <x v="11"/>
    <s v=""/>
    <s v="Deli/Hummus, Dips, &amp; Salsa"/>
    <n v="705314224"/>
    <s v="https://www.walmart.com/ip/Classic-Hummus"/>
    <x v="29"/>
    <s v="Marketside"/>
    <n v="2.67"/>
    <n v="2.6732773637555782"/>
    <n v="10"/>
    <s v="Regular"/>
    <d v="2022-04-19T00:00:00"/>
    <n v="4"/>
    <s v="Spring"/>
    <n v="0"/>
    <n v="0"/>
    <n v="0"/>
    <x v="0"/>
    <n v="0"/>
    <n v="1.3001916620664788"/>
    <x v="9"/>
    <n v="32"/>
    <n v="0"/>
    <n v="2.6714230092452333"/>
    <n v="2.6714230092452333"/>
  </r>
  <r>
    <n v="90001"/>
    <x v="2"/>
    <x v="13"/>
    <s v=""/>
    <s v="Bakery/Bread"/>
    <n v="189049336"/>
    <s v="https://www.walmart.com/ip/Whole-Wheat-Bread"/>
    <x v="30"/>
    <s v="Arnold"/>
    <n v="2.99"/>
    <n v="2.992122265083426"/>
    <n v="20"/>
    <s v="Regular"/>
    <d v="2022-11-16T00:00:00"/>
    <n v="11"/>
    <s v="Fall"/>
    <n v="0"/>
    <n v="0"/>
    <n v="0"/>
    <x v="0"/>
    <n v="0"/>
    <n v="1.3837912309017721"/>
    <x v="10"/>
    <n v="31"/>
    <n v="0"/>
    <n v="2.9815444673591451"/>
    <n v="2.9815444673591451"/>
  </r>
  <r>
    <n v="30301"/>
    <x v="3"/>
    <x v="7"/>
    <s v=""/>
    <s v="Frozen Foods/Frozen Meals"/>
    <n v="248679053"/>
    <s v="https://www.walmart.com/ip/Frozen-Pizza"/>
    <x v="8"/>
    <s v="DiGiorno"/>
    <n v="6.99"/>
    <n v="6.8965406105101534"/>
    <n v="30"/>
    <s v="Regular"/>
    <d v="2022-01-03T00:00:00"/>
    <n v="1"/>
    <s v="Winter"/>
    <n v="1"/>
    <n v="0"/>
    <n v="0"/>
    <x v="0"/>
    <n v="0"/>
    <n v="2.0781907597781832"/>
    <x v="6"/>
    <n v="28"/>
    <n v="1"/>
    <n v="6.9820860196619643"/>
    <n v="6.9820860196619643"/>
  </r>
  <r>
    <n v="90001"/>
    <x v="0"/>
    <x v="8"/>
    <s v=""/>
    <s v="Deli/Cheese"/>
    <n v="345574796"/>
    <s v="https://www.walmart.com/ip/Mozzarella-Cheese"/>
    <x v="9"/>
    <s v="Sargento"/>
    <n v="3.49"/>
    <n v="3.4977585389486392"/>
    <n v="8"/>
    <s v="Regular"/>
    <d v="2022-11-16T00:00:00"/>
    <n v="11"/>
    <s v="Fall"/>
    <n v="0"/>
    <n v="0"/>
    <n v="0"/>
    <x v="0"/>
    <n v="0"/>
    <n v="1.501852701754163"/>
    <x v="7"/>
    <n v="32"/>
    <n v="0"/>
    <n v="3.5000735392161566"/>
    <n v="3.5000735392161566"/>
  </r>
  <r>
    <n v="90001"/>
    <x v="2"/>
    <x v="4"/>
    <s v=""/>
    <s v="Bakery/Pastries"/>
    <n v="779391291"/>
    <s v="https://www.walmart.com/ip/Danish-Pastry"/>
    <x v="4"/>
    <s v="Entenmann's"/>
    <n v="4.99"/>
    <n v="5.1296760177398495"/>
    <n v="12"/>
    <s v="Regular"/>
    <d v="2022-09-13T00:00:00"/>
    <n v="9"/>
    <s v="Fall"/>
    <n v="0"/>
    <n v="0"/>
    <n v="0"/>
    <x v="0"/>
    <n v="0"/>
    <n v="1.7900914121273581"/>
    <x v="0"/>
    <n v="32"/>
    <n v="1"/>
    <n v="4.9978058174864675"/>
    <n v="4.9978058174864675"/>
  </r>
  <r>
    <n v="90001"/>
    <x v="1"/>
    <x v="1"/>
    <s v=""/>
    <s v="Beverages/Juice"/>
    <n v="829561654"/>
    <s v="https://www.walmart.com/ip/Orange-Juice"/>
    <x v="1"/>
    <s v="Tropicana"/>
    <n v="3.99"/>
    <n v="4.0344968315376182"/>
    <n v="64"/>
    <s v="Regular"/>
    <d v="2022-08-27T00:00:00"/>
    <n v="8"/>
    <s v="Summer"/>
    <n v="0"/>
    <n v="1"/>
    <n v="0"/>
    <x v="0"/>
    <n v="0"/>
    <n v="1.6074359097634274"/>
    <x v="1"/>
    <n v="29"/>
    <n v="0"/>
    <n v="3.9752698886926394"/>
    <n v="3.9752698886926394"/>
  </r>
  <r>
    <n v="30301"/>
    <x v="2"/>
    <x v="13"/>
    <s v=""/>
    <s v="Bakery/Bread"/>
    <n v="720519018"/>
    <s v="https://www.walmart.com/ip/Whole-Wheat-Bread"/>
    <x v="30"/>
    <s v="Arnold"/>
    <n v="2.99"/>
    <n v="2.9931063426398934"/>
    <n v="20"/>
    <s v="Regular"/>
    <d v="2022-10-24T00:00:00"/>
    <n v="10"/>
    <s v="Fall"/>
    <n v="0"/>
    <n v="0"/>
    <n v="0"/>
    <x v="0"/>
    <n v="0"/>
    <n v="1.3837912309017721"/>
    <x v="10"/>
    <n v="31"/>
    <n v="0"/>
    <n v="2.9815444673591451"/>
    <n v="2.9815444673591451"/>
  </r>
  <r>
    <n v="90001"/>
    <x v="2"/>
    <x v="4"/>
    <s v=""/>
    <s v="Bakery/Pastries"/>
    <n v="579703426"/>
    <s v="https://www.walmart.com/ip/Danish-Pastry"/>
    <x v="4"/>
    <s v="Entenmann's"/>
    <n v="4.99"/>
    <n v="4.9738232718834334"/>
    <n v="12"/>
    <s v="Regular"/>
    <d v="2022-10-13T00:00:00"/>
    <n v="10"/>
    <s v="Fall"/>
    <n v="0"/>
    <n v="0"/>
    <n v="0"/>
    <x v="0"/>
    <n v="0"/>
    <n v="1.7900914121273581"/>
    <x v="0"/>
    <n v="32"/>
    <n v="1"/>
    <n v="4.9978058174864675"/>
    <n v="4.9978058174864675"/>
  </r>
  <r>
    <n v="30301"/>
    <x v="1"/>
    <x v="6"/>
    <s v=""/>
    <s v="Beverages/Soda"/>
    <n v="396352894"/>
    <s v="https://www.walmart.com/ip/Lemon-Lime-Soda"/>
    <x v="13"/>
    <s v="Sprite"/>
    <n v="1.99"/>
    <n v="2.0230867028406352"/>
    <n v="2"/>
    <s v="Regular"/>
    <d v="2022-02-18T00:00:00"/>
    <n v="2"/>
    <s v="Winter"/>
    <n v="1"/>
    <n v="0"/>
    <n v="0"/>
    <x v="0"/>
    <n v="0"/>
    <n v="1.0952733874025951"/>
    <x v="4"/>
    <n v="27"/>
    <n v="0"/>
    <n v="1.9838767648863906"/>
    <n v="1.9838767648863906"/>
  </r>
  <r>
    <n v="90001"/>
    <x v="1"/>
    <x v="1"/>
    <s v=""/>
    <s v="Beverages/Juice"/>
    <n v="333416357"/>
    <s v="https://www.walmart.com/ip/Orange-Juice"/>
    <x v="1"/>
    <s v="Tropicana"/>
    <n v="3.99"/>
    <n v="4.0649766628489186"/>
    <n v="64"/>
    <s v="Regular"/>
    <d v="2022-12-04T00:00:00"/>
    <n v="12"/>
    <s v="Winter"/>
    <n v="1"/>
    <n v="0"/>
    <n v="0"/>
    <x v="0"/>
    <n v="0"/>
    <n v="1.6074359097634274"/>
    <x v="1"/>
    <n v="29"/>
    <n v="0"/>
    <n v="3.9752698886926394"/>
    <n v="3.9752698886926394"/>
  </r>
  <r>
    <n v="79936"/>
    <x v="1"/>
    <x v="14"/>
    <s v=""/>
    <s v="Beverages/Water"/>
    <n v="925640165"/>
    <s v="https://www.walmart.com/ip/Purified-Water"/>
    <x v="26"/>
    <s v="Nestle"/>
    <n v="4.99"/>
    <n v="5.0509238830889753"/>
    <n v="24"/>
    <s v="Regular"/>
    <d v="2022-11-13T00:00:00"/>
    <n v="11"/>
    <s v="Fall"/>
    <n v="0"/>
    <n v="0"/>
    <n v="0"/>
    <x v="0"/>
    <n v="0"/>
    <n v="1.7900914121273581"/>
    <x v="0"/>
    <n v="30"/>
    <n v="1"/>
    <n v="4.9978058174864675"/>
    <n v="4.9978058174864675"/>
  </r>
  <r>
    <n v="30301"/>
    <x v="4"/>
    <x v="9"/>
    <s v=""/>
    <s v="Snacks/Cookies"/>
    <n v="518159090"/>
    <s v="https://www.walmart.com/ip/Oatmeal-Raisin-Cookies"/>
    <x v="25"/>
    <s v="Quaker"/>
    <n v="4.29"/>
    <n v="4.2568135138178018"/>
    <n v="12"/>
    <s v="Regular"/>
    <d v="2022-12-25T00:00:00"/>
    <n v="12"/>
    <s v="Winter"/>
    <n v="1"/>
    <n v="0"/>
    <n v="0"/>
    <x v="0"/>
    <n v="0"/>
    <n v="1.665818245870208"/>
    <x v="8"/>
    <n v="36"/>
    <n v="1"/>
    <n v="4.1513472815440711"/>
    <n v="4.1513472815440711"/>
  </r>
  <r>
    <n v="79936"/>
    <x v="0"/>
    <x v="8"/>
    <s v=""/>
    <s v="Deli/Cheese"/>
    <n v="983001439"/>
    <s v="https://www.walmart.com/ip/Cheddar-Cheese"/>
    <x v="24"/>
    <s v="Kraft"/>
    <n v="3.49"/>
    <n v="3.5224781594110115"/>
    <n v="8"/>
    <s v="Regular"/>
    <d v="2022-12-22T00:00:00"/>
    <n v="12"/>
    <s v="Winter"/>
    <n v="1"/>
    <n v="0"/>
    <n v="0"/>
    <x v="0"/>
    <n v="0"/>
    <n v="1.501852701754163"/>
    <x v="7"/>
    <n v="26"/>
    <n v="0"/>
    <n v="3.5000735392161566"/>
    <n v="3.5000735392161566"/>
  </r>
  <r>
    <n v="90001"/>
    <x v="2"/>
    <x v="13"/>
    <s v=""/>
    <s v="Bakery/Bread"/>
    <n v="726033331"/>
    <s v="https://www.walmart.com/ip/White-Bread"/>
    <x v="21"/>
    <s v="Wonder"/>
    <n v="2.4900000000000002"/>
    <n v="2.5379939741148281"/>
    <n v="20"/>
    <s v="Regular"/>
    <d v="2022-06-27T00:00:00"/>
    <n v="6"/>
    <s v="Summer"/>
    <n v="0"/>
    <n v="1"/>
    <n v="0"/>
    <x v="0"/>
    <n v="0"/>
    <n v="1.2499017362143359"/>
    <x v="3"/>
    <n v="25"/>
    <n v="0"/>
    <n v="2.4854061233291258"/>
    <n v="2.4854061233291258"/>
  </r>
  <r>
    <n v="79936"/>
    <x v="4"/>
    <x v="10"/>
    <s v=""/>
    <s v="Snacks/Chips"/>
    <n v="347205452"/>
    <s v="https://www.walmart.com/ip/Potato-Chips"/>
    <x v="28"/>
    <s v="Lay's"/>
    <n v="2.99"/>
    <n v="2.8892805012473022"/>
    <n v="8"/>
    <s v="Regular"/>
    <d v="2022-03-17T00:00:00"/>
    <n v="3"/>
    <s v="Spring"/>
    <n v="0"/>
    <n v="0"/>
    <n v="0"/>
    <x v="0"/>
    <n v="0"/>
    <n v="1.3837912309017721"/>
    <x v="10"/>
    <n v="24"/>
    <n v="0"/>
    <n v="2.9815444673591451"/>
    <n v="2.9815444673591451"/>
  </r>
  <r>
    <n v="10001"/>
    <x v="3"/>
    <x v="7"/>
    <s v=""/>
    <s v="Frozen Foods/Frozen Meals"/>
    <n v="817640086"/>
    <s v="https://www.walmart.com/ip/Frozen-Pizza"/>
    <x v="8"/>
    <s v="DiGiorno"/>
    <n v="6.99"/>
    <n v="7.00682305411837"/>
    <n v="30"/>
    <s v="Regular"/>
    <d v="2022-11-09T00:00:00"/>
    <n v="11"/>
    <s v="Fall"/>
    <n v="0"/>
    <n v="0"/>
    <n v="0"/>
    <x v="0"/>
    <n v="0"/>
    <n v="2.0781907597781832"/>
    <x v="6"/>
    <n v="28"/>
    <n v="1"/>
    <n v="6.9820860196619643"/>
    <n v="6.9820860196619643"/>
  </r>
  <r>
    <n v="10001"/>
    <x v="3"/>
    <x v="3"/>
    <s v=""/>
    <s v="Frozen Foods/Ice Cream"/>
    <n v="452195045"/>
    <s v="https://www.walmart.com/ip/Chocolate-Ice-Cream"/>
    <x v="10"/>
    <s v="Breyers"/>
    <n v="6.99"/>
    <n v="6.7738696113697641"/>
    <n v="48"/>
    <s v="Regular"/>
    <d v="2022-04-24T00:00:00"/>
    <n v="4"/>
    <s v="Spring"/>
    <n v="0"/>
    <n v="0"/>
    <n v="1"/>
    <x v="0"/>
    <n v="0"/>
    <n v="2.0781907597781832"/>
    <x v="6"/>
    <n v="34"/>
    <n v="1"/>
    <n v="6.9820860196619643"/>
    <n v="6.9820860196619643"/>
  </r>
  <r>
    <n v="60601"/>
    <x v="2"/>
    <x v="4"/>
    <s v=""/>
    <s v="Bakery/Pastries"/>
    <n v="286848299"/>
    <s v="https://www.walmart.com/ip/Danish-Pastry"/>
    <x v="4"/>
    <s v="Entenmann's"/>
    <n v="4.99"/>
    <n v="5.0382533709821189"/>
    <n v="12"/>
    <s v="Regular"/>
    <d v="2022-01-02T00:00:00"/>
    <n v="1"/>
    <s v="Winter"/>
    <n v="1"/>
    <n v="0"/>
    <n v="0"/>
    <x v="0"/>
    <n v="0"/>
    <n v="1.7900914121273581"/>
    <x v="0"/>
    <n v="32"/>
    <n v="1"/>
    <n v="4.9978058174864675"/>
    <n v="4.9978058174864675"/>
  </r>
  <r>
    <n v="60601"/>
    <x v="3"/>
    <x v="7"/>
    <s v=""/>
    <s v="Frozen Foods/Frozen Meals"/>
    <n v="177612724"/>
    <s v="https://www.walmart.com/ip/Frozen-Burritos"/>
    <x v="7"/>
    <s v="El Monterey"/>
    <n v="7.49"/>
    <n v="7.5560343054562686"/>
    <n v="10"/>
    <s v="Regular"/>
    <d v="2022-04-01T00:00:00"/>
    <n v="4"/>
    <s v="Spring"/>
    <n v="0"/>
    <n v="0"/>
    <n v="0"/>
    <x v="0"/>
    <n v="0"/>
    <n v="2.1388890003232559"/>
    <x v="5"/>
    <n v="36"/>
    <n v="1"/>
    <n v="7.3254025293094545"/>
    <n v="7.3254025293094545"/>
  </r>
  <r>
    <n v="30301"/>
    <x v="3"/>
    <x v="3"/>
    <s v=""/>
    <s v="Frozen Foods/Ice Cream"/>
    <n v="696690288"/>
    <s v="https://www.walmart.com/ip/Vanilla-Ice-Cream"/>
    <x v="3"/>
    <s v="Haagen-Dazs"/>
    <n v="4.99"/>
    <n v="5.0647546125786462"/>
    <n v="14"/>
    <s v="Summer Premium"/>
    <d v="2022-07-01T00:00:00"/>
    <n v="7"/>
    <s v="Summer"/>
    <n v="0"/>
    <n v="1"/>
    <n v="1"/>
    <x v="0"/>
    <n v="0"/>
    <n v="1.7900914121273581"/>
    <x v="0"/>
    <n v="36"/>
    <n v="1"/>
    <n v="4.9978058174864675"/>
    <n v="5.4975863992351144"/>
  </r>
  <r>
    <n v="10001"/>
    <x v="3"/>
    <x v="5"/>
    <s v=""/>
    <s v="Frozen Foods/Frozen Vegetables"/>
    <n v="242131888"/>
    <s v="https://www.walmart.com/ip/Spinach"/>
    <x v="18"/>
    <s v="Green Giant"/>
    <n v="2.4900000000000002"/>
    <n v="2.4504953147830433"/>
    <n v="16"/>
    <s v="Regular"/>
    <d v="2022-11-09T00:00:00"/>
    <n v="11"/>
    <s v="Fall"/>
    <n v="0"/>
    <n v="0"/>
    <n v="0"/>
    <x v="0"/>
    <n v="0"/>
    <n v="1.2499017362143359"/>
    <x v="3"/>
    <n v="26"/>
    <n v="0"/>
    <n v="2.4854061233291258"/>
    <n v="2.4854061233291258"/>
  </r>
  <r>
    <n v="60601"/>
    <x v="4"/>
    <x v="12"/>
    <s v=""/>
    <s v="Snacks/Nuts &amp; Seeds"/>
    <n v="946771924"/>
    <s v="https://www.walmart.com/ip/Sunflower-Seeds"/>
    <x v="19"/>
    <s v="David"/>
    <n v="3.49"/>
    <n v="3.5209046835024038"/>
    <n v="8"/>
    <s v="Regular"/>
    <d v="2022-07-20T00:00:00"/>
    <n v="7"/>
    <s v="Summer"/>
    <n v="0"/>
    <n v="1"/>
    <n v="0"/>
    <x v="0"/>
    <n v="0"/>
    <n v="1.501852701754163"/>
    <x v="7"/>
    <n v="27"/>
    <n v="0"/>
    <n v="3.5000735392161566"/>
    <n v="3.5000735392161566"/>
  </r>
  <r>
    <n v="30301"/>
    <x v="4"/>
    <x v="12"/>
    <s v=""/>
    <s v="Snacks/Nuts &amp; Seeds"/>
    <n v="601746700"/>
    <s v="https://www.walmart.com/ip/Sunflower-Seeds"/>
    <x v="19"/>
    <s v="David"/>
    <n v="3.49"/>
    <n v="3.6323953845541168"/>
    <n v="8"/>
    <s v="Regular"/>
    <d v="2022-09-02T00:00:00"/>
    <n v="9"/>
    <s v="Fall"/>
    <n v="0"/>
    <n v="0"/>
    <n v="0"/>
    <x v="0"/>
    <n v="0"/>
    <n v="1.501852701754163"/>
    <x v="7"/>
    <n v="27"/>
    <n v="0"/>
    <n v="3.5000735392161566"/>
    <n v="3.5000735392161566"/>
  </r>
  <r>
    <n v="79936"/>
    <x v="3"/>
    <x v="5"/>
    <s v=""/>
    <s v="Frozen Foods/Frozen Vegetables"/>
    <n v="434631595"/>
    <s v="https://www.walmart.com/ip/Mixed-Vegetables"/>
    <x v="5"/>
    <s v="Birds Eye"/>
    <n v="2.4900000000000002"/>
    <n v="2.6313769648291263"/>
    <n v="16"/>
    <s v="Regular"/>
    <d v="2022-08-18T00:00:00"/>
    <n v="8"/>
    <s v="Summer"/>
    <n v="0"/>
    <n v="1"/>
    <n v="0"/>
    <x v="0"/>
    <n v="0"/>
    <n v="1.2499017362143359"/>
    <x v="3"/>
    <n v="33"/>
    <n v="0"/>
    <n v="2.4854061233291258"/>
    <n v="2.4854061233291258"/>
  </r>
  <r>
    <n v="10001"/>
    <x v="3"/>
    <x v="5"/>
    <s v=""/>
    <s v="Frozen Foods/Frozen Vegetables"/>
    <n v="691868591"/>
    <s v="https://www.walmart.com/ip/Spinach"/>
    <x v="18"/>
    <s v="Green Giant"/>
    <n v="2.4900000000000002"/>
    <n v="2.4870827300773444"/>
    <n v="16"/>
    <s v="Regular"/>
    <d v="2022-03-06T00:00:00"/>
    <n v="3"/>
    <s v="Spring"/>
    <n v="0"/>
    <n v="0"/>
    <n v="0"/>
    <x v="0"/>
    <n v="0"/>
    <n v="1.2499017362143359"/>
    <x v="3"/>
    <n v="26"/>
    <n v="0"/>
    <n v="2.4854061233291258"/>
    <n v="2.4854061233291258"/>
  </r>
  <r>
    <n v="10001"/>
    <x v="1"/>
    <x v="1"/>
    <s v=""/>
    <s v="Beverages/Juice"/>
    <n v="199329313"/>
    <s v="https://www.walmart.com/ip/Apple-Juice"/>
    <x v="15"/>
    <s v="Mott's"/>
    <n v="3.49"/>
    <n v="3.5039319630729562"/>
    <n v="64"/>
    <s v="Regular"/>
    <d v="2022-06-07T00:00:00"/>
    <n v="6"/>
    <s v="Summer"/>
    <n v="0"/>
    <n v="1"/>
    <n v="0"/>
    <x v="0"/>
    <n v="0"/>
    <n v="1.501852701754163"/>
    <x v="7"/>
    <n v="25"/>
    <n v="0"/>
    <n v="3.5000735392161566"/>
    <n v="3.5000735392161566"/>
  </r>
  <r>
    <n v="79936"/>
    <x v="3"/>
    <x v="7"/>
    <s v=""/>
    <s v="Frozen Foods/Frozen Meals"/>
    <n v="641347873"/>
    <s v="https://www.walmart.com/ip/Frozen-Burritos"/>
    <x v="7"/>
    <s v="El Monterey"/>
    <n v="7.49"/>
    <n v="7.6010911144734434"/>
    <n v="10"/>
    <s v="Regular"/>
    <d v="2022-11-01T00:00:00"/>
    <n v="11"/>
    <s v="Fall"/>
    <n v="0"/>
    <n v="0"/>
    <n v="0"/>
    <x v="0"/>
    <n v="0"/>
    <n v="2.1388890003232559"/>
    <x v="5"/>
    <n v="36"/>
    <n v="1"/>
    <n v="7.3254025293094545"/>
    <n v="7.3254025293094545"/>
  </r>
  <r>
    <n v="60601"/>
    <x v="4"/>
    <x v="9"/>
    <s v=""/>
    <s v="Snacks/Cookies"/>
    <n v="559592056"/>
    <s v="https://www.walmart.com/ip/Oatmeal-Raisin-Cookies"/>
    <x v="25"/>
    <s v="Quaker"/>
    <n v="4.29"/>
    <n v="4.1399197984737821"/>
    <n v="12"/>
    <s v="Regular"/>
    <d v="2022-01-30T00:00:00"/>
    <n v="1"/>
    <s v="Winter"/>
    <n v="1"/>
    <n v="0"/>
    <n v="0"/>
    <x v="0"/>
    <n v="0"/>
    <n v="1.665818245870208"/>
    <x v="8"/>
    <n v="36"/>
    <n v="1"/>
    <n v="4.1513472815440711"/>
    <n v="4.1513472815440711"/>
  </r>
  <r>
    <n v="90001"/>
    <x v="3"/>
    <x v="5"/>
    <s v=""/>
    <s v="Frozen Foods/Frozen Vegetables"/>
    <n v="325477361"/>
    <s v="https://www.walmart.com/ip/Mixed-Vegetables"/>
    <x v="5"/>
    <s v="Birds Eye"/>
    <n v="2.4900000000000002"/>
    <n v="2.4576924257322976"/>
    <n v="16"/>
    <s v="Regular"/>
    <d v="2022-11-19T00:00:00"/>
    <n v="11"/>
    <s v="Fall"/>
    <n v="0"/>
    <n v="0"/>
    <n v="0"/>
    <x v="0"/>
    <n v="0"/>
    <n v="1.2499017362143359"/>
    <x v="3"/>
    <n v="33"/>
    <n v="0"/>
    <n v="2.4854061233291258"/>
    <n v="2.4854061233291258"/>
  </r>
  <r>
    <n v="60601"/>
    <x v="0"/>
    <x v="8"/>
    <s v=""/>
    <s v="Deli/Cheese"/>
    <n v="556174563"/>
    <s v="https://www.walmart.com/ip/Mozzarella-Cheese"/>
    <x v="9"/>
    <s v="Sargento"/>
    <n v="3.49"/>
    <n v="3.6235570455536759"/>
    <n v="8"/>
    <s v="Regular"/>
    <d v="2022-06-11T00:00:00"/>
    <n v="6"/>
    <s v="Summer"/>
    <n v="0"/>
    <n v="1"/>
    <n v="0"/>
    <x v="0"/>
    <n v="0"/>
    <n v="1.501852701754163"/>
    <x v="7"/>
    <n v="32"/>
    <n v="0"/>
    <n v="3.5000735392161566"/>
    <n v="3.5000735392161566"/>
  </r>
  <r>
    <n v="30301"/>
    <x v="4"/>
    <x v="9"/>
    <s v=""/>
    <s v="Snacks/Cookies"/>
    <n v="839941304"/>
    <s v="https://www.walmart.com/ip/Oatmeal-Raisin-Cookies"/>
    <x v="25"/>
    <s v="Quaker"/>
    <n v="4.29"/>
    <n v="4.3875200541684762"/>
    <n v="12"/>
    <s v="Regular"/>
    <d v="2022-04-22T00:00:00"/>
    <n v="4"/>
    <s v="Spring"/>
    <n v="0"/>
    <n v="0"/>
    <n v="0"/>
    <x v="0"/>
    <n v="0"/>
    <n v="1.665818245870208"/>
    <x v="8"/>
    <n v="36"/>
    <n v="1"/>
    <n v="4.1513472815440711"/>
    <n v="4.1513472815440711"/>
  </r>
  <r>
    <n v="90001"/>
    <x v="4"/>
    <x v="12"/>
    <s v=""/>
    <s v="Snacks/Nuts &amp; Seeds"/>
    <n v="830211453"/>
    <s v="https://www.walmart.com/ip/Almonds"/>
    <x v="23"/>
    <s v="Blue Diamond"/>
    <n v="5.99"/>
    <n v="6.0269263777649904"/>
    <n v="6"/>
    <s v="Regular"/>
    <d v="2022-04-15T00:00:00"/>
    <n v="4"/>
    <s v="Spring"/>
    <n v="0"/>
    <n v="0"/>
    <n v="0"/>
    <x v="0"/>
    <n v="0"/>
    <n v="1.944480556245719"/>
    <x v="2"/>
    <n v="26"/>
    <n v="1"/>
    <n v="5.9996561724922932"/>
    <n v="5.9996561724922932"/>
  </r>
  <r>
    <n v="90001"/>
    <x v="0"/>
    <x v="8"/>
    <s v=""/>
    <s v="Deli/Cheese"/>
    <n v="173598089"/>
    <s v="https://www.walmart.com/ip/Mozzarella-Cheese"/>
    <x v="9"/>
    <s v="Sargento"/>
    <n v="3.49"/>
    <n v="3.3394167594669382"/>
    <n v="8"/>
    <s v="Regular"/>
    <d v="2022-04-08T00:00:00"/>
    <n v="4"/>
    <s v="Spring"/>
    <n v="0"/>
    <n v="0"/>
    <n v="0"/>
    <x v="0"/>
    <n v="0"/>
    <n v="1.501852701754163"/>
    <x v="7"/>
    <n v="32"/>
    <n v="0"/>
    <n v="3.5000735392161566"/>
    <n v="3.5000735392161566"/>
  </r>
  <r>
    <n v="90001"/>
    <x v="0"/>
    <x v="0"/>
    <s v=""/>
    <s v="Deli/Prepared Meals"/>
    <n v="991396060"/>
    <s v="https://www.walmart.com/ip/Beef-Stroganoff"/>
    <x v="27"/>
    <s v="Stouffer's"/>
    <n v="4.99"/>
    <n v="4.9850089766958838"/>
    <n v="12"/>
    <s v="Regular"/>
    <d v="2022-05-31T00:00:00"/>
    <n v="5"/>
    <s v="Spring"/>
    <n v="0"/>
    <n v="0"/>
    <n v="0"/>
    <x v="0"/>
    <n v="0"/>
    <n v="1.7900914121273581"/>
    <x v="0"/>
    <n v="33"/>
    <n v="1"/>
    <n v="4.9978058174864675"/>
    <n v="4.9978058174864675"/>
  </r>
  <r>
    <n v="10001"/>
    <x v="3"/>
    <x v="5"/>
    <s v=""/>
    <s v="Frozen Foods/Frozen Vegetables"/>
    <n v="811859544"/>
    <s v="https://www.walmart.com/ip/Spinach"/>
    <x v="18"/>
    <s v="Green Giant"/>
    <n v="2.4900000000000002"/>
    <n v="2.4310084603750068"/>
    <n v="16"/>
    <s v="Regular"/>
    <d v="2022-07-22T00:00:00"/>
    <n v="7"/>
    <s v="Summer"/>
    <n v="0"/>
    <n v="1"/>
    <n v="0"/>
    <x v="0"/>
    <n v="0"/>
    <n v="1.2499017362143359"/>
    <x v="3"/>
    <n v="26"/>
    <n v="0"/>
    <n v="2.4854061233291258"/>
    <n v="2.4854061233291258"/>
  </r>
  <r>
    <n v="60601"/>
    <x v="3"/>
    <x v="5"/>
    <s v=""/>
    <s v="Frozen Foods/Frozen Vegetables"/>
    <n v="808774349"/>
    <s v="https://www.walmart.com/ip/Spinach"/>
    <x v="18"/>
    <s v="Green Giant"/>
    <n v="2.4900000000000002"/>
    <n v="2.5231038902817216"/>
    <n v="16"/>
    <s v="Regular"/>
    <d v="2022-09-21T00:00:00"/>
    <n v="9"/>
    <s v="Fall"/>
    <n v="0"/>
    <n v="0"/>
    <n v="0"/>
    <x v="0"/>
    <n v="0"/>
    <n v="1.2499017362143359"/>
    <x v="3"/>
    <n v="26"/>
    <n v="0"/>
    <n v="2.4854061233291258"/>
    <n v="2.4854061233291258"/>
  </r>
  <r>
    <n v="10001"/>
    <x v="1"/>
    <x v="1"/>
    <s v=""/>
    <s v="Beverages/Juice"/>
    <n v="296588898"/>
    <s v="https://www.walmart.com/ip/Apple-Juice"/>
    <x v="15"/>
    <s v="Mott's"/>
    <n v="3.49"/>
    <n v="3.4090653315205124"/>
    <n v="64"/>
    <s v="Regular"/>
    <d v="2022-01-17T00:00:00"/>
    <n v="1"/>
    <s v="Winter"/>
    <n v="1"/>
    <n v="0"/>
    <n v="0"/>
    <x v="0"/>
    <n v="0"/>
    <n v="1.501852701754163"/>
    <x v="7"/>
    <n v="25"/>
    <n v="0"/>
    <n v="3.5000735392161566"/>
    <n v="3.5000735392161566"/>
  </r>
  <r>
    <n v="60601"/>
    <x v="4"/>
    <x v="10"/>
    <s v=""/>
    <s v="Snacks/Chips"/>
    <n v="134014750"/>
    <s v="https://www.walmart.com/ip/Potato-Chips"/>
    <x v="28"/>
    <s v="Lay's"/>
    <n v="2.99"/>
    <n v="2.8874276605025395"/>
    <n v="8"/>
    <s v="Regular"/>
    <d v="2022-09-29T00:00:00"/>
    <n v="9"/>
    <s v="Fall"/>
    <n v="0"/>
    <n v="0"/>
    <n v="0"/>
    <x v="0"/>
    <n v="0"/>
    <n v="1.3837912309017721"/>
    <x v="10"/>
    <n v="24"/>
    <n v="0"/>
    <n v="2.9815444673591451"/>
    <n v="2.9815444673591451"/>
  </r>
  <r>
    <n v="90001"/>
    <x v="0"/>
    <x v="0"/>
    <s v=""/>
    <s v="Deli/Prepared Meals"/>
    <n v="371219015"/>
    <s v="https://www.walmart.com/ip/Beef-Stroganoff"/>
    <x v="27"/>
    <s v="Stouffer's"/>
    <n v="4.99"/>
    <n v="4.7835134722316361"/>
    <n v="12"/>
    <s v="Regular"/>
    <d v="2022-08-07T00:00:00"/>
    <n v="8"/>
    <s v="Summer"/>
    <n v="0"/>
    <n v="1"/>
    <n v="0"/>
    <x v="0"/>
    <n v="0"/>
    <n v="1.7900914121273581"/>
    <x v="0"/>
    <n v="33"/>
    <n v="1"/>
    <n v="4.9978058174864675"/>
    <n v="4.9978058174864675"/>
  </r>
  <r>
    <n v="79936"/>
    <x v="3"/>
    <x v="5"/>
    <s v=""/>
    <s v="Frozen Foods/Frozen Vegetables"/>
    <n v="471531208"/>
    <s v="https://www.walmart.com/ip/Mixed-Vegetables"/>
    <x v="5"/>
    <s v="Birds Eye"/>
    <n v="2.4900000000000002"/>
    <n v="2.6121804684976704"/>
    <n v="16"/>
    <s v="Regular"/>
    <d v="2022-06-20T00:00:00"/>
    <n v="6"/>
    <s v="Summer"/>
    <n v="0"/>
    <n v="1"/>
    <n v="0"/>
    <x v="0"/>
    <n v="0"/>
    <n v="1.2499017362143359"/>
    <x v="3"/>
    <n v="33"/>
    <n v="0"/>
    <n v="2.4854061233291258"/>
    <n v="2.4854061233291258"/>
  </r>
  <r>
    <n v="90001"/>
    <x v="4"/>
    <x v="10"/>
    <s v=""/>
    <s v="Snacks/Chips"/>
    <n v="746620565"/>
    <s v="https://www.walmart.com/ip/Potato-Chips"/>
    <x v="28"/>
    <s v="Lay's"/>
    <n v="2.99"/>
    <n v="2.9500229488556946"/>
    <n v="8"/>
    <s v="Regular"/>
    <d v="2022-04-17T00:00:00"/>
    <n v="4"/>
    <s v="Spring"/>
    <n v="0"/>
    <n v="0"/>
    <n v="0"/>
    <x v="0"/>
    <n v="0"/>
    <n v="1.3837912309017721"/>
    <x v="10"/>
    <n v="24"/>
    <n v="0"/>
    <n v="2.9815444673591451"/>
    <n v="2.9815444673591451"/>
  </r>
  <r>
    <n v="79936"/>
    <x v="1"/>
    <x v="14"/>
    <s v=""/>
    <s v="Beverages/Water"/>
    <n v="682881960"/>
    <s v="https://www.walmart.com/ip/Spring-Water"/>
    <x v="22"/>
    <s v="Poland Spring"/>
    <n v="4.99"/>
    <n v="5.0057145783702532"/>
    <n v="24"/>
    <s v="Regular"/>
    <d v="2022-04-23T00:00:00"/>
    <n v="4"/>
    <s v="Spring"/>
    <n v="0"/>
    <n v="0"/>
    <n v="0"/>
    <x v="0"/>
    <n v="0"/>
    <n v="1.7900914121273581"/>
    <x v="0"/>
    <n v="35"/>
    <n v="1"/>
    <n v="4.9978058174864675"/>
    <n v="4.9978058174864675"/>
  </r>
  <r>
    <n v="10001"/>
    <x v="0"/>
    <x v="11"/>
    <s v=""/>
    <s v="Deli/Hummus, Dips, &amp; Salsa"/>
    <n v="374044717"/>
    <s v="https://www.walmart.com/ip/Garlic-Hummus"/>
    <x v="16"/>
    <s v="Marketside"/>
    <n v="2.67"/>
    <n v="2.6697761883525817"/>
    <n v="10"/>
    <s v="Regular"/>
    <d v="2022-03-13T00:00:00"/>
    <n v="3"/>
    <s v="Spring"/>
    <n v="0"/>
    <n v="0"/>
    <n v="0"/>
    <x v="0"/>
    <n v="0"/>
    <n v="1.3001916620664788"/>
    <x v="9"/>
    <n v="31"/>
    <n v="0"/>
    <n v="2.6714230092452333"/>
    <n v="2.6714230092452333"/>
  </r>
  <r>
    <n v="10001"/>
    <x v="3"/>
    <x v="7"/>
    <s v=""/>
    <s v="Frozen Foods/Frozen Meals"/>
    <n v="366971583"/>
    <s v="https://www.walmart.com/ip/Frozen-Pizza"/>
    <x v="8"/>
    <s v="DiGiorno"/>
    <n v="6.99"/>
    <n v="6.8832566067039505"/>
    <n v="30"/>
    <s v="Regular"/>
    <d v="2022-08-23T00:00:00"/>
    <n v="8"/>
    <s v="Summer"/>
    <n v="0"/>
    <n v="1"/>
    <n v="0"/>
    <x v="0"/>
    <n v="0"/>
    <n v="2.0781907597781832"/>
    <x v="6"/>
    <n v="28"/>
    <n v="1"/>
    <n v="6.9820860196619643"/>
    <n v="6.9820860196619643"/>
  </r>
  <r>
    <n v="30301"/>
    <x v="1"/>
    <x v="14"/>
    <s v=""/>
    <s v="Beverages/Water"/>
    <n v="142555718"/>
    <s v="https://www.walmart.com/ip/Spring-Water"/>
    <x v="22"/>
    <s v="Poland Spring"/>
    <n v="4.99"/>
    <n v="4.8640935088551807"/>
    <n v="24"/>
    <s v="Regular"/>
    <d v="2022-04-20T00:00:00"/>
    <n v="4"/>
    <s v="Spring"/>
    <n v="0"/>
    <n v="0"/>
    <n v="0"/>
    <x v="0"/>
    <n v="0"/>
    <n v="1.7900914121273581"/>
    <x v="0"/>
    <n v="35"/>
    <n v="1"/>
    <n v="4.9978058174864675"/>
    <n v="4.9978058174864675"/>
  </r>
  <r>
    <n v="30301"/>
    <x v="4"/>
    <x v="9"/>
    <s v=""/>
    <s v="Snacks/Cookies"/>
    <n v="677254607"/>
    <s v="https://www.walmart.com/ip/Oatmeal-Raisin-Cookies"/>
    <x v="25"/>
    <s v="Quaker"/>
    <n v="4.29"/>
    <n v="4.1894684874002763"/>
    <n v="12"/>
    <s v="Regular"/>
    <d v="2022-02-18T00:00:00"/>
    <n v="2"/>
    <s v="Winter"/>
    <n v="1"/>
    <n v="0"/>
    <n v="0"/>
    <x v="0"/>
    <n v="0"/>
    <n v="1.665818245870208"/>
    <x v="8"/>
    <n v="36"/>
    <n v="1"/>
    <n v="4.1513472815440711"/>
    <n v="4.1513472815440711"/>
  </r>
  <r>
    <n v="30301"/>
    <x v="3"/>
    <x v="7"/>
    <s v=""/>
    <s v="Frozen Foods/Frozen Meals"/>
    <n v="184037827"/>
    <s v="https://www.walmart.com/ip/Frozen-Burritos"/>
    <x v="7"/>
    <s v="El Monterey"/>
    <n v="7.49"/>
    <n v="7.4176831561170609"/>
    <n v="10"/>
    <s v="Regular"/>
    <d v="2022-06-06T00:00:00"/>
    <n v="6"/>
    <s v="Summer"/>
    <n v="0"/>
    <n v="1"/>
    <n v="0"/>
    <x v="0"/>
    <n v="0"/>
    <n v="2.1388890003232559"/>
    <x v="5"/>
    <n v="36"/>
    <n v="1"/>
    <n v="7.3254025293094545"/>
    <n v="7.3254025293094545"/>
  </r>
  <r>
    <n v="79936"/>
    <x v="3"/>
    <x v="7"/>
    <s v=""/>
    <s v="Frozen Foods/Frozen Meals"/>
    <n v="602857889"/>
    <s v="https://www.walmart.com/ip/Frozen-Pizza"/>
    <x v="8"/>
    <s v="DiGiorno"/>
    <n v="6.99"/>
    <n v="7.026660624701381"/>
    <n v="30"/>
    <s v="Regular"/>
    <d v="2022-01-27T00:00:00"/>
    <n v="1"/>
    <s v="Winter"/>
    <n v="1"/>
    <n v="0"/>
    <n v="0"/>
    <x v="0"/>
    <n v="0"/>
    <n v="2.0781907597781832"/>
    <x v="6"/>
    <n v="28"/>
    <n v="1"/>
    <n v="6.9820860196619643"/>
    <n v="6.9820860196619643"/>
  </r>
  <r>
    <n v="30301"/>
    <x v="2"/>
    <x v="4"/>
    <s v=""/>
    <s v="Bakery/Pastries"/>
    <n v="106868719"/>
    <s v="https://www.walmart.com/ip/Danish-Pastry"/>
    <x v="4"/>
    <s v="Entenmann's"/>
    <n v="4.99"/>
    <n v="4.9104282336479388"/>
    <n v="12"/>
    <s v="Regular"/>
    <d v="2022-09-23T00:00:00"/>
    <n v="9"/>
    <s v="Fall"/>
    <n v="0"/>
    <n v="0"/>
    <n v="0"/>
    <x v="0"/>
    <n v="0"/>
    <n v="1.7900914121273581"/>
    <x v="0"/>
    <n v="32"/>
    <n v="1"/>
    <n v="4.9978058174864675"/>
    <n v="4.9978058174864675"/>
  </r>
  <r>
    <n v="79936"/>
    <x v="1"/>
    <x v="6"/>
    <s v=""/>
    <s v="Beverages/Soda"/>
    <n v="308958907"/>
    <s v="https://www.walmart.com/ip/Lemon-Lime-Soda"/>
    <x v="13"/>
    <s v="Sprite"/>
    <n v="1.99"/>
    <n v="2.1646490631594624"/>
    <n v="2"/>
    <s v="Regular"/>
    <d v="2022-01-22T00:00:00"/>
    <n v="1"/>
    <s v="Winter"/>
    <n v="1"/>
    <n v="0"/>
    <n v="0"/>
    <x v="0"/>
    <n v="0"/>
    <n v="1.0952733874025951"/>
    <x v="4"/>
    <n v="27"/>
    <n v="0"/>
    <n v="1.9838767648863906"/>
    <n v="1.9838767648863906"/>
  </r>
  <r>
    <n v="30301"/>
    <x v="0"/>
    <x v="0"/>
    <s v=""/>
    <s v="Deli/Prepared Meals"/>
    <n v="730777687"/>
    <s v="https://www.walmart.com/ip/Chicken-Alfredo"/>
    <x v="0"/>
    <s v="Stouffer's"/>
    <n v="4.99"/>
    <n v="5.092715103589315"/>
    <n v="12"/>
    <s v="Regular"/>
    <d v="2022-06-16T00:00:00"/>
    <n v="6"/>
    <s v="Summer"/>
    <n v="0"/>
    <n v="1"/>
    <n v="0"/>
    <x v="0"/>
    <n v="0"/>
    <n v="1.7900914121273581"/>
    <x v="0"/>
    <n v="33"/>
    <n v="1"/>
    <n v="4.9978058174864675"/>
    <n v="4.9978058174864675"/>
  </r>
  <r>
    <n v="30301"/>
    <x v="3"/>
    <x v="5"/>
    <s v=""/>
    <s v="Frozen Foods/Frozen Vegetables"/>
    <n v="669142749"/>
    <s v="https://www.walmart.com/ip/Mixed-Vegetables"/>
    <x v="5"/>
    <s v="Birds Eye"/>
    <n v="2.4900000000000002"/>
    <n v="2.5708359549665709"/>
    <n v="16"/>
    <s v="Regular"/>
    <d v="2022-07-27T00:00:00"/>
    <n v="7"/>
    <s v="Summer"/>
    <n v="0"/>
    <n v="1"/>
    <n v="0"/>
    <x v="0"/>
    <n v="0"/>
    <n v="1.2499017362143359"/>
    <x v="3"/>
    <n v="33"/>
    <n v="0"/>
    <n v="2.4854061233291258"/>
    <n v="2.4854061233291258"/>
  </r>
  <r>
    <n v="10001"/>
    <x v="4"/>
    <x v="10"/>
    <s v=""/>
    <s v="Snacks/Chips"/>
    <n v="971926509"/>
    <s v="https://www.walmart.com/ip/Potato-Chips"/>
    <x v="28"/>
    <s v="Lay's"/>
    <n v="2.99"/>
    <n v="2.9780341097526852"/>
    <n v="8"/>
    <s v="Regular"/>
    <d v="2022-11-25T00:00:00"/>
    <n v="11"/>
    <s v="Fall"/>
    <n v="0"/>
    <n v="0"/>
    <n v="0"/>
    <x v="0"/>
    <n v="0"/>
    <n v="1.3837912309017721"/>
    <x v="10"/>
    <n v="24"/>
    <n v="0"/>
    <n v="2.9815444673591451"/>
    <n v="2.9815444673591451"/>
  </r>
  <r>
    <n v="90001"/>
    <x v="3"/>
    <x v="7"/>
    <s v=""/>
    <s v="Frozen Foods/Frozen Meals"/>
    <n v="399964657"/>
    <s v="https://www.walmart.com/ip/Frozen-Pizza"/>
    <x v="8"/>
    <s v="DiGiorno"/>
    <n v="6.99"/>
    <n v="7.1414280735720483"/>
    <n v="30"/>
    <s v="Regular"/>
    <d v="2022-05-16T00:00:00"/>
    <n v="5"/>
    <s v="Spring"/>
    <n v="0"/>
    <n v="0"/>
    <n v="0"/>
    <x v="0"/>
    <n v="0"/>
    <n v="2.0781907597781832"/>
    <x v="6"/>
    <n v="28"/>
    <n v="1"/>
    <n v="6.9820860196619643"/>
    <n v="6.9820860196619643"/>
  </r>
  <r>
    <n v="10001"/>
    <x v="3"/>
    <x v="7"/>
    <s v=""/>
    <s v="Frozen Foods/Frozen Meals"/>
    <n v="196072888"/>
    <s v="https://www.walmart.com/ip/Frozen-Burritos"/>
    <x v="7"/>
    <s v="El Monterey"/>
    <n v="7.49"/>
    <n v="7.4681994368878879"/>
    <n v="10"/>
    <s v="Regular"/>
    <d v="2022-10-14T00:00:00"/>
    <n v="10"/>
    <s v="Fall"/>
    <n v="0"/>
    <n v="0"/>
    <n v="0"/>
    <x v="0"/>
    <n v="0"/>
    <n v="2.1388890003232559"/>
    <x v="5"/>
    <n v="36"/>
    <n v="1"/>
    <n v="7.3254025293094545"/>
    <n v="7.3254025293094545"/>
  </r>
  <r>
    <n v="60601"/>
    <x v="1"/>
    <x v="6"/>
    <s v=""/>
    <s v="Beverages/Soda"/>
    <n v="418504198"/>
    <s v="https://www.walmart.com/ip/Lemon-Lime-Soda"/>
    <x v="13"/>
    <s v="Sprite"/>
    <n v="1.99"/>
    <n v="1.9868738585845753"/>
    <n v="2"/>
    <s v="Regular"/>
    <d v="2022-12-24T00:00:00"/>
    <n v="12"/>
    <s v="Winter"/>
    <n v="1"/>
    <n v="0"/>
    <n v="0"/>
    <x v="0"/>
    <n v="0"/>
    <n v="1.0952733874025951"/>
    <x v="4"/>
    <n v="27"/>
    <n v="0"/>
    <n v="1.9838767648863906"/>
    <n v="1.9838767648863906"/>
  </r>
  <r>
    <n v="30301"/>
    <x v="0"/>
    <x v="0"/>
    <s v=""/>
    <s v="Deli/Prepared Meals"/>
    <n v="305817371"/>
    <s v="https://www.walmart.com/ip/Chicken-Alfredo"/>
    <x v="0"/>
    <s v="Stouffer's"/>
    <n v="4.99"/>
    <n v="5.0069974539749271"/>
    <n v="12"/>
    <s v="Regular"/>
    <d v="2022-07-26T00:00:00"/>
    <n v="7"/>
    <s v="Summer"/>
    <n v="0"/>
    <n v="1"/>
    <n v="0"/>
    <x v="0"/>
    <n v="0"/>
    <n v="1.7900914121273581"/>
    <x v="0"/>
    <n v="33"/>
    <n v="1"/>
    <n v="4.9978058174864675"/>
    <n v="4.9978058174864675"/>
  </r>
  <r>
    <n v="60601"/>
    <x v="0"/>
    <x v="0"/>
    <s v=""/>
    <s v="Deli/Prepared Meals"/>
    <n v="103545670"/>
    <s v="https://www.walmart.com/ip/Beef-Stroganoff"/>
    <x v="27"/>
    <s v="Stouffer's"/>
    <n v="4.99"/>
    <n v="5.0601823040543348"/>
    <n v="12"/>
    <s v="Regular"/>
    <d v="2022-09-24T00:00:00"/>
    <n v="9"/>
    <s v="Fall"/>
    <n v="0"/>
    <n v="0"/>
    <n v="0"/>
    <x v="0"/>
    <n v="0"/>
    <n v="1.7900914121273581"/>
    <x v="0"/>
    <n v="33"/>
    <n v="1"/>
    <n v="4.9978058174864675"/>
    <n v="4.9978058174864675"/>
  </r>
  <r>
    <n v="90001"/>
    <x v="1"/>
    <x v="14"/>
    <s v=""/>
    <s v="Beverages/Water"/>
    <n v="372095765"/>
    <s v="https://www.walmart.com/ip/Spring-Water"/>
    <x v="22"/>
    <s v="Poland Spring"/>
    <n v="4.99"/>
    <n v="5.0536908079002991"/>
    <n v="24"/>
    <s v="Regular"/>
    <d v="2022-08-20T00:00:00"/>
    <n v="8"/>
    <s v="Summer"/>
    <n v="0"/>
    <n v="1"/>
    <n v="0"/>
    <x v="0"/>
    <n v="0"/>
    <n v="1.7900914121273581"/>
    <x v="0"/>
    <n v="35"/>
    <n v="1"/>
    <n v="4.9978058174864675"/>
    <n v="4.9978058174864675"/>
  </r>
  <r>
    <n v="60601"/>
    <x v="3"/>
    <x v="5"/>
    <s v=""/>
    <s v="Frozen Foods/Frozen Vegetables"/>
    <n v="627230330"/>
    <s v="https://www.walmart.com/ip/Mixed-Vegetables"/>
    <x v="5"/>
    <s v="Birds Eye"/>
    <n v="2.4900000000000002"/>
    <n v="2.4424874721555399"/>
    <n v="16"/>
    <s v="Regular"/>
    <d v="2022-01-29T00:00:00"/>
    <n v="1"/>
    <s v="Winter"/>
    <n v="1"/>
    <n v="0"/>
    <n v="0"/>
    <x v="0"/>
    <n v="0"/>
    <n v="1.2499017362143359"/>
    <x v="3"/>
    <n v="33"/>
    <n v="0"/>
    <n v="2.4854061233291258"/>
    <n v="2.4854061233291258"/>
  </r>
  <r>
    <n v="90001"/>
    <x v="2"/>
    <x v="13"/>
    <s v=""/>
    <s v="Bakery/Bread"/>
    <n v="778233025"/>
    <s v="https://www.walmart.com/ip/Whole-Wheat-Bread"/>
    <x v="30"/>
    <s v="Arnold"/>
    <n v="2.99"/>
    <n v="2.9367006280574048"/>
    <n v="20"/>
    <s v="Regular"/>
    <d v="2022-04-18T00:00:00"/>
    <n v="4"/>
    <s v="Spring"/>
    <n v="0"/>
    <n v="0"/>
    <n v="0"/>
    <x v="0"/>
    <n v="0"/>
    <n v="1.3837912309017721"/>
    <x v="10"/>
    <n v="31"/>
    <n v="0"/>
    <n v="2.9815444673591451"/>
    <n v="2.9815444673591451"/>
  </r>
  <r>
    <n v="60601"/>
    <x v="4"/>
    <x v="9"/>
    <s v=""/>
    <s v="Snacks/Cookies"/>
    <n v="333200265"/>
    <s v="https://www.walmart.com/ip/Chocolate-Chip-Cookies"/>
    <x v="11"/>
    <s v="Chips Ahoy"/>
    <n v="4.29"/>
    <n v="4.3539902957152083"/>
    <n v="13"/>
    <s v="Regular"/>
    <d v="2022-09-05T00:00:00"/>
    <n v="9"/>
    <s v="Fall"/>
    <n v="0"/>
    <n v="0"/>
    <n v="0"/>
    <x v="0"/>
    <n v="0"/>
    <n v="1.665818245870208"/>
    <x v="8"/>
    <n v="40"/>
    <n v="1"/>
    <n v="4.1513472815440711"/>
    <n v="4.1513472815440711"/>
  </r>
  <r>
    <n v="30301"/>
    <x v="2"/>
    <x v="4"/>
    <s v=""/>
    <s v="Bakery/Pastries"/>
    <n v="585901875"/>
    <s v="https://www.walmart.com/ip/Cinnamon-Rolls"/>
    <x v="12"/>
    <s v="Pillsbury"/>
    <n v="3.49"/>
    <n v="3.5615236583891234"/>
    <n v="8"/>
    <s v="Regular"/>
    <d v="2022-11-06T00:00:00"/>
    <n v="11"/>
    <s v="Fall"/>
    <n v="0"/>
    <n v="0"/>
    <n v="0"/>
    <x v="0"/>
    <n v="0"/>
    <n v="1.501852701754163"/>
    <x v="7"/>
    <n v="30"/>
    <n v="0"/>
    <n v="3.5000735392161566"/>
    <n v="3.5000735392161566"/>
  </r>
  <r>
    <n v="60601"/>
    <x v="4"/>
    <x v="9"/>
    <s v=""/>
    <s v="Snacks/Cookies"/>
    <n v="956449806"/>
    <s v="https://www.walmart.com/ip/Oatmeal-Raisin-Cookies"/>
    <x v="25"/>
    <s v="Quaker"/>
    <n v="4.29"/>
    <n v="4.2506648875177131"/>
    <n v="12"/>
    <s v="Regular"/>
    <d v="2022-01-05T00:00:00"/>
    <n v="1"/>
    <s v="Winter"/>
    <n v="1"/>
    <n v="0"/>
    <n v="0"/>
    <x v="0"/>
    <n v="0"/>
    <n v="1.665818245870208"/>
    <x v="8"/>
    <n v="36"/>
    <n v="1"/>
    <n v="4.1513472815440711"/>
    <n v="4.1513472815440711"/>
  </r>
  <r>
    <n v="90001"/>
    <x v="0"/>
    <x v="11"/>
    <s v=""/>
    <s v="Deli/Hummus, Dips, &amp; Salsa"/>
    <n v="269537636"/>
    <s v="https://www.walmart.com/ip/Garlic-Hummus"/>
    <x v="16"/>
    <s v="Marketside"/>
    <n v="2.67"/>
    <n v="2.5112811930321546"/>
    <n v="10"/>
    <s v="Regular"/>
    <d v="2022-08-08T00:00:00"/>
    <n v="8"/>
    <s v="Summer"/>
    <n v="0"/>
    <n v="1"/>
    <n v="0"/>
    <x v="0"/>
    <n v="0"/>
    <n v="1.3001916620664788"/>
    <x v="9"/>
    <n v="31"/>
    <n v="0"/>
    <n v="2.6714230092452333"/>
    <n v="2.6714230092452333"/>
  </r>
  <r>
    <n v="60601"/>
    <x v="0"/>
    <x v="11"/>
    <s v=""/>
    <s v="Deli/Hummus, Dips, &amp; Salsa"/>
    <n v="340408728"/>
    <s v="https://www.walmart.com/ip/Classic-Hummus"/>
    <x v="29"/>
    <s v="Marketside"/>
    <n v="2.67"/>
    <n v="2.6492683903991754"/>
    <n v="10"/>
    <s v="Regular"/>
    <d v="2022-03-27T00:00:00"/>
    <n v="3"/>
    <s v="Spring"/>
    <n v="0"/>
    <n v="0"/>
    <n v="0"/>
    <x v="0"/>
    <n v="0"/>
    <n v="1.3001916620664788"/>
    <x v="9"/>
    <n v="32"/>
    <n v="0"/>
    <n v="2.6714230092452333"/>
    <n v="2.6714230092452333"/>
  </r>
  <r>
    <n v="79936"/>
    <x v="2"/>
    <x v="4"/>
    <s v=""/>
    <s v="Bakery/Pastries"/>
    <n v="747920754"/>
    <s v="https://www.walmart.com/ip/Cinnamon-Rolls"/>
    <x v="12"/>
    <s v="Pillsbury"/>
    <n v="3.49"/>
    <n v="3.5523525798825859"/>
    <n v="8"/>
    <s v="Regular"/>
    <d v="2022-09-20T00:00:00"/>
    <n v="9"/>
    <s v="Fall"/>
    <n v="0"/>
    <n v="0"/>
    <n v="0"/>
    <x v="0"/>
    <n v="0"/>
    <n v="1.501852701754163"/>
    <x v="7"/>
    <n v="30"/>
    <n v="0"/>
    <n v="3.5000735392161566"/>
    <n v="3.5000735392161566"/>
  </r>
  <r>
    <n v="10001"/>
    <x v="0"/>
    <x v="11"/>
    <s v=""/>
    <s v="Deli/Hummus, Dips, &amp; Salsa"/>
    <n v="911293207"/>
    <s v="https://www.walmart.com/ip/Garlic-Hummus"/>
    <x v="16"/>
    <s v="Marketside"/>
    <n v="2.67"/>
    <n v="2.850541684641978"/>
    <n v="10"/>
    <s v="Regular"/>
    <d v="2022-06-03T00:00:00"/>
    <n v="6"/>
    <s v="Summer"/>
    <n v="0"/>
    <n v="1"/>
    <n v="0"/>
    <x v="0"/>
    <n v="0"/>
    <n v="1.3001916620664788"/>
    <x v="9"/>
    <n v="31"/>
    <n v="0"/>
    <n v="2.6714230092452333"/>
    <n v="2.6714230092452333"/>
  </r>
  <r>
    <n v="10001"/>
    <x v="4"/>
    <x v="10"/>
    <s v=""/>
    <s v="Snacks/Chips"/>
    <n v="245362795"/>
    <s v="https://www.walmart.com/ip/Tortilla-Chips"/>
    <x v="14"/>
    <s v="Tostitos"/>
    <n v="3.49"/>
    <n v="3.3702042037659341"/>
    <n v="10"/>
    <s v="Regular"/>
    <d v="2022-03-31T00:00:00"/>
    <n v="3"/>
    <s v="Spring"/>
    <n v="0"/>
    <n v="0"/>
    <n v="0"/>
    <x v="0"/>
    <n v="0"/>
    <n v="1.501852701754163"/>
    <x v="7"/>
    <n v="30"/>
    <n v="0"/>
    <n v="3.5000735392161566"/>
    <n v="3.5000735392161566"/>
  </r>
  <r>
    <n v="79936"/>
    <x v="3"/>
    <x v="7"/>
    <s v=""/>
    <s v="Frozen Foods/Frozen Meals"/>
    <n v="149461126"/>
    <s v="https://www.walmart.com/ip/Frozen-Pizza"/>
    <x v="8"/>
    <s v="DiGiorno"/>
    <n v="6.99"/>
    <n v="6.9473428747169432"/>
    <n v="30"/>
    <s v="Regular"/>
    <d v="2022-04-15T00:00:00"/>
    <n v="4"/>
    <s v="Spring"/>
    <n v="0"/>
    <n v="0"/>
    <n v="0"/>
    <x v="0"/>
    <n v="0"/>
    <n v="2.0781907597781832"/>
    <x v="6"/>
    <n v="28"/>
    <n v="1"/>
    <n v="6.9820860196619643"/>
    <n v="6.9820860196619643"/>
  </r>
  <r>
    <n v="10001"/>
    <x v="4"/>
    <x v="10"/>
    <s v=""/>
    <s v="Snacks/Chips"/>
    <n v="616857458"/>
    <s v="https://www.walmart.com/ip/Tortilla-Chips"/>
    <x v="14"/>
    <s v="Tostitos"/>
    <n v="3.49"/>
    <n v="3.4510596438474623"/>
    <n v="10"/>
    <s v="Regular"/>
    <d v="2022-06-30T00:00:00"/>
    <n v="6"/>
    <s v="Summer"/>
    <n v="0"/>
    <n v="1"/>
    <n v="0"/>
    <x v="0"/>
    <n v="0"/>
    <n v="1.501852701754163"/>
    <x v="7"/>
    <n v="30"/>
    <n v="0"/>
    <n v="3.5000735392161566"/>
    <n v="3.5000735392161566"/>
  </r>
  <r>
    <n v="60601"/>
    <x v="1"/>
    <x v="6"/>
    <s v=""/>
    <s v="Beverages/Soda"/>
    <n v="689759726"/>
    <s v="https://www.walmart.com/ip/Lemon-Lime-Soda"/>
    <x v="13"/>
    <s v="Sprite"/>
    <n v="1.99"/>
    <n v="2.1255805339431499"/>
    <n v="2"/>
    <s v="Regular"/>
    <d v="2022-07-02T00:00:00"/>
    <n v="7"/>
    <s v="Summer"/>
    <n v="0"/>
    <n v="1"/>
    <n v="0"/>
    <x v="0"/>
    <n v="0"/>
    <n v="1.0952733874025951"/>
    <x v="4"/>
    <n v="27"/>
    <n v="0"/>
    <n v="1.9838767648863906"/>
    <n v="1.9838767648863906"/>
  </r>
  <r>
    <n v="90001"/>
    <x v="2"/>
    <x v="2"/>
    <s v=""/>
    <s v="Bakery/Cakes"/>
    <n v="183410501"/>
    <s v="https://www.walmart.com/ip/Vanilla-Cake"/>
    <x v="2"/>
    <s v="Duncan Hines"/>
    <n v="5.99"/>
    <n v="5.9865058499541366"/>
    <n v="15"/>
    <s v="Regular"/>
    <d v="2023-01-01T00:00:00"/>
    <n v="1"/>
    <s v="Winter"/>
    <n v="1"/>
    <n v="0"/>
    <n v="0"/>
    <x v="0"/>
    <n v="0"/>
    <n v="1.944480556245719"/>
    <x v="2"/>
    <n v="32"/>
    <n v="1"/>
    <n v="5.9996561724922932"/>
    <n v="5.9996561724922932"/>
  </r>
  <r>
    <n v="10001"/>
    <x v="0"/>
    <x v="8"/>
    <s v=""/>
    <s v="Deli/Cheese"/>
    <n v="314805031"/>
    <s v="https://www.walmart.com/ip/Mozzarella-Cheese"/>
    <x v="9"/>
    <s v="Sargento"/>
    <n v="3.49"/>
    <n v="3.3992673440627739"/>
    <n v="8"/>
    <s v="Regular"/>
    <d v="2022-11-20T00:00:00"/>
    <n v="11"/>
    <s v="Fall"/>
    <n v="0"/>
    <n v="0"/>
    <n v="0"/>
    <x v="0"/>
    <n v="0"/>
    <n v="1.501852701754163"/>
    <x v="7"/>
    <n v="32"/>
    <n v="0"/>
    <n v="3.5000735392161566"/>
    <n v="3.5000735392161566"/>
  </r>
  <r>
    <n v="60601"/>
    <x v="0"/>
    <x v="8"/>
    <s v=""/>
    <s v="Deli/Cheese"/>
    <n v="861514390"/>
    <s v="https://www.walmart.com/ip/Cheddar-Cheese"/>
    <x v="24"/>
    <s v="Kraft"/>
    <n v="3.49"/>
    <n v="3.5458695282921822"/>
    <n v="8"/>
    <s v="Regular"/>
    <d v="2022-07-07T00:00:00"/>
    <n v="7"/>
    <s v="Summer"/>
    <n v="0"/>
    <n v="1"/>
    <n v="0"/>
    <x v="0"/>
    <n v="0"/>
    <n v="1.501852701754163"/>
    <x v="7"/>
    <n v="26"/>
    <n v="0"/>
    <n v="3.5000735392161566"/>
    <n v="3.5000735392161566"/>
  </r>
  <r>
    <n v="10001"/>
    <x v="0"/>
    <x v="8"/>
    <s v=""/>
    <s v="Deli/Cheese"/>
    <n v="798441463"/>
    <s v="https://www.walmart.com/ip/Mozzarella-Cheese"/>
    <x v="9"/>
    <s v="Sargento"/>
    <n v="3.49"/>
    <n v="3.4495361479959055"/>
    <n v="8"/>
    <s v="Regular"/>
    <d v="2022-03-28T00:00:00"/>
    <n v="3"/>
    <s v="Spring"/>
    <n v="0"/>
    <n v="0"/>
    <n v="0"/>
    <x v="0"/>
    <n v="0"/>
    <n v="1.501852701754163"/>
    <x v="7"/>
    <n v="32"/>
    <n v="0"/>
    <n v="3.5000735392161566"/>
    <n v="3.5000735392161566"/>
  </r>
  <r>
    <n v="10001"/>
    <x v="2"/>
    <x v="13"/>
    <s v=""/>
    <s v="Bakery/Bread"/>
    <n v="824561871"/>
    <s v="https://www.walmart.com/ip/White-Bread"/>
    <x v="21"/>
    <s v="Wonder"/>
    <n v="2.4900000000000002"/>
    <n v="2.3675612726642048"/>
    <n v="20"/>
    <s v="Regular"/>
    <d v="2022-04-05T00:00:00"/>
    <n v="4"/>
    <s v="Spring"/>
    <n v="0"/>
    <n v="0"/>
    <n v="0"/>
    <x v="0"/>
    <n v="0"/>
    <n v="1.2499017362143359"/>
    <x v="3"/>
    <n v="25"/>
    <n v="0"/>
    <n v="2.4854061233291258"/>
    <n v="2.4854061233291258"/>
  </r>
  <r>
    <n v="60601"/>
    <x v="4"/>
    <x v="12"/>
    <s v=""/>
    <s v="Snacks/Nuts &amp; Seeds"/>
    <n v="929746901"/>
    <s v="https://www.walmart.com/ip/Sunflower-Seeds"/>
    <x v="19"/>
    <s v="David"/>
    <n v="3.49"/>
    <n v="3.4007226692723851"/>
    <n v="8"/>
    <s v="Regular"/>
    <d v="2022-07-23T00:00:00"/>
    <n v="7"/>
    <s v="Summer"/>
    <n v="0"/>
    <n v="1"/>
    <n v="0"/>
    <x v="0"/>
    <n v="0"/>
    <n v="1.501852701754163"/>
    <x v="7"/>
    <n v="27"/>
    <n v="0"/>
    <n v="3.5000735392161566"/>
    <n v="3.5000735392161566"/>
  </r>
  <r>
    <n v="60601"/>
    <x v="0"/>
    <x v="0"/>
    <s v=""/>
    <s v="Deli/Prepared Meals"/>
    <n v="793284086"/>
    <s v="https://www.walmart.com/ip/Chicken-Alfredo"/>
    <x v="0"/>
    <s v="Stouffer's"/>
    <n v="4.99"/>
    <n v="5.1634041954422623"/>
    <n v="12"/>
    <s v="Regular"/>
    <d v="2022-04-17T00:00:00"/>
    <n v="4"/>
    <s v="Spring"/>
    <n v="0"/>
    <n v="0"/>
    <n v="0"/>
    <x v="0"/>
    <n v="0"/>
    <n v="1.7900914121273581"/>
    <x v="0"/>
    <n v="33"/>
    <n v="1"/>
    <n v="4.9978058174864675"/>
    <n v="4.9978058174864675"/>
  </r>
  <r>
    <n v="79936"/>
    <x v="3"/>
    <x v="5"/>
    <s v=""/>
    <s v="Frozen Foods/Frozen Vegetables"/>
    <n v="307200041"/>
    <s v="https://www.walmart.com/ip/Spinach"/>
    <x v="18"/>
    <s v="Green Giant"/>
    <n v="2.4900000000000002"/>
    <n v="2.5284209221649463"/>
    <n v="16"/>
    <s v="Regular"/>
    <d v="2022-05-29T00:00:00"/>
    <n v="5"/>
    <s v="Spring"/>
    <n v="0"/>
    <n v="0"/>
    <n v="0"/>
    <x v="0"/>
    <n v="0"/>
    <n v="1.2499017362143359"/>
    <x v="3"/>
    <n v="26"/>
    <n v="0"/>
    <n v="2.4854061233291258"/>
    <n v="2.4854061233291258"/>
  </r>
  <r>
    <n v="60601"/>
    <x v="1"/>
    <x v="1"/>
    <s v=""/>
    <s v="Beverages/Juice"/>
    <n v="609663973"/>
    <s v="https://www.walmart.com/ip/Apple-Juice"/>
    <x v="15"/>
    <s v="Mott's"/>
    <n v="3.49"/>
    <n v="3.5007760055452546"/>
    <n v="64"/>
    <s v="Regular"/>
    <d v="2022-04-12T00:00:00"/>
    <n v="4"/>
    <s v="Spring"/>
    <n v="0"/>
    <n v="0"/>
    <n v="0"/>
    <x v="0"/>
    <n v="0"/>
    <n v="1.501852701754163"/>
    <x v="7"/>
    <n v="25"/>
    <n v="0"/>
    <n v="3.5000735392161566"/>
    <n v="3.5000735392161566"/>
  </r>
  <r>
    <n v="79936"/>
    <x v="0"/>
    <x v="0"/>
    <s v=""/>
    <s v="Deli/Prepared Meals"/>
    <n v="540608098"/>
    <s v="https://www.walmart.com/ip/Chicken-Alfredo"/>
    <x v="0"/>
    <s v="Stouffer's"/>
    <n v="4.99"/>
    <n v="4.9650106264187954"/>
    <n v="12"/>
    <s v="Regular"/>
    <d v="2022-06-05T00:00:00"/>
    <n v="6"/>
    <s v="Summer"/>
    <n v="0"/>
    <n v="1"/>
    <n v="0"/>
    <x v="0"/>
    <n v="0"/>
    <n v="1.7900914121273581"/>
    <x v="0"/>
    <n v="33"/>
    <n v="1"/>
    <n v="4.9978058174864675"/>
    <n v="4.9978058174864675"/>
  </r>
  <r>
    <n v="10001"/>
    <x v="1"/>
    <x v="6"/>
    <s v=""/>
    <s v="Beverages/Soda"/>
    <n v="510158023"/>
    <s v="https://www.walmart.com/ip/Cola"/>
    <x v="6"/>
    <s v="Coca-Cola"/>
    <n v="1.99"/>
    <n v="2.01921488421188"/>
    <n v="2"/>
    <s v="Regular"/>
    <d v="2022-06-27T00:00:00"/>
    <n v="6"/>
    <s v="Summer"/>
    <n v="0"/>
    <n v="1"/>
    <n v="0"/>
    <x v="0"/>
    <n v="0"/>
    <n v="1.0952733874025951"/>
    <x v="4"/>
    <n v="19"/>
    <n v="0"/>
    <n v="1.9838767648863906"/>
    <n v="1.9838767648863906"/>
  </r>
  <r>
    <n v="79936"/>
    <x v="1"/>
    <x v="6"/>
    <s v=""/>
    <s v="Beverages/Soda"/>
    <n v="709677694"/>
    <s v="https://www.walmart.com/ip/Cola"/>
    <x v="6"/>
    <s v="Coca-Cola"/>
    <n v="1.99"/>
    <n v="2.0180235946002494"/>
    <n v="2"/>
    <s v="Regular"/>
    <d v="2022-03-23T00:00:00"/>
    <n v="3"/>
    <s v="Spring"/>
    <n v="0"/>
    <n v="0"/>
    <n v="0"/>
    <x v="0"/>
    <n v="0"/>
    <n v="1.0952733874025951"/>
    <x v="4"/>
    <n v="19"/>
    <n v="0"/>
    <n v="1.9838767648863906"/>
    <n v="1.9838767648863906"/>
  </r>
  <r>
    <n v="10001"/>
    <x v="4"/>
    <x v="12"/>
    <s v=""/>
    <s v="Snacks/Nuts &amp; Seeds"/>
    <n v="501217473"/>
    <s v="https://www.walmart.com/ip/Sunflower-Seeds"/>
    <x v="19"/>
    <s v="David"/>
    <n v="3.49"/>
    <n v="3.5192168828207326"/>
    <n v="8"/>
    <s v="Regular"/>
    <d v="2022-01-09T00:00:00"/>
    <n v="1"/>
    <s v="Winter"/>
    <n v="1"/>
    <n v="0"/>
    <n v="0"/>
    <x v="0"/>
    <n v="0"/>
    <n v="1.501852701754163"/>
    <x v="7"/>
    <n v="27"/>
    <n v="0"/>
    <n v="3.5000735392161566"/>
    <n v="3.5000735392161566"/>
  </r>
  <r>
    <n v="10001"/>
    <x v="2"/>
    <x v="13"/>
    <s v=""/>
    <s v="Bakery/Bread"/>
    <n v="461432864"/>
    <s v="https://www.walmart.com/ip/Whole-Wheat-Bread"/>
    <x v="30"/>
    <s v="Arnold"/>
    <n v="2.99"/>
    <n v="3.0014845090277755"/>
    <n v="20"/>
    <s v="Regular"/>
    <d v="2022-08-10T00:00:00"/>
    <n v="8"/>
    <s v="Summer"/>
    <n v="0"/>
    <n v="1"/>
    <n v="0"/>
    <x v="0"/>
    <n v="0"/>
    <n v="1.3837912309017721"/>
    <x v="10"/>
    <n v="31"/>
    <n v="0"/>
    <n v="2.9815444673591451"/>
    <n v="2.9815444673591451"/>
  </r>
  <r>
    <n v="90001"/>
    <x v="2"/>
    <x v="4"/>
    <s v=""/>
    <s v="Bakery/Pastries"/>
    <n v="789040709"/>
    <s v="https://www.walmart.com/ip/Cinnamon-Rolls"/>
    <x v="12"/>
    <s v="Pillsbury"/>
    <n v="3.49"/>
    <n v="3.5768798338305552"/>
    <n v="8"/>
    <s v="Regular"/>
    <d v="2022-12-11T00:00:00"/>
    <n v="12"/>
    <s v="Winter"/>
    <n v="1"/>
    <n v="0"/>
    <n v="0"/>
    <x v="0"/>
    <n v="0"/>
    <n v="1.501852701754163"/>
    <x v="7"/>
    <n v="30"/>
    <n v="0"/>
    <n v="3.5000735392161566"/>
    <n v="3.5000735392161566"/>
  </r>
  <r>
    <n v="90001"/>
    <x v="4"/>
    <x v="9"/>
    <s v=""/>
    <s v="Snacks/Cookies"/>
    <n v="966128784"/>
    <s v="https://www.walmart.com/ip/Chocolate-Chip-Cookies"/>
    <x v="11"/>
    <s v="Chips Ahoy"/>
    <n v="4.29"/>
    <n v="4.2923104346000729"/>
    <n v="13"/>
    <s v="Regular"/>
    <d v="2022-10-29T00:00:00"/>
    <n v="10"/>
    <s v="Fall"/>
    <n v="0"/>
    <n v="0"/>
    <n v="0"/>
    <x v="0"/>
    <n v="0"/>
    <n v="1.665818245870208"/>
    <x v="8"/>
    <n v="40"/>
    <n v="1"/>
    <n v="4.1513472815440711"/>
    <n v="4.1513472815440711"/>
  </r>
  <r>
    <n v="60601"/>
    <x v="3"/>
    <x v="5"/>
    <s v=""/>
    <s v="Frozen Foods/Frozen Vegetables"/>
    <n v="351193371"/>
    <s v="https://www.walmart.com/ip/Mixed-Vegetables"/>
    <x v="5"/>
    <s v="Birds Eye"/>
    <n v="2.4900000000000002"/>
    <n v="2.3922061164447364"/>
    <n v="16"/>
    <s v="Regular"/>
    <d v="2022-09-09T00:00:00"/>
    <n v="9"/>
    <s v="Fall"/>
    <n v="0"/>
    <n v="0"/>
    <n v="0"/>
    <x v="0"/>
    <n v="0"/>
    <n v="1.2499017362143359"/>
    <x v="3"/>
    <n v="33"/>
    <n v="0"/>
    <n v="2.4854061233291258"/>
    <n v="2.4854061233291258"/>
  </r>
  <r>
    <n v="79936"/>
    <x v="4"/>
    <x v="9"/>
    <s v=""/>
    <s v="Snacks/Cookies"/>
    <n v="876755241"/>
    <s v="https://www.walmart.com/ip/Oatmeal-Raisin-Cookies"/>
    <x v="25"/>
    <s v="Quaker"/>
    <n v="4.29"/>
    <n v="4.228757710909913"/>
    <n v="12"/>
    <s v="Regular"/>
    <d v="2022-02-10T00:00:00"/>
    <n v="2"/>
    <s v="Winter"/>
    <n v="1"/>
    <n v="0"/>
    <n v="0"/>
    <x v="0"/>
    <n v="0"/>
    <n v="1.665818245870208"/>
    <x v="8"/>
    <n v="36"/>
    <n v="1"/>
    <n v="4.1513472815440711"/>
    <n v="4.1513472815440711"/>
  </r>
  <r>
    <n v="90001"/>
    <x v="0"/>
    <x v="11"/>
    <s v=""/>
    <s v="Deli/Hummus, Dips, &amp; Salsa"/>
    <n v="690510445"/>
    <s v="https://www.walmart.com/ip/Classic-Hummus"/>
    <x v="29"/>
    <s v="Marketside"/>
    <n v="2.67"/>
    <n v="2.4720981306510286"/>
    <n v="10"/>
    <s v="Regular"/>
    <d v="2022-12-07T00:00:00"/>
    <n v="12"/>
    <s v="Winter"/>
    <n v="1"/>
    <n v="0"/>
    <n v="0"/>
    <x v="0"/>
    <n v="0"/>
    <n v="1.3001916620664788"/>
    <x v="9"/>
    <n v="32"/>
    <n v="0"/>
    <n v="2.6714230092452333"/>
    <n v="2.6714230092452333"/>
  </r>
  <r>
    <n v="79936"/>
    <x v="3"/>
    <x v="5"/>
    <s v=""/>
    <s v="Frozen Foods/Frozen Vegetables"/>
    <n v="124299263"/>
    <s v="https://www.walmart.com/ip/Mixed-Vegetables"/>
    <x v="5"/>
    <s v="Birds Eye"/>
    <n v="2.4900000000000002"/>
    <n v="2.6926817116042394"/>
    <n v="16"/>
    <s v="Regular"/>
    <d v="2022-05-30T00:00:00"/>
    <n v="5"/>
    <s v="Spring"/>
    <n v="0"/>
    <n v="0"/>
    <n v="0"/>
    <x v="0"/>
    <n v="0"/>
    <n v="1.2499017362143359"/>
    <x v="3"/>
    <n v="33"/>
    <n v="0"/>
    <n v="2.4854061233291258"/>
    <n v="2.4854061233291258"/>
  </r>
  <r>
    <n v="90001"/>
    <x v="3"/>
    <x v="3"/>
    <s v=""/>
    <s v="Frozen Foods/Ice Cream"/>
    <n v="862437861"/>
    <s v="https://www.walmart.com/ip/Vanilla-Ice-Cream"/>
    <x v="3"/>
    <s v="Haagen-Dazs"/>
    <n v="4.99"/>
    <n v="5.0762754591952692"/>
    <n v="14"/>
    <s v="Summer Premium"/>
    <d v="2022-06-10T00:00:00"/>
    <n v="6"/>
    <s v="Summer"/>
    <n v="0"/>
    <n v="1"/>
    <n v="1"/>
    <x v="0"/>
    <n v="0"/>
    <n v="1.7900914121273581"/>
    <x v="0"/>
    <n v="36"/>
    <n v="1"/>
    <n v="4.9978058174864675"/>
    <n v="5.4975863992351144"/>
  </r>
  <r>
    <n v="90001"/>
    <x v="2"/>
    <x v="4"/>
    <s v=""/>
    <s v="Bakery/Pastries"/>
    <n v="585778247"/>
    <s v="https://www.walmart.com/ip/Cinnamon-Rolls"/>
    <x v="12"/>
    <s v="Pillsbury"/>
    <n v="3.49"/>
    <n v="3.4069929504870764"/>
    <n v="8"/>
    <s v="Regular"/>
    <d v="2022-11-02T00:00:00"/>
    <n v="11"/>
    <s v="Fall"/>
    <n v="0"/>
    <n v="0"/>
    <n v="0"/>
    <x v="0"/>
    <n v="0"/>
    <n v="1.501852701754163"/>
    <x v="7"/>
    <n v="30"/>
    <n v="0"/>
    <n v="3.5000735392161566"/>
    <n v="3.5000735392161566"/>
  </r>
  <r>
    <n v="60601"/>
    <x v="1"/>
    <x v="14"/>
    <s v=""/>
    <s v="Beverages/Water"/>
    <n v="396299450"/>
    <s v="https://www.walmart.com/ip/Spring-Water"/>
    <x v="22"/>
    <s v="Poland Spring"/>
    <n v="4.99"/>
    <n v="4.9618155150602901"/>
    <n v="24"/>
    <s v="Regular"/>
    <d v="2022-10-17T00:00:00"/>
    <n v="10"/>
    <s v="Fall"/>
    <n v="0"/>
    <n v="0"/>
    <n v="0"/>
    <x v="0"/>
    <n v="0"/>
    <n v="1.7900914121273581"/>
    <x v="0"/>
    <n v="35"/>
    <n v="1"/>
    <n v="4.9978058174864675"/>
    <n v="4.9978058174864675"/>
  </r>
  <r>
    <n v="60601"/>
    <x v="3"/>
    <x v="7"/>
    <s v=""/>
    <s v="Frozen Foods/Frozen Meals"/>
    <n v="779780035"/>
    <s v="https://www.walmart.com/ip/Frozen-Burritos"/>
    <x v="7"/>
    <s v="El Monterey"/>
    <n v="7.49"/>
    <n v="7.4263123525793571"/>
    <n v="10"/>
    <s v="Regular"/>
    <d v="2022-02-20T00:00:00"/>
    <n v="2"/>
    <s v="Winter"/>
    <n v="1"/>
    <n v="0"/>
    <n v="0"/>
    <x v="0"/>
    <n v="0"/>
    <n v="2.1388890003232559"/>
    <x v="5"/>
    <n v="36"/>
    <n v="1"/>
    <n v="7.3254025293094545"/>
    <n v="7.3254025293094545"/>
  </r>
  <r>
    <n v="60601"/>
    <x v="1"/>
    <x v="1"/>
    <s v=""/>
    <s v="Beverages/Juice"/>
    <n v="715001202"/>
    <s v="https://www.walmart.com/ip/Orange-Juice"/>
    <x v="1"/>
    <s v="Tropicana"/>
    <n v="3.99"/>
    <n v="4.1442547211374121"/>
    <n v="64"/>
    <s v="Regular"/>
    <d v="2022-06-03T00:00:00"/>
    <n v="6"/>
    <s v="Summer"/>
    <n v="0"/>
    <n v="1"/>
    <n v="0"/>
    <x v="0"/>
    <n v="0"/>
    <n v="1.6074359097634274"/>
    <x v="1"/>
    <n v="29"/>
    <n v="0"/>
    <n v="3.9752698886926394"/>
    <n v="3.9752698886926394"/>
  </r>
  <r>
    <n v="30301"/>
    <x v="4"/>
    <x v="10"/>
    <s v=""/>
    <s v="Snacks/Chips"/>
    <n v="147182196"/>
    <s v="https://www.walmart.com/ip/Potato-Chips"/>
    <x v="28"/>
    <s v="Lay's"/>
    <n v="2.99"/>
    <n v="2.8480122835729071"/>
    <n v="8"/>
    <s v="Regular"/>
    <d v="2022-06-12T00:00:00"/>
    <n v="6"/>
    <s v="Summer"/>
    <n v="0"/>
    <n v="1"/>
    <n v="0"/>
    <x v="0"/>
    <n v="0"/>
    <n v="1.3837912309017721"/>
    <x v="10"/>
    <n v="24"/>
    <n v="0"/>
    <n v="2.9815444673591451"/>
    <n v="2.9815444673591451"/>
  </r>
  <r>
    <n v="30301"/>
    <x v="2"/>
    <x v="2"/>
    <s v=""/>
    <s v="Bakery/Cakes"/>
    <n v="480480783"/>
    <s v="https://www.walmart.com/ip/Chocolate-Cake"/>
    <x v="20"/>
    <s v="Betty Crocker"/>
    <n v="5.99"/>
    <n v="6.0014476058818778"/>
    <n v="15"/>
    <s v="Regular"/>
    <d v="2022-03-24T00:00:00"/>
    <n v="3"/>
    <s v="Spring"/>
    <n v="0"/>
    <n v="0"/>
    <n v="0"/>
    <x v="0"/>
    <n v="0"/>
    <n v="1.944480556245719"/>
    <x v="2"/>
    <n v="35"/>
    <n v="1"/>
    <n v="5.9996561724922932"/>
    <n v="5.9996561724922932"/>
  </r>
  <r>
    <n v="90001"/>
    <x v="2"/>
    <x v="2"/>
    <s v=""/>
    <s v="Bakery/Cakes"/>
    <n v="303974144"/>
    <s v="https://www.walmart.com/ip/Chocolate-Cake"/>
    <x v="20"/>
    <s v="Betty Crocker"/>
    <n v="5.99"/>
    <n v="5.9791472157435157"/>
    <n v="15"/>
    <s v="Regular"/>
    <d v="2022-10-31T00:00:00"/>
    <n v="10"/>
    <s v="Fall"/>
    <n v="0"/>
    <n v="0"/>
    <n v="0"/>
    <x v="0"/>
    <n v="0"/>
    <n v="1.944480556245719"/>
    <x v="2"/>
    <n v="35"/>
    <n v="1"/>
    <n v="5.9996561724922932"/>
    <n v="5.9996561724922932"/>
  </r>
  <r>
    <n v="10001"/>
    <x v="2"/>
    <x v="13"/>
    <s v=""/>
    <s v="Bakery/Bread"/>
    <n v="386533457"/>
    <s v="https://www.walmart.com/ip/White-Bread"/>
    <x v="21"/>
    <s v="Wonder"/>
    <n v="2.4900000000000002"/>
    <n v="2.5726838630709117"/>
    <n v="20"/>
    <s v="Regular"/>
    <d v="2022-10-10T00:00:00"/>
    <n v="10"/>
    <s v="Fall"/>
    <n v="0"/>
    <n v="0"/>
    <n v="0"/>
    <x v="0"/>
    <n v="0"/>
    <n v="1.2499017362143359"/>
    <x v="3"/>
    <n v="25"/>
    <n v="0"/>
    <n v="2.4854061233291258"/>
    <n v="2.4854061233291258"/>
  </r>
  <r>
    <n v="90001"/>
    <x v="4"/>
    <x v="9"/>
    <s v=""/>
    <s v="Snacks/Cookies"/>
    <n v="646174292"/>
    <s v="https://www.walmart.com/ip/Chocolate-Chip-Cookies"/>
    <x v="11"/>
    <s v="Chips Ahoy"/>
    <n v="4.29"/>
    <n v="4.2795990772275303"/>
    <n v="13"/>
    <s v="Regular"/>
    <d v="2022-01-03T00:00:00"/>
    <n v="1"/>
    <s v="Winter"/>
    <n v="1"/>
    <n v="0"/>
    <n v="0"/>
    <x v="0"/>
    <n v="0"/>
    <n v="1.665818245870208"/>
    <x v="8"/>
    <n v="40"/>
    <n v="1"/>
    <n v="4.1513472815440711"/>
    <n v="4.1513472815440711"/>
  </r>
  <r>
    <n v="60601"/>
    <x v="2"/>
    <x v="4"/>
    <s v=""/>
    <s v="Bakery/Pastries"/>
    <n v="332434455"/>
    <s v="https://www.walmart.com/ip/Cinnamon-Rolls"/>
    <x v="12"/>
    <s v="Pillsbury"/>
    <n v="3.49"/>
    <n v="3.3141791123344566"/>
    <n v="8"/>
    <s v="Regular"/>
    <d v="2022-01-19T00:00:00"/>
    <n v="1"/>
    <s v="Winter"/>
    <n v="1"/>
    <n v="0"/>
    <n v="0"/>
    <x v="0"/>
    <n v="0"/>
    <n v="1.501852701754163"/>
    <x v="7"/>
    <n v="30"/>
    <n v="0"/>
    <n v="3.5000735392161566"/>
    <n v="3.5000735392161566"/>
  </r>
  <r>
    <n v="60601"/>
    <x v="3"/>
    <x v="7"/>
    <s v=""/>
    <s v="Frozen Foods/Frozen Meals"/>
    <n v="810132848"/>
    <s v="https://www.walmart.com/ip/Frozen-Pizza"/>
    <x v="8"/>
    <s v="DiGiorno"/>
    <n v="6.99"/>
    <n v="6.9648882165357557"/>
    <n v="30"/>
    <s v="Regular"/>
    <d v="2022-03-20T00:00:00"/>
    <n v="3"/>
    <s v="Spring"/>
    <n v="0"/>
    <n v="0"/>
    <n v="0"/>
    <x v="0"/>
    <n v="0"/>
    <n v="2.0781907597781832"/>
    <x v="6"/>
    <n v="28"/>
    <n v="1"/>
    <n v="6.9820860196619643"/>
    <n v="6.9820860196619643"/>
  </r>
  <r>
    <n v="10001"/>
    <x v="2"/>
    <x v="4"/>
    <s v=""/>
    <s v="Bakery/Pastries"/>
    <n v="126269524"/>
    <s v="https://www.walmart.com/ip/Danish-Pastry"/>
    <x v="4"/>
    <s v="Entenmann's"/>
    <n v="4.99"/>
    <n v="4.8927837782056676"/>
    <n v="12"/>
    <s v="Regular"/>
    <d v="2022-05-05T00:00:00"/>
    <n v="5"/>
    <s v="Spring"/>
    <n v="0"/>
    <n v="0"/>
    <n v="0"/>
    <x v="0"/>
    <n v="0"/>
    <n v="1.7900914121273581"/>
    <x v="0"/>
    <n v="32"/>
    <n v="1"/>
    <n v="4.9978058174864675"/>
    <n v="4.9978058174864675"/>
  </r>
  <r>
    <n v="10001"/>
    <x v="2"/>
    <x v="13"/>
    <s v=""/>
    <s v="Bakery/Bread"/>
    <n v="944114183"/>
    <s v="https://www.walmart.com/ip/Whole-Wheat-Bread"/>
    <x v="30"/>
    <s v="Arnold"/>
    <n v="2.99"/>
    <n v="2.9979579546556563"/>
    <n v="20"/>
    <s v="Regular"/>
    <d v="2022-02-07T00:00:00"/>
    <n v="2"/>
    <s v="Winter"/>
    <n v="1"/>
    <n v="0"/>
    <n v="0"/>
    <x v="0"/>
    <n v="0"/>
    <n v="1.3837912309017721"/>
    <x v="10"/>
    <n v="31"/>
    <n v="0"/>
    <n v="2.9815444673591451"/>
    <n v="2.9815444673591451"/>
  </r>
  <r>
    <n v="79936"/>
    <x v="2"/>
    <x v="4"/>
    <s v=""/>
    <s v="Bakery/Pastries"/>
    <n v="886858495"/>
    <s v="https://www.walmart.com/ip/Cinnamon-Rolls"/>
    <x v="12"/>
    <s v="Pillsbury"/>
    <n v="3.49"/>
    <n v="3.6334177036520328"/>
    <n v="8"/>
    <s v="Regular"/>
    <d v="2022-04-02T00:00:00"/>
    <n v="4"/>
    <s v="Spring"/>
    <n v="0"/>
    <n v="0"/>
    <n v="0"/>
    <x v="0"/>
    <n v="0"/>
    <n v="1.501852701754163"/>
    <x v="7"/>
    <n v="30"/>
    <n v="0"/>
    <n v="3.5000735392161566"/>
    <n v="3.5000735392161566"/>
  </r>
  <r>
    <n v="90001"/>
    <x v="4"/>
    <x v="12"/>
    <s v=""/>
    <s v="Snacks/Nuts &amp; Seeds"/>
    <n v="380935301"/>
    <s v="https://www.walmart.com/ip/Almonds"/>
    <x v="23"/>
    <s v="Blue Diamond"/>
    <n v="5.99"/>
    <n v="5.8160574755767724"/>
    <n v="6"/>
    <s v="Regular"/>
    <d v="2022-05-06T00:00:00"/>
    <n v="5"/>
    <s v="Spring"/>
    <n v="0"/>
    <n v="0"/>
    <n v="0"/>
    <x v="0"/>
    <n v="0"/>
    <n v="1.944480556245719"/>
    <x v="2"/>
    <n v="26"/>
    <n v="1"/>
    <n v="5.9996561724922932"/>
    <n v="5.9996561724922932"/>
  </r>
  <r>
    <n v="30301"/>
    <x v="3"/>
    <x v="7"/>
    <s v=""/>
    <s v="Frozen Foods/Frozen Meals"/>
    <n v="952955880"/>
    <s v="https://www.walmart.com/ip/Frozen-Burritos"/>
    <x v="7"/>
    <s v="El Monterey"/>
    <n v="7.49"/>
    <n v="7.40997772646001"/>
    <n v="10"/>
    <s v="Regular"/>
    <d v="2022-12-30T00:00:00"/>
    <n v="12"/>
    <s v="Winter"/>
    <n v="1"/>
    <n v="0"/>
    <n v="0"/>
    <x v="0"/>
    <n v="0"/>
    <n v="2.1388890003232559"/>
    <x v="5"/>
    <n v="36"/>
    <n v="1"/>
    <n v="7.3254025293094545"/>
    <n v="7.3254025293094545"/>
  </r>
  <r>
    <n v="90001"/>
    <x v="3"/>
    <x v="5"/>
    <s v=""/>
    <s v="Frozen Foods/Frozen Vegetables"/>
    <n v="780483743"/>
    <s v="https://www.walmart.com/ip/Mixed-Vegetables"/>
    <x v="5"/>
    <s v="Birds Eye"/>
    <n v="2.4900000000000002"/>
    <n v="2.4347307046216504"/>
    <n v="16"/>
    <s v="Regular"/>
    <d v="2022-02-04T00:00:00"/>
    <n v="2"/>
    <s v="Winter"/>
    <n v="1"/>
    <n v="0"/>
    <n v="0"/>
    <x v="0"/>
    <n v="0"/>
    <n v="1.2499017362143359"/>
    <x v="3"/>
    <n v="33"/>
    <n v="0"/>
    <n v="2.4854061233291258"/>
    <n v="2.4854061233291258"/>
  </r>
  <r>
    <n v="79936"/>
    <x v="4"/>
    <x v="10"/>
    <s v=""/>
    <s v="Snacks/Chips"/>
    <n v="642012468"/>
    <s v="https://www.walmart.com/ip/Potato-Chips"/>
    <x v="28"/>
    <s v="Lay's"/>
    <n v="2.99"/>
    <n v="2.9518368904586789"/>
    <n v="8"/>
    <s v="Regular"/>
    <d v="2022-11-28T00:00:00"/>
    <n v="11"/>
    <s v="Fall"/>
    <n v="0"/>
    <n v="0"/>
    <n v="0"/>
    <x v="0"/>
    <n v="0"/>
    <n v="1.3837912309017721"/>
    <x v="10"/>
    <n v="24"/>
    <n v="0"/>
    <n v="2.9815444673591451"/>
    <n v="2.9815444673591451"/>
  </r>
  <r>
    <n v="79936"/>
    <x v="2"/>
    <x v="2"/>
    <s v=""/>
    <s v="Bakery/Cakes"/>
    <n v="791432869"/>
    <s v="https://www.walmart.com/ip/Chocolate-Cake"/>
    <x v="20"/>
    <s v="Betty Crocker"/>
    <n v="5.99"/>
    <n v="6.0640125664105247"/>
    <n v="15"/>
    <s v="Regular"/>
    <d v="2022-03-07T00:00:00"/>
    <n v="3"/>
    <s v="Spring"/>
    <n v="0"/>
    <n v="0"/>
    <n v="0"/>
    <x v="0"/>
    <n v="0"/>
    <n v="1.944480556245719"/>
    <x v="2"/>
    <n v="35"/>
    <n v="1"/>
    <n v="5.9996561724922932"/>
    <n v="5.9996561724922932"/>
  </r>
  <r>
    <n v="79936"/>
    <x v="3"/>
    <x v="5"/>
    <s v=""/>
    <s v="Frozen Foods/Frozen Vegetables"/>
    <n v="361490107"/>
    <s v="https://www.walmart.com/ip/Spinach"/>
    <x v="18"/>
    <s v="Green Giant"/>
    <n v="2.4900000000000002"/>
    <n v="2.4726455582438613"/>
    <n v="16"/>
    <s v="Regular"/>
    <d v="2022-01-29T00:00:00"/>
    <n v="1"/>
    <s v="Winter"/>
    <n v="1"/>
    <n v="0"/>
    <n v="0"/>
    <x v="0"/>
    <n v="0"/>
    <n v="1.2499017362143359"/>
    <x v="3"/>
    <n v="26"/>
    <n v="0"/>
    <n v="2.4854061233291258"/>
    <n v="2.4854061233291258"/>
  </r>
  <r>
    <n v="90001"/>
    <x v="1"/>
    <x v="1"/>
    <s v=""/>
    <s v="Beverages/Juice"/>
    <n v="283706114"/>
    <s v="https://www.walmart.com/ip/Orange-Juice"/>
    <x v="1"/>
    <s v="Tropicana"/>
    <n v="3.99"/>
    <n v="4.0315802725720449"/>
    <n v="64"/>
    <s v="Regular"/>
    <d v="2022-02-05T00:00:00"/>
    <n v="2"/>
    <s v="Winter"/>
    <n v="1"/>
    <n v="0"/>
    <n v="0"/>
    <x v="0"/>
    <n v="0"/>
    <n v="1.6074359097634274"/>
    <x v="1"/>
    <n v="29"/>
    <n v="0"/>
    <n v="3.9752698886926394"/>
    <n v="3.9752698886926394"/>
  </r>
  <r>
    <n v="10001"/>
    <x v="0"/>
    <x v="11"/>
    <s v=""/>
    <s v="Deli/Hummus, Dips, &amp; Salsa"/>
    <n v="472976207"/>
    <s v="https://www.walmart.com/ip/Garlic-Hummus"/>
    <x v="16"/>
    <s v="Marketside"/>
    <n v="2.67"/>
    <n v="2.6074226956268225"/>
    <n v="10"/>
    <s v="Regular"/>
    <d v="2022-09-03T00:00:00"/>
    <n v="9"/>
    <s v="Fall"/>
    <n v="0"/>
    <n v="0"/>
    <n v="0"/>
    <x v="0"/>
    <n v="0"/>
    <n v="1.3001916620664788"/>
    <x v="9"/>
    <n v="31"/>
    <n v="0"/>
    <n v="2.6714230092452333"/>
    <n v="2.6714230092452333"/>
  </r>
  <r>
    <n v="30301"/>
    <x v="4"/>
    <x v="9"/>
    <s v=""/>
    <s v="Snacks/Cookies"/>
    <n v="837041476"/>
    <s v="https://www.walmart.com/ip/Oatmeal-Raisin-Cookies"/>
    <x v="25"/>
    <s v="Quaker"/>
    <n v="4.29"/>
    <n v="4.312992434541794"/>
    <n v="12"/>
    <s v="Regular"/>
    <d v="2022-12-16T00:00:00"/>
    <n v="12"/>
    <s v="Winter"/>
    <n v="1"/>
    <n v="0"/>
    <n v="0"/>
    <x v="0"/>
    <n v="0"/>
    <n v="1.665818245870208"/>
    <x v="8"/>
    <n v="36"/>
    <n v="1"/>
    <n v="4.1513472815440711"/>
    <n v="4.1513472815440711"/>
  </r>
  <r>
    <n v="60601"/>
    <x v="4"/>
    <x v="10"/>
    <s v=""/>
    <s v="Snacks/Chips"/>
    <n v="809690794"/>
    <s v="https://www.walmart.com/ip/Potato-Chips"/>
    <x v="28"/>
    <s v="Lay's"/>
    <n v="2.99"/>
    <n v="3.0677797630877719"/>
    <n v="8"/>
    <s v="Regular"/>
    <d v="2022-12-29T00:00:00"/>
    <n v="12"/>
    <s v="Winter"/>
    <n v="1"/>
    <n v="0"/>
    <n v="0"/>
    <x v="0"/>
    <n v="0"/>
    <n v="1.3837912309017721"/>
    <x v="10"/>
    <n v="24"/>
    <n v="0"/>
    <n v="2.9815444673591451"/>
    <n v="2.9815444673591451"/>
  </r>
  <r>
    <n v="10001"/>
    <x v="2"/>
    <x v="4"/>
    <s v=""/>
    <s v="Bakery/Pastries"/>
    <n v="877197186"/>
    <s v="https://www.walmart.com/ip/Danish-Pastry"/>
    <x v="4"/>
    <s v="Entenmann's"/>
    <n v="4.99"/>
    <n v="4.9167700450262917"/>
    <n v="12"/>
    <s v="Regular"/>
    <d v="2022-08-04T00:00:00"/>
    <n v="8"/>
    <s v="Summer"/>
    <n v="0"/>
    <n v="1"/>
    <n v="0"/>
    <x v="0"/>
    <n v="0"/>
    <n v="1.7900914121273581"/>
    <x v="0"/>
    <n v="32"/>
    <n v="1"/>
    <n v="4.9978058174864675"/>
    <n v="4.9978058174864675"/>
  </r>
  <r>
    <n v="10001"/>
    <x v="3"/>
    <x v="5"/>
    <s v=""/>
    <s v="Frozen Foods/Frozen Vegetables"/>
    <n v="590279422"/>
    <s v="https://www.walmart.com/ip/Spinach"/>
    <x v="18"/>
    <s v="Green Giant"/>
    <n v="2.4900000000000002"/>
    <n v="2.5681358119806519"/>
    <n v="16"/>
    <s v="Regular"/>
    <d v="2022-09-12T00:00:00"/>
    <n v="9"/>
    <s v="Fall"/>
    <n v="0"/>
    <n v="0"/>
    <n v="0"/>
    <x v="0"/>
    <n v="0"/>
    <n v="1.2499017362143359"/>
    <x v="3"/>
    <n v="26"/>
    <n v="0"/>
    <n v="2.4854061233291258"/>
    <n v="2.4854061233291258"/>
  </r>
  <r>
    <n v="30301"/>
    <x v="0"/>
    <x v="8"/>
    <s v=""/>
    <s v="Deli/Cheese"/>
    <n v="316657242"/>
    <s v="https://www.walmart.com/ip/Cheddar-Cheese"/>
    <x v="24"/>
    <s v="Kraft"/>
    <n v="3.49"/>
    <n v="3.4952372768727571"/>
    <n v="8"/>
    <s v="Regular"/>
    <d v="2022-12-23T00:00:00"/>
    <n v="12"/>
    <s v="Winter"/>
    <n v="1"/>
    <n v="0"/>
    <n v="0"/>
    <x v="0"/>
    <n v="0"/>
    <n v="1.501852701754163"/>
    <x v="7"/>
    <n v="26"/>
    <n v="0"/>
    <n v="3.5000735392161566"/>
    <n v="3.5000735392161566"/>
  </r>
  <r>
    <n v="79936"/>
    <x v="4"/>
    <x v="12"/>
    <s v=""/>
    <s v="Snacks/Nuts &amp; Seeds"/>
    <n v="775240691"/>
    <s v="https://www.walmart.com/ip/Almonds"/>
    <x v="23"/>
    <s v="Blue Diamond"/>
    <n v="5.99"/>
    <n v="6.0945460240482259"/>
    <n v="6"/>
    <s v="Regular"/>
    <d v="2022-02-14T00:00:00"/>
    <n v="2"/>
    <s v="Winter"/>
    <n v="1"/>
    <n v="0"/>
    <n v="0"/>
    <x v="0"/>
    <n v="0"/>
    <n v="1.944480556245719"/>
    <x v="2"/>
    <n v="26"/>
    <n v="1"/>
    <n v="5.9996561724922932"/>
    <n v="5.9996561724922932"/>
  </r>
  <r>
    <n v="60601"/>
    <x v="1"/>
    <x v="1"/>
    <s v=""/>
    <s v="Beverages/Juice"/>
    <n v="411904865"/>
    <s v="https://www.walmart.com/ip/Apple-Juice"/>
    <x v="15"/>
    <s v="Mott's"/>
    <n v="3.49"/>
    <n v="3.4698580099923029"/>
    <n v="64"/>
    <s v="Regular"/>
    <d v="2022-05-01T00:00:00"/>
    <n v="5"/>
    <s v="Spring"/>
    <n v="0"/>
    <n v="0"/>
    <n v="0"/>
    <x v="0"/>
    <n v="0"/>
    <n v="1.501852701754163"/>
    <x v="7"/>
    <n v="25"/>
    <n v="0"/>
    <n v="3.5000735392161566"/>
    <n v="3.5000735392161566"/>
  </r>
  <r>
    <n v="79936"/>
    <x v="4"/>
    <x v="12"/>
    <s v=""/>
    <s v="Snacks/Nuts &amp; Seeds"/>
    <n v="565805040"/>
    <s v="https://www.walmart.com/ip/Sunflower-Seeds"/>
    <x v="19"/>
    <s v="David"/>
    <n v="3.49"/>
    <n v="3.5281244655162101"/>
    <n v="8"/>
    <s v="Regular"/>
    <d v="2022-08-12T00:00:00"/>
    <n v="8"/>
    <s v="Summer"/>
    <n v="0"/>
    <n v="1"/>
    <n v="0"/>
    <x v="0"/>
    <n v="0"/>
    <n v="1.501852701754163"/>
    <x v="7"/>
    <n v="27"/>
    <n v="0"/>
    <n v="3.5000735392161566"/>
    <n v="3.5000735392161566"/>
  </r>
  <r>
    <n v="79936"/>
    <x v="4"/>
    <x v="10"/>
    <s v=""/>
    <s v="Snacks/Chips"/>
    <n v="684071290"/>
    <s v="https://www.walmart.com/ip/Tortilla-Chips"/>
    <x v="14"/>
    <s v="Tostitos"/>
    <n v="3.49"/>
    <n v="3.4859393768321474"/>
    <n v="10"/>
    <s v="Regular"/>
    <d v="2022-10-14T00:00:00"/>
    <n v="10"/>
    <s v="Fall"/>
    <n v="0"/>
    <n v="0"/>
    <n v="0"/>
    <x v="0"/>
    <n v="0"/>
    <n v="1.501852701754163"/>
    <x v="7"/>
    <n v="30"/>
    <n v="0"/>
    <n v="3.5000735392161566"/>
    <n v="3.5000735392161566"/>
  </r>
  <r>
    <n v="10001"/>
    <x v="0"/>
    <x v="11"/>
    <s v=""/>
    <s v="Deli/Hummus, Dips, &amp; Salsa"/>
    <n v="995800909"/>
    <s v="https://www.walmart.com/ip/Classic-Hummus"/>
    <x v="29"/>
    <s v="Marketside"/>
    <n v="2.67"/>
    <n v="2.6603787737959421"/>
    <n v="10"/>
    <s v="Regular"/>
    <d v="2022-05-22T00:00:00"/>
    <n v="5"/>
    <s v="Spring"/>
    <n v="0"/>
    <n v="0"/>
    <n v="0"/>
    <x v="0"/>
    <n v="0"/>
    <n v="1.3001916620664788"/>
    <x v="9"/>
    <n v="32"/>
    <n v="0"/>
    <n v="2.6714230092452333"/>
    <n v="2.6714230092452333"/>
  </r>
  <r>
    <n v="60601"/>
    <x v="1"/>
    <x v="1"/>
    <s v=""/>
    <s v="Beverages/Juice"/>
    <n v="936782136"/>
    <s v="https://www.walmart.com/ip/Orange-Juice"/>
    <x v="1"/>
    <s v="Tropicana"/>
    <n v="3.99"/>
    <n v="4.0158930428225688"/>
    <n v="64"/>
    <s v="Regular"/>
    <d v="2022-11-11T00:00:00"/>
    <n v="11"/>
    <s v="Fall"/>
    <n v="0"/>
    <n v="0"/>
    <n v="0"/>
    <x v="0"/>
    <n v="0"/>
    <n v="1.6074359097634274"/>
    <x v="1"/>
    <n v="29"/>
    <n v="0"/>
    <n v="3.9752698886926394"/>
    <n v="3.9752698886926394"/>
  </r>
  <r>
    <n v="79936"/>
    <x v="3"/>
    <x v="3"/>
    <s v=""/>
    <s v="Frozen Foods/Ice Cream"/>
    <n v="123215812"/>
    <s v="https://www.walmart.com/ip/Chocolate-Ice-Cream"/>
    <x v="10"/>
    <s v="Breyers"/>
    <n v="6.99"/>
    <n v="7.0436807469224902"/>
    <n v="48"/>
    <s v="Regular"/>
    <d v="2022-11-29T00:00:00"/>
    <n v="11"/>
    <s v="Fall"/>
    <n v="0"/>
    <n v="0"/>
    <n v="1"/>
    <x v="0"/>
    <n v="0"/>
    <n v="2.0781907597781832"/>
    <x v="6"/>
    <n v="34"/>
    <n v="1"/>
    <n v="6.9820860196619643"/>
    <n v="6.9820860196619643"/>
  </r>
  <r>
    <n v="90001"/>
    <x v="3"/>
    <x v="3"/>
    <s v=""/>
    <s v="Frozen Foods/Ice Cream"/>
    <n v="273934266"/>
    <s v="https://www.walmart.com/ip/Vanilla-Ice-Cream"/>
    <x v="3"/>
    <s v="Haagen-Dazs"/>
    <n v="4.99"/>
    <n v="4.8650435088075996"/>
    <n v="14"/>
    <s v="Regular"/>
    <d v="2022-09-18T00:00:00"/>
    <n v="9"/>
    <s v="Fall"/>
    <n v="0"/>
    <n v="0"/>
    <n v="1"/>
    <x v="0"/>
    <n v="0"/>
    <n v="1.7900914121273581"/>
    <x v="0"/>
    <n v="36"/>
    <n v="1"/>
    <n v="4.9978058174864675"/>
    <n v="4.9978058174864675"/>
  </r>
  <r>
    <n v="60601"/>
    <x v="4"/>
    <x v="12"/>
    <s v=""/>
    <s v="Snacks/Nuts &amp; Seeds"/>
    <n v="263107960"/>
    <s v="https://www.walmart.com/ip/Sunflower-Seeds"/>
    <x v="19"/>
    <s v="David"/>
    <n v="3.49"/>
    <n v="3.6333633608817881"/>
    <n v="8"/>
    <s v="Regular"/>
    <d v="2022-05-06T00:00:00"/>
    <n v="5"/>
    <s v="Spring"/>
    <n v="0"/>
    <n v="0"/>
    <n v="0"/>
    <x v="0"/>
    <n v="0"/>
    <n v="1.501852701754163"/>
    <x v="7"/>
    <n v="27"/>
    <n v="0"/>
    <n v="3.5000735392161566"/>
    <n v="3.5000735392161566"/>
  </r>
  <r>
    <n v="90001"/>
    <x v="3"/>
    <x v="3"/>
    <s v=""/>
    <s v="Frozen Foods/Ice Cream"/>
    <n v="951907869"/>
    <s v="https://www.walmart.com/ip/Vanilla-Ice-Cream"/>
    <x v="3"/>
    <s v="Haagen-Dazs"/>
    <n v="4.99"/>
    <n v="4.8040336959450203"/>
    <n v="14"/>
    <s v="Summer Premium"/>
    <d v="2022-06-02T00:00:00"/>
    <n v="6"/>
    <s v="Summer"/>
    <n v="0"/>
    <n v="1"/>
    <n v="1"/>
    <x v="0"/>
    <n v="0"/>
    <n v="1.7900914121273581"/>
    <x v="0"/>
    <n v="36"/>
    <n v="1"/>
    <n v="4.9978058174864675"/>
    <n v="5.4975863992351144"/>
  </r>
  <r>
    <n v="10001"/>
    <x v="2"/>
    <x v="2"/>
    <s v=""/>
    <s v="Bakery/Cakes"/>
    <n v="559892342"/>
    <s v="https://www.walmart.com/ip/Vanilla-Cake"/>
    <x v="2"/>
    <s v="Duncan Hines"/>
    <n v="5.99"/>
    <n v="5.921518789026111"/>
    <n v="15"/>
    <s v="Regular"/>
    <d v="2022-09-30T00:00:00"/>
    <n v="9"/>
    <s v="Fall"/>
    <n v="0"/>
    <n v="0"/>
    <n v="0"/>
    <x v="0"/>
    <n v="0"/>
    <n v="1.944480556245719"/>
    <x v="2"/>
    <n v="32"/>
    <n v="1"/>
    <n v="5.9996561724922932"/>
    <n v="5.9996561724922932"/>
  </r>
  <r>
    <n v="90001"/>
    <x v="3"/>
    <x v="3"/>
    <s v=""/>
    <s v="Frozen Foods/Ice Cream"/>
    <n v="677878868"/>
    <s v="https://www.walmart.com/ip/Vanilla-Ice-Cream"/>
    <x v="3"/>
    <s v="Haagen-Dazs"/>
    <n v="4.99"/>
    <n v="4.9805730929235104"/>
    <n v="14"/>
    <s v="Regular"/>
    <d v="2022-03-31T00:00:00"/>
    <n v="3"/>
    <s v="Spring"/>
    <n v="0"/>
    <n v="0"/>
    <n v="1"/>
    <x v="0"/>
    <n v="0"/>
    <n v="1.7900914121273581"/>
    <x v="0"/>
    <n v="36"/>
    <n v="1"/>
    <n v="4.9978058174864675"/>
    <n v="4.9978058174864675"/>
  </r>
  <r>
    <n v="79936"/>
    <x v="0"/>
    <x v="11"/>
    <s v=""/>
    <s v="Deli/Hummus, Dips, &amp; Salsa"/>
    <n v="859713086"/>
    <s v="https://www.walmart.com/ip/Garlic-Hummus"/>
    <x v="16"/>
    <s v="Marketside"/>
    <n v="2.67"/>
    <n v="2.7112355969085948"/>
    <n v="10"/>
    <s v="Regular"/>
    <d v="2022-11-20T00:00:00"/>
    <n v="11"/>
    <s v="Fall"/>
    <n v="0"/>
    <n v="0"/>
    <n v="0"/>
    <x v="0"/>
    <n v="0"/>
    <n v="1.3001916620664788"/>
    <x v="9"/>
    <n v="31"/>
    <n v="0"/>
    <n v="2.6714230092452333"/>
    <n v="2.6714230092452333"/>
  </r>
  <r>
    <n v="79936"/>
    <x v="2"/>
    <x v="13"/>
    <s v=""/>
    <s v="Bakery/Bread"/>
    <n v="559799994"/>
    <s v="https://www.walmart.com/ip/White-Bread"/>
    <x v="21"/>
    <s v="Wonder"/>
    <n v="2.4900000000000002"/>
    <n v="2.647617252774138"/>
    <n v="20"/>
    <s v="Regular"/>
    <d v="2022-06-29T00:00:00"/>
    <n v="6"/>
    <s v="Summer"/>
    <n v="0"/>
    <n v="1"/>
    <n v="0"/>
    <x v="0"/>
    <n v="0"/>
    <n v="1.2499017362143359"/>
    <x v="3"/>
    <n v="25"/>
    <n v="0"/>
    <n v="2.4854061233291258"/>
    <n v="2.4854061233291258"/>
  </r>
  <r>
    <n v="90001"/>
    <x v="4"/>
    <x v="12"/>
    <s v=""/>
    <s v="Snacks/Nuts &amp; Seeds"/>
    <n v="985318732"/>
    <s v="https://www.walmart.com/ip/Sunflower-Seeds"/>
    <x v="19"/>
    <s v="David"/>
    <n v="3.49"/>
    <n v="3.3041708511774894"/>
    <n v="8"/>
    <s v="Regular"/>
    <d v="2022-11-24T00:00:00"/>
    <n v="11"/>
    <s v="Fall"/>
    <n v="0"/>
    <n v="0"/>
    <n v="0"/>
    <x v="0"/>
    <n v="0"/>
    <n v="1.501852701754163"/>
    <x v="7"/>
    <n v="27"/>
    <n v="0"/>
    <n v="3.5000735392161566"/>
    <n v="3.5000735392161566"/>
  </r>
  <r>
    <n v="90001"/>
    <x v="2"/>
    <x v="2"/>
    <s v=""/>
    <s v="Bakery/Cakes"/>
    <n v="901312623"/>
    <s v="https://www.walmart.com/ip/Vanilla-Cake"/>
    <x v="2"/>
    <s v="Duncan Hines"/>
    <n v="5.99"/>
    <n v="5.9392305871610294"/>
    <n v="15"/>
    <s v="Regular"/>
    <d v="2022-05-21T00:00:00"/>
    <n v="5"/>
    <s v="Spring"/>
    <n v="0"/>
    <n v="0"/>
    <n v="0"/>
    <x v="0"/>
    <n v="0"/>
    <n v="1.944480556245719"/>
    <x v="2"/>
    <n v="32"/>
    <n v="1"/>
    <n v="5.9996561724922932"/>
    <n v="5.9996561724922932"/>
  </r>
  <r>
    <n v="10001"/>
    <x v="2"/>
    <x v="2"/>
    <s v=""/>
    <s v="Bakery/Cakes"/>
    <n v="276791742"/>
    <s v="https://www.walmart.com/ip/Chocolate-Cake"/>
    <x v="20"/>
    <s v="Betty Crocker"/>
    <n v="5.99"/>
    <n v="5.7773166512200733"/>
    <n v="15"/>
    <s v="Regular"/>
    <d v="2022-09-21T00:00:00"/>
    <n v="9"/>
    <s v="Fall"/>
    <n v="0"/>
    <n v="0"/>
    <n v="0"/>
    <x v="0"/>
    <n v="0"/>
    <n v="1.944480556245719"/>
    <x v="2"/>
    <n v="35"/>
    <n v="1"/>
    <n v="5.9996561724922932"/>
    <n v="5.9996561724922932"/>
  </r>
  <r>
    <n v="30301"/>
    <x v="1"/>
    <x v="6"/>
    <s v=""/>
    <s v="Beverages/Soda"/>
    <n v="204687241"/>
    <s v="https://www.walmart.com/ip/Lemon-Lime-Soda"/>
    <x v="13"/>
    <s v="Sprite"/>
    <n v="1.99"/>
    <n v="1.9931621973910247"/>
    <n v="2"/>
    <s v="Regular"/>
    <d v="2022-11-10T00:00:00"/>
    <n v="11"/>
    <s v="Fall"/>
    <n v="0"/>
    <n v="0"/>
    <n v="0"/>
    <x v="0"/>
    <n v="0"/>
    <n v="1.0952733874025951"/>
    <x v="4"/>
    <n v="27"/>
    <n v="0"/>
    <n v="1.9838767648863906"/>
    <n v="1.9838767648863906"/>
  </r>
  <r>
    <n v="10001"/>
    <x v="4"/>
    <x v="9"/>
    <s v=""/>
    <s v="Snacks/Cookies"/>
    <n v="454077533"/>
    <s v="https://www.walmart.com/ip/Chocolate-Chip-Cookies"/>
    <x v="11"/>
    <s v="Chips Ahoy"/>
    <n v="4.29"/>
    <n v="4.3171683584500027"/>
    <n v="13"/>
    <s v="Regular"/>
    <d v="2022-02-20T00:00:00"/>
    <n v="2"/>
    <s v="Winter"/>
    <n v="1"/>
    <n v="0"/>
    <n v="0"/>
    <x v="0"/>
    <n v="0"/>
    <n v="1.665818245870208"/>
    <x v="8"/>
    <n v="40"/>
    <n v="1"/>
    <n v="4.1513472815440711"/>
    <n v="4.1513472815440711"/>
  </r>
  <r>
    <n v="90001"/>
    <x v="2"/>
    <x v="4"/>
    <s v=""/>
    <s v="Bakery/Pastries"/>
    <n v="940384127"/>
    <s v="https://www.walmart.com/ip/Cinnamon-Rolls"/>
    <x v="12"/>
    <s v="Pillsbury"/>
    <n v="3.49"/>
    <n v="3.6490795742171254"/>
    <n v="8"/>
    <s v="Regular"/>
    <d v="2022-07-01T00:00:00"/>
    <n v="7"/>
    <s v="Summer"/>
    <n v="0"/>
    <n v="1"/>
    <n v="0"/>
    <x v="0"/>
    <n v="0"/>
    <n v="1.501852701754163"/>
    <x v="7"/>
    <n v="30"/>
    <n v="0"/>
    <n v="3.5000735392161566"/>
    <n v="3.5000735392161566"/>
  </r>
  <r>
    <n v="10001"/>
    <x v="4"/>
    <x v="10"/>
    <s v=""/>
    <s v="Snacks/Chips"/>
    <n v="740527610"/>
    <s v="https://www.walmart.com/ip/Tortilla-Chips"/>
    <x v="14"/>
    <s v="Tostitos"/>
    <n v="3.49"/>
    <n v="3.5020634760893454"/>
    <n v="10"/>
    <s v="Regular"/>
    <d v="2022-04-18T00:00:00"/>
    <n v="4"/>
    <s v="Spring"/>
    <n v="0"/>
    <n v="0"/>
    <n v="0"/>
    <x v="0"/>
    <n v="0"/>
    <n v="1.501852701754163"/>
    <x v="7"/>
    <n v="30"/>
    <n v="0"/>
    <n v="3.5000735392161566"/>
    <n v="3.5000735392161566"/>
  </r>
  <r>
    <n v="30301"/>
    <x v="4"/>
    <x v="12"/>
    <s v=""/>
    <s v="Snacks/Nuts &amp; Seeds"/>
    <n v="737925462"/>
    <s v="https://www.walmart.com/ip/Almonds"/>
    <x v="23"/>
    <s v="Blue Diamond"/>
    <n v="5.99"/>
    <n v="6.0944025129442378"/>
    <n v="6"/>
    <s v="Regular"/>
    <d v="2022-06-23T00:00:00"/>
    <n v="6"/>
    <s v="Summer"/>
    <n v="0"/>
    <n v="1"/>
    <n v="0"/>
    <x v="0"/>
    <n v="0"/>
    <n v="1.944480556245719"/>
    <x v="2"/>
    <n v="26"/>
    <n v="1"/>
    <n v="5.9996561724922932"/>
    <n v="5.9996561724922932"/>
  </r>
  <r>
    <n v="90001"/>
    <x v="4"/>
    <x v="12"/>
    <s v=""/>
    <s v="Snacks/Nuts &amp; Seeds"/>
    <n v="745740609"/>
    <s v="https://www.walmart.com/ip/Almonds"/>
    <x v="23"/>
    <s v="Blue Diamond"/>
    <n v="5.99"/>
    <n v="6.0483837081539065"/>
    <n v="6"/>
    <s v="Regular"/>
    <d v="2022-04-01T00:00:00"/>
    <n v="4"/>
    <s v="Spring"/>
    <n v="0"/>
    <n v="0"/>
    <n v="0"/>
    <x v="0"/>
    <n v="0"/>
    <n v="1.944480556245719"/>
    <x v="2"/>
    <n v="26"/>
    <n v="1"/>
    <n v="5.9996561724922932"/>
    <n v="5.9996561724922932"/>
  </r>
  <r>
    <n v="60601"/>
    <x v="1"/>
    <x v="14"/>
    <s v=""/>
    <s v="Beverages/Water"/>
    <n v="229567843"/>
    <s v="https://www.walmart.com/ip/Spring-Water"/>
    <x v="22"/>
    <s v="Poland Spring"/>
    <n v="4.99"/>
    <n v="4.9464751802994833"/>
    <n v="24"/>
    <s v="Regular"/>
    <d v="2022-04-29T00:00:00"/>
    <n v="4"/>
    <s v="Spring"/>
    <n v="0"/>
    <n v="0"/>
    <n v="0"/>
    <x v="0"/>
    <n v="0"/>
    <n v="1.7900914121273581"/>
    <x v="0"/>
    <n v="35"/>
    <n v="1"/>
    <n v="4.9978058174864675"/>
    <n v="4.9978058174864675"/>
  </r>
  <r>
    <n v="30301"/>
    <x v="2"/>
    <x v="2"/>
    <s v=""/>
    <s v="Bakery/Cakes"/>
    <n v="494283958"/>
    <s v="https://www.walmart.com/ip/Chocolate-Cake"/>
    <x v="20"/>
    <s v="Betty Crocker"/>
    <n v="5.99"/>
    <n v="5.8491039253207964"/>
    <n v="15"/>
    <s v="Regular"/>
    <d v="2022-01-21T00:00:00"/>
    <n v="1"/>
    <s v="Winter"/>
    <n v="1"/>
    <n v="0"/>
    <n v="0"/>
    <x v="0"/>
    <n v="0"/>
    <n v="1.944480556245719"/>
    <x v="2"/>
    <n v="35"/>
    <n v="1"/>
    <n v="5.9996561724922932"/>
    <n v="5.9996561724922932"/>
  </r>
  <r>
    <n v="60601"/>
    <x v="1"/>
    <x v="6"/>
    <s v=""/>
    <s v="Beverages/Soda"/>
    <n v="428731227"/>
    <s v="https://www.walmart.com/ip/Cola"/>
    <x v="6"/>
    <s v="Coca-Cola"/>
    <n v="1.99"/>
    <n v="2.0175002298291811"/>
    <n v="2"/>
    <s v="Regular"/>
    <d v="2022-05-06T00:00:00"/>
    <n v="5"/>
    <s v="Spring"/>
    <n v="0"/>
    <n v="0"/>
    <n v="0"/>
    <x v="0"/>
    <n v="0"/>
    <n v="1.0952733874025951"/>
    <x v="4"/>
    <n v="19"/>
    <n v="0"/>
    <n v="1.9838767648863906"/>
    <n v="1.9838767648863906"/>
  </r>
  <r>
    <n v="90001"/>
    <x v="0"/>
    <x v="0"/>
    <s v=""/>
    <s v="Deli/Prepared Meals"/>
    <n v="246113552"/>
    <s v="https://www.walmart.com/ip/Beef-Stroganoff"/>
    <x v="27"/>
    <s v="Stouffer's"/>
    <n v="4.99"/>
    <n v="4.8407897982854635"/>
    <n v="12"/>
    <s v="Regular"/>
    <d v="2022-09-07T00:00:00"/>
    <n v="9"/>
    <s v="Fall"/>
    <n v="0"/>
    <n v="0"/>
    <n v="0"/>
    <x v="0"/>
    <n v="0"/>
    <n v="1.7900914121273581"/>
    <x v="0"/>
    <n v="33"/>
    <n v="1"/>
    <n v="4.9978058174864675"/>
    <n v="4.9978058174864675"/>
  </r>
  <r>
    <n v="60601"/>
    <x v="3"/>
    <x v="7"/>
    <s v=""/>
    <s v="Frozen Foods/Frozen Meals"/>
    <n v="623600595"/>
    <s v="https://www.walmart.com/ip/Frozen-Pizza"/>
    <x v="8"/>
    <s v="DiGiorno"/>
    <n v="6.99"/>
    <n v="7.1195207072669646"/>
    <n v="30"/>
    <s v="Regular"/>
    <d v="2022-02-21T00:00:00"/>
    <n v="2"/>
    <s v="Winter"/>
    <n v="1"/>
    <n v="0"/>
    <n v="0"/>
    <x v="0"/>
    <n v="0"/>
    <n v="2.0781907597781832"/>
    <x v="6"/>
    <n v="28"/>
    <n v="1"/>
    <n v="6.9820860196619643"/>
    <n v="6.9820860196619643"/>
  </r>
  <r>
    <n v="60601"/>
    <x v="2"/>
    <x v="4"/>
    <s v=""/>
    <s v="Bakery/Pastries"/>
    <n v="230966061"/>
    <s v="https://www.walmart.com/ip/Danish-Pastry"/>
    <x v="4"/>
    <s v="Entenmann's"/>
    <n v="4.99"/>
    <n v="4.9737937897963178"/>
    <n v="12"/>
    <s v="Regular"/>
    <d v="2022-10-06T00:00:00"/>
    <n v="10"/>
    <s v="Fall"/>
    <n v="0"/>
    <n v="0"/>
    <n v="0"/>
    <x v="0"/>
    <n v="0"/>
    <n v="1.7900914121273581"/>
    <x v="0"/>
    <n v="32"/>
    <n v="1"/>
    <n v="4.9978058174864675"/>
    <n v="4.9978058174864675"/>
  </r>
  <r>
    <n v="79936"/>
    <x v="4"/>
    <x v="10"/>
    <s v=""/>
    <s v="Snacks/Chips"/>
    <n v="471491204"/>
    <s v="https://www.walmart.com/ip/Tortilla-Chips"/>
    <x v="14"/>
    <s v="Tostitos"/>
    <n v="3.49"/>
    <n v="3.6095177411511417"/>
    <n v="10"/>
    <s v="Regular"/>
    <d v="2022-10-22T00:00:00"/>
    <n v="10"/>
    <s v="Fall"/>
    <n v="0"/>
    <n v="0"/>
    <n v="0"/>
    <x v="0"/>
    <n v="0"/>
    <n v="1.501852701754163"/>
    <x v="7"/>
    <n v="30"/>
    <n v="0"/>
    <n v="3.5000735392161566"/>
    <n v="3.5000735392161566"/>
  </r>
  <r>
    <n v="60601"/>
    <x v="0"/>
    <x v="0"/>
    <s v=""/>
    <s v="Deli/Prepared Meals"/>
    <n v="836891010"/>
    <s v="https://www.walmart.com/ip/Beef-Stroganoff"/>
    <x v="27"/>
    <s v="Stouffer's"/>
    <n v="4.99"/>
    <n v="4.9419785565867604"/>
    <n v="12"/>
    <s v="Regular"/>
    <d v="2022-10-17T00:00:00"/>
    <n v="10"/>
    <s v="Fall"/>
    <n v="0"/>
    <n v="0"/>
    <n v="0"/>
    <x v="0"/>
    <n v="0"/>
    <n v="1.7900914121273581"/>
    <x v="0"/>
    <n v="33"/>
    <n v="1"/>
    <n v="4.9978058174864675"/>
    <n v="4.9978058174864675"/>
  </r>
  <r>
    <n v="60601"/>
    <x v="1"/>
    <x v="1"/>
    <s v=""/>
    <s v="Beverages/Juice"/>
    <n v="844696709"/>
    <s v="https://www.walmart.com/ip/Apple-Juice"/>
    <x v="15"/>
    <s v="Mott's"/>
    <n v="3.49"/>
    <n v="3.5168850786400996"/>
    <n v="64"/>
    <s v="Regular"/>
    <d v="2022-12-07T00:00:00"/>
    <n v="12"/>
    <s v="Winter"/>
    <n v="1"/>
    <n v="0"/>
    <n v="0"/>
    <x v="0"/>
    <n v="0"/>
    <n v="1.501852701754163"/>
    <x v="7"/>
    <n v="25"/>
    <n v="0"/>
    <n v="3.5000735392161566"/>
    <n v="3.5000735392161566"/>
  </r>
  <r>
    <n v="60601"/>
    <x v="4"/>
    <x v="9"/>
    <s v=""/>
    <s v="Snacks/Cookies"/>
    <n v="486767545"/>
    <s v="https://www.walmart.com/ip/Oatmeal-Raisin-Cookies"/>
    <x v="25"/>
    <s v="Quaker"/>
    <n v="4.29"/>
    <n v="4.3109348857334693"/>
    <n v="12"/>
    <s v="Regular"/>
    <d v="2022-05-27T00:00:00"/>
    <n v="5"/>
    <s v="Spring"/>
    <n v="0"/>
    <n v="0"/>
    <n v="0"/>
    <x v="0"/>
    <n v="0"/>
    <n v="1.665818245870208"/>
    <x v="8"/>
    <n v="36"/>
    <n v="1"/>
    <n v="4.1513472815440711"/>
    <n v="4.1513472815440711"/>
  </r>
  <r>
    <n v="90001"/>
    <x v="1"/>
    <x v="6"/>
    <s v=""/>
    <s v="Beverages/Soda"/>
    <n v="583987987"/>
    <s v="https://www.walmart.com/ip/Lemon-Lime-Soda"/>
    <x v="13"/>
    <s v="Sprite"/>
    <n v="1.99"/>
    <n v="1.9854955881989076"/>
    <n v="2"/>
    <s v="Regular"/>
    <d v="2022-02-01T00:00:00"/>
    <n v="2"/>
    <s v="Winter"/>
    <n v="1"/>
    <n v="0"/>
    <n v="0"/>
    <x v="0"/>
    <n v="0"/>
    <n v="1.0952733874025951"/>
    <x v="4"/>
    <n v="27"/>
    <n v="0"/>
    <n v="1.9838767648863906"/>
    <n v="1.9838767648863906"/>
  </r>
  <r>
    <n v="79936"/>
    <x v="2"/>
    <x v="13"/>
    <s v=""/>
    <s v="Bakery/Bread"/>
    <n v="144355290"/>
    <s v="https://www.walmart.com/ip/White-Bread"/>
    <x v="21"/>
    <s v="Wonder"/>
    <n v="2.4900000000000002"/>
    <n v="2.4467340486603408"/>
    <n v="20"/>
    <s v="Regular"/>
    <d v="2022-06-19T00:00:00"/>
    <n v="6"/>
    <s v="Summer"/>
    <n v="0"/>
    <n v="1"/>
    <n v="0"/>
    <x v="0"/>
    <n v="0"/>
    <n v="1.2499017362143359"/>
    <x v="3"/>
    <n v="25"/>
    <n v="0"/>
    <n v="2.4854061233291258"/>
    <n v="2.4854061233291258"/>
  </r>
  <r>
    <n v="10001"/>
    <x v="1"/>
    <x v="14"/>
    <s v=""/>
    <s v="Beverages/Water"/>
    <n v="901093686"/>
    <s v="https://www.walmart.com/ip/Purified-Water"/>
    <x v="26"/>
    <s v="Nestle"/>
    <n v="4.99"/>
    <n v="5.0292456018470526"/>
    <n v="24"/>
    <s v="Regular"/>
    <d v="2022-01-29T00:00:00"/>
    <n v="1"/>
    <s v="Winter"/>
    <n v="1"/>
    <n v="0"/>
    <n v="0"/>
    <x v="0"/>
    <n v="0"/>
    <n v="1.7900914121273581"/>
    <x v="0"/>
    <n v="30"/>
    <n v="1"/>
    <n v="4.9978058174864675"/>
    <n v="4.9978058174864675"/>
  </r>
  <r>
    <n v="60601"/>
    <x v="4"/>
    <x v="10"/>
    <s v=""/>
    <s v="Snacks/Chips"/>
    <n v="500424179"/>
    <s v="https://www.walmart.com/ip/Tortilla-Chips"/>
    <x v="14"/>
    <s v="Tostitos"/>
    <n v="3.49"/>
    <n v="3.3973836736516794"/>
    <n v="10"/>
    <s v="Regular"/>
    <d v="2022-08-13T00:00:00"/>
    <n v="8"/>
    <s v="Summer"/>
    <n v="0"/>
    <n v="1"/>
    <n v="0"/>
    <x v="0"/>
    <n v="0"/>
    <n v="1.501852701754163"/>
    <x v="7"/>
    <n v="30"/>
    <n v="0"/>
    <n v="3.5000735392161566"/>
    <n v="3.5000735392161566"/>
  </r>
  <r>
    <n v="60601"/>
    <x v="4"/>
    <x v="9"/>
    <s v=""/>
    <s v="Snacks/Cookies"/>
    <n v="106862328"/>
    <s v="https://www.walmart.com/ip/Oatmeal-Raisin-Cookies"/>
    <x v="25"/>
    <s v="Quaker"/>
    <n v="4.29"/>
    <n v="4.1690564671040944"/>
    <n v="12"/>
    <s v="Regular"/>
    <d v="2022-12-17T00:00:00"/>
    <n v="12"/>
    <s v="Winter"/>
    <n v="1"/>
    <n v="0"/>
    <n v="0"/>
    <x v="0"/>
    <n v="0"/>
    <n v="1.665818245870208"/>
    <x v="8"/>
    <n v="36"/>
    <n v="1"/>
    <n v="4.1513472815440711"/>
    <n v="4.1513472815440711"/>
  </r>
  <r>
    <n v="60601"/>
    <x v="3"/>
    <x v="7"/>
    <s v=""/>
    <s v="Frozen Foods/Frozen Meals"/>
    <n v="500520490"/>
    <s v="https://www.walmart.com/ip/Frozen-Pizza"/>
    <x v="8"/>
    <s v="DiGiorno"/>
    <n v="6.99"/>
    <n v="7.1142826893326827"/>
    <n v="30"/>
    <s v="Regular"/>
    <d v="2022-04-11T00:00:00"/>
    <n v="4"/>
    <s v="Spring"/>
    <n v="0"/>
    <n v="0"/>
    <n v="0"/>
    <x v="0"/>
    <n v="0"/>
    <n v="2.0781907597781832"/>
    <x v="6"/>
    <n v="28"/>
    <n v="1"/>
    <n v="6.9820860196619643"/>
    <n v="6.9820860196619643"/>
  </r>
  <r>
    <n v="60601"/>
    <x v="1"/>
    <x v="1"/>
    <s v=""/>
    <s v="Beverages/Juice"/>
    <n v="424004583"/>
    <s v="https://www.walmart.com/ip/Orange-Juice"/>
    <x v="1"/>
    <s v="Tropicana"/>
    <n v="3.99"/>
    <n v="4.0627167988892099"/>
    <n v="64"/>
    <s v="Regular"/>
    <d v="2022-02-09T00:00:00"/>
    <n v="2"/>
    <s v="Winter"/>
    <n v="1"/>
    <n v="0"/>
    <n v="0"/>
    <x v="0"/>
    <n v="0"/>
    <n v="1.6074359097634274"/>
    <x v="1"/>
    <n v="29"/>
    <n v="0"/>
    <n v="3.9752698886926394"/>
    <n v="3.9752698886926394"/>
  </r>
  <r>
    <n v="10001"/>
    <x v="2"/>
    <x v="2"/>
    <s v=""/>
    <s v="Bakery/Cakes"/>
    <n v="181610992"/>
    <s v="https://www.walmart.com/ip/Chocolate-Cake"/>
    <x v="20"/>
    <s v="Betty Crocker"/>
    <n v="5.99"/>
    <n v="5.996589160860224"/>
    <n v="15"/>
    <s v="Regular"/>
    <d v="2022-11-27T00:00:00"/>
    <n v="11"/>
    <s v="Fall"/>
    <n v="0"/>
    <n v="0"/>
    <n v="0"/>
    <x v="0"/>
    <n v="0"/>
    <n v="1.944480556245719"/>
    <x v="2"/>
    <n v="35"/>
    <n v="1"/>
    <n v="5.9996561724922932"/>
    <n v="5.9996561724922932"/>
  </r>
  <r>
    <n v="79936"/>
    <x v="3"/>
    <x v="3"/>
    <s v=""/>
    <s v="Frozen Foods/Ice Cream"/>
    <n v="660879028"/>
    <s v="https://www.walmart.com/ip/Vanilla-Ice-Cream"/>
    <x v="3"/>
    <s v="Haagen-Dazs"/>
    <n v="4.99"/>
    <n v="5.1565142382543785"/>
    <n v="14"/>
    <s v="Winter Discount"/>
    <d v="2022-12-27T00:00:00"/>
    <n v="12"/>
    <s v="Winter"/>
    <n v="1"/>
    <n v="0"/>
    <n v="1"/>
    <x v="0"/>
    <n v="0"/>
    <n v="1.7900914121273581"/>
    <x v="0"/>
    <n v="36"/>
    <n v="1"/>
    <n v="4.9978058174864675"/>
    <n v="4.4980252357378205"/>
  </r>
  <r>
    <n v="10001"/>
    <x v="4"/>
    <x v="9"/>
    <s v=""/>
    <s v="Snacks/Cookies"/>
    <n v="353830386"/>
    <s v="https://www.walmart.com/ip/Oatmeal-Raisin-Cookies"/>
    <x v="25"/>
    <s v="Quaker"/>
    <n v="4.29"/>
    <n v="4.2632234481275155"/>
    <n v="12"/>
    <s v="Regular"/>
    <d v="2022-07-28T00:00:00"/>
    <n v="7"/>
    <s v="Summer"/>
    <n v="0"/>
    <n v="1"/>
    <n v="0"/>
    <x v="0"/>
    <n v="0"/>
    <n v="1.665818245870208"/>
    <x v="8"/>
    <n v="36"/>
    <n v="1"/>
    <n v="4.1513472815440711"/>
    <n v="4.1513472815440711"/>
  </r>
  <r>
    <n v="90001"/>
    <x v="4"/>
    <x v="9"/>
    <s v=""/>
    <s v="Snacks/Cookies"/>
    <n v="673035891"/>
    <s v="https://www.walmart.com/ip/Oatmeal-Raisin-Cookies"/>
    <x v="25"/>
    <s v="Quaker"/>
    <n v="4.29"/>
    <n v="4.4222703219988979"/>
    <n v="12"/>
    <s v="Regular"/>
    <d v="2022-05-11T00:00:00"/>
    <n v="5"/>
    <s v="Spring"/>
    <n v="0"/>
    <n v="0"/>
    <n v="0"/>
    <x v="0"/>
    <n v="0"/>
    <n v="1.665818245870208"/>
    <x v="8"/>
    <n v="36"/>
    <n v="1"/>
    <n v="4.1513472815440711"/>
    <n v="4.1513472815440711"/>
  </r>
  <r>
    <n v="60601"/>
    <x v="1"/>
    <x v="6"/>
    <s v=""/>
    <s v="Beverages/Soda"/>
    <n v="888254004"/>
    <s v="https://www.walmart.com/ip/Cola"/>
    <x v="6"/>
    <s v="Coca-Cola"/>
    <n v="1.99"/>
    <n v="2.0075574084925822"/>
    <n v="2"/>
    <s v="Regular"/>
    <d v="2022-04-02T00:00:00"/>
    <n v="4"/>
    <s v="Spring"/>
    <n v="0"/>
    <n v="0"/>
    <n v="0"/>
    <x v="0"/>
    <n v="0"/>
    <n v="1.0952733874025951"/>
    <x v="4"/>
    <n v="19"/>
    <n v="0"/>
    <n v="1.9838767648863906"/>
    <n v="1.9838767648863906"/>
  </r>
  <r>
    <n v="30301"/>
    <x v="0"/>
    <x v="11"/>
    <s v=""/>
    <s v="Deli/Hummus, Dips, &amp; Salsa"/>
    <n v="703266290"/>
    <s v="https://www.walmart.com/ip/Garlic-Hummus"/>
    <x v="16"/>
    <s v="Marketside"/>
    <n v="2.67"/>
    <n v="2.5675249249923611"/>
    <n v="10"/>
    <s v="Regular"/>
    <d v="2022-10-21T00:00:00"/>
    <n v="10"/>
    <s v="Fall"/>
    <n v="0"/>
    <n v="0"/>
    <n v="0"/>
    <x v="0"/>
    <n v="0"/>
    <n v="1.3001916620664788"/>
    <x v="9"/>
    <n v="31"/>
    <n v="0"/>
    <n v="2.6714230092452333"/>
    <n v="2.6714230092452333"/>
  </r>
  <r>
    <n v="79936"/>
    <x v="2"/>
    <x v="4"/>
    <s v=""/>
    <s v="Bakery/Pastries"/>
    <n v="815490329"/>
    <s v="https://www.walmart.com/ip/Danish-Pastry"/>
    <x v="4"/>
    <s v="Entenmann's"/>
    <n v="4.99"/>
    <n v="5.1748040191770848"/>
    <n v="12"/>
    <s v="Regular"/>
    <d v="2022-02-11T00:00:00"/>
    <n v="2"/>
    <s v="Winter"/>
    <n v="1"/>
    <n v="0"/>
    <n v="0"/>
    <x v="0"/>
    <n v="0"/>
    <n v="1.7900914121273581"/>
    <x v="0"/>
    <n v="32"/>
    <n v="1"/>
    <n v="4.9978058174864675"/>
    <n v="4.9978058174864675"/>
  </r>
  <r>
    <n v="90001"/>
    <x v="4"/>
    <x v="10"/>
    <s v=""/>
    <s v="Snacks/Chips"/>
    <n v="383703668"/>
    <s v="https://www.walmart.com/ip/Tortilla-Chips"/>
    <x v="14"/>
    <s v="Tostitos"/>
    <n v="3.49"/>
    <n v="3.5890710846624088"/>
    <n v="10"/>
    <s v="Regular"/>
    <d v="2022-09-26T00:00:00"/>
    <n v="9"/>
    <s v="Fall"/>
    <n v="0"/>
    <n v="0"/>
    <n v="0"/>
    <x v="0"/>
    <n v="0"/>
    <n v="1.501852701754163"/>
    <x v="7"/>
    <n v="30"/>
    <n v="0"/>
    <n v="3.5000735392161566"/>
    <n v="3.5000735392161566"/>
  </r>
  <r>
    <n v="79936"/>
    <x v="3"/>
    <x v="3"/>
    <s v=""/>
    <s v="Frozen Foods/Ice Cream"/>
    <n v="299228629"/>
    <s v="https://www.walmart.com/ip/Vanilla-Ice-Cream"/>
    <x v="3"/>
    <s v="Haagen-Dazs"/>
    <n v="4.99"/>
    <n v="4.9778978968990435"/>
    <n v="14"/>
    <s v="Winter Discount"/>
    <d v="2022-02-13T00:00:00"/>
    <n v="2"/>
    <s v="Winter"/>
    <n v="1"/>
    <n v="0"/>
    <n v="1"/>
    <x v="0"/>
    <n v="0"/>
    <n v="1.7900914121273581"/>
    <x v="0"/>
    <n v="36"/>
    <n v="1"/>
    <n v="4.9978058174864675"/>
    <n v="4.4980252357378205"/>
  </r>
  <r>
    <n v="79936"/>
    <x v="2"/>
    <x v="4"/>
    <s v=""/>
    <s v="Bakery/Pastries"/>
    <n v="211929881"/>
    <s v="https://www.walmart.com/ip/Cinnamon-Rolls"/>
    <x v="12"/>
    <s v="Pillsbury"/>
    <n v="3.49"/>
    <n v="3.562717125953395"/>
    <n v="8"/>
    <s v="Regular"/>
    <d v="2022-10-03T00:00:00"/>
    <n v="10"/>
    <s v="Fall"/>
    <n v="0"/>
    <n v="0"/>
    <n v="0"/>
    <x v="0"/>
    <n v="0"/>
    <n v="1.501852701754163"/>
    <x v="7"/>
    <n v="30"/>
    <n v="0"/>
    <n v="3.5000735392161566"/>
    <n v="3.5000735392161566"/>
  </r>
  <r>
    <n v="10001"/>
    <x v="1"/>
    <x v="14"/>
    <s v=""/>
    <s v="Beverages/Water"/>
    <n v="172137790"/>
    <s v="https://www.walmart.com/ip/Purified-Water"/>
    <x v="26"/>
    <s v="Nestle"/>
    <n v="4.99"/>
    <n v="4.9496296566002096"/>
    <n v="24"/>
    <s v="Regular"/>
    <d v="2022-08-09T00:00:00"/>
    <n v="8"/>
    <s v="Summer"/>
    <n v="0"/>
    <n v="1"/>
    <n v="0"/>
    <x v="0"/>
    <n v="0"/>
    <n v="1.7900914121273581"/>
    <x v="0"/>
    <n v="30"/>
    <n v="1"/>
    <n v="4.9978058174864675"/>
    <n v="4.9978058174864675"/>
  </r>
  <r>
    <n v="30301"/>
    <x v="4"/>
    <x v="9"/>
    <s v=""/>
    <s v="Snacks/Cookies"/>
    <n v="588404169"/>
    <s v="https://www.walmart.com/ip/Oatmeal-Raisin-Cookies"/>
    <x v="25"/>
    <s v="Quaker"/>
    <n v="4.29"/>
    <n v="4.3729149035059542"/>
    <n v="12"/>
    <s v="Regular"/>
    <d v="2022-11-30T00:00:00"/>
    <n v="11"/>
    <s v="Fall"/>
    <n v="0"/>
    <n v="0"/>
    <n v="0"/>
    <x v="0"/>
    <n v="0"/>
    <n v="1.665818245870208"/>
    <x v="8"/>
    <n v="36"/>
    <n v="1"/>
    <n v="4.1513472815440711"/>
    <n v="4.1513472815440711"/>
  </r>
  <r>
    <n v="90001"/>
    <x v="3"/>
    <x v="5"/>
    <s v=""/>
    <s v="Frozen Foods/Frozen Vegetables"/>
    <n v="811519571"/>
    <s v="https://www.walmart.com/ip/Spinach"/>
    <x v="18"/>
    <s v="Green Giant"/>
    <n v="2.4900000000000002"/>
    <n v="2.2508921434716043"/>
    <n v="16"/>
    <s v="Regular"/>
    <d v="2022-04-03T00:00:00"/>
    <n v="4"/>
    <s v="Spring"/>
    <n v="0"/>
    <n v="0"/>
    <n v="0"/>
    <x v="0"/>
    <n v="0"/>
    <n v="1.2499017362143359"/>
    <x v="3"/>
    <n v="26"/>
    <n v="0"/>
    <n v="2.4854061233291258"/>
    <n v="2.4854061233291258"/>
  </r>
  <r>
    <n v="60601"/>
    <x v="0"/>
    <x v="8"/>
    <s v=""/>
    <s v="Deli/Cheese"/>
    <n v="923340713"/>
    <s v="https://www.walmart.com/ip/Mozzarella-Cheese"/>
    <x v="9"/>
    <s v="Sargento"/>
    <n v="3.49"/>
    <n v="3.388019866630541"/>
    <n v="8"/>
    <s v="Regular"/>
    <d v="2022-12-22T00:00:00"/>
    <n v="12"/>
    <s v="Winter"/>
    <n v="1"/>
    <n v="0"/>
    <n v="0"/>
    <x v="0"/>
    <n v="0"/>
    <n v="1.501852701754163"/>
    <x v="7"/>
    <n v="32"/>
    <n v="0"/>
    <n v="3.5000735392161566"/>
    <n v="3.5000735392161566"/>
  </r>
  <r>
    <n v="60601"/>
    <x v="0"/>
    <x v="11"/>
    <s v=""/>
    <s v="Deli/Hummus, Dips, &amp; Salsa"/>
    <n v="239342825"/>
    <s v="https://www.walmart.com/ip/Garlic-Hummus"/>
    <x v="16"/>
    <s v="Marketside"/>
    <n v="2.67"/>
    <n v="2.7679259744286964"/>
    <n v="10"/>
    <s v="Regular"/>
    <d v="2022-05-30T00:00:00"/>
    <n v="5"/>
    <s v="Spring"/>
    <n v="0"/>
    <n v="0"/>
    <n v="0"/>
    <x v="0"/>
    <n v="0"/>
    <n v="1.3001916620664788"/>
    <x v="9"/>
    <n v="31"/>
    <n v="0"/>
    <n v="2.6714230092452333"/>
    <n v="2.6714230092452333"/>
  </r>
  <r>
    <n v="10001"/>
    <x v="3"/>
    <x v="5"/>
    <s v=""/>
    <s v="Frozen Foods/Frozen Vegetables"/>
    <n v="786886136"/>
    <s v="https://www.walmart.com/ip/Spinach"/>
    <x v="18"/>
    <s v="Green Giant"/>
    <n v="2.4900000000000002"/>
    <n v="2.4650344461781084"/>
    <n v="16"/>
    <s v="Regular"/>
    <d v="2022-01-02T00:00:00"/>
    <n v="1"/>
    <s v="Winter"/>
    <n v="1"/>
    <n v="0"/>
    <n v="0"/>
    <x v="0"/>
    <n v="0"/>
    <n v="1.2499017362143359"/>
    <x v="3"/>
    <n v="26"/>
    <n v="0"/>
    <n v="2.4854061233291258"/>
    <n v="2.4854061233291258"/>
  </r>
  <r>
    <n v="10001"/>
    <x v="2"/>
    <x v="4"/>
    <s v=""/>
    <s v="Bakery/Pastries"/>
    <n v="751133399"/>
    <s v="https://www.walmart.com/ip/Cinnamon-Rolls"/>
    <x v="12"/>
    <s v="Pillsbury"/>
    <n v="3.49"/>
    <n v="3.5107542294888745"/>
    <n v="8"/>
    <s v="Regular"/>
    <d v="2022-07-25T00:00:00"/>
    <n v="7"/>
    <s v="Summer"/>
    <n v="0"/>
    <n v="1"/>
    <n v="0"/>
    <x v="0"/>
    <n v="0"/>
    <n v="1.501852701754163"/>
    <x v="7"/>
    <n v="30"/>
    <n v="0"/>
    <n v="3.5000735392161566"/>
    <n v="3.5000735392161566"/>
  </r>
  <r>
    <n v="90001"/>
    <x v="0"/>
    <x v="8"/>
    <s v=""/>
    <s v="Deli/Cheese"/>
    <n v="907309457"/>
    <s v="https://www.walmart.com/ip/Mozzarella-Cheese"/>
    <x v="9"/>
    <s v="Sargento"/>
    <n v="3.49"/>
    <n v="3.3553214337884567"/>
    <n v="8"/>
    <s v="Regular"/>
    <d v="2022-03-10T00:00:00"/>
    <n v="3"/>
    <s v="Spring"/>
    <n v="0"/>
    <n v="0"/>
    <n v="0"/>
    <x v="0"/>
    <n v="0"/>
    <n v="1.501852701754163"/>
    <x v="7"/>
    <n v="32"/>
    <n v="0"/>
    <n v="3.5000735392161566"/>
    <n v="3.5000735392161566"/>
  </r>
  <r>
    <n v="90001"/>
    <x v="0"/>
    <x v="0"/>
    <s v=""/>
    <s v="Deli/Prepared Meals"/>
    <n v="844741017"/>
    <s v="https://www.walmart.com/ip/Beef-Stroganoff"/>
    <x v="27"/>
    <s v="Stouffer's"/>
    <n v="4.99"/>
    <n v="5.1747866995702108"/>
    <n v="12"/>
    <s v="Regular"/>
    <d v="2022-10-16T00:00:00"/>
    <n v="10"/>
    <s v="Fall"/>
    <n v="0"/>
    <n v="0"/>
    <n v="0"/>
    <x v="0"/>
    <n v="0"/>
    <n v="1.7900914121273581"/>
    <x v="0"/>
    <n v="33"/>
    <n v="1"/>
    <n v="4.9978058174864675"/>
    <n v="4.9978058174864675"/>
  </r>
  <r>
    <n v="60601"/>
    <x v="1"/>
    <x v="14"/>
    <s v=""/>
    <s v="Beverages/Water"/>
    <n v="819295692"/>
    <s v="https://www.walmart.com/ip/Spring-Water"/>
    <x v="22"/>
    <s v="Poland Spring"/>
    <n v="4.99"/>
    <n v="5.1090529643717675"/>
    <n v="24"/>
    <s v="Regular"/>
    <d v="2022-05-28T00:00:00"/>
    <n v="5"/>
    <s v="Spring"/>
    <n v="0"/>
    <n v="0"/>
    <n v="0"/>
    <x v="0"/>
    <n v="0"/>
    <n v="1.7900914121273581"/>
    <x v="0"/>
    <n v="35"/>
    <n v="1"/>
    <n v="4.9978058174864675"/>
    <n v="4.9978058174864675"/>
  </r>
  <r>
    <n v="30301"/>
    <x v="3"/>
    <x v="7"/>
    <s v=""/>
    <s v="Frozen Foods/Frozen Meals"/>
    <n v="477396918"/>
    <s v="https://www.walmart.com/ip/Frozen-Pizza"/>
    <x v="8"/>
    <s v="DiGiorno"/>
    <n v="6.99"/>
    <n v="6.9699314781624668"/>
    <n v="30"/>
    <s v="Regular"/>
    <d v="2022-01-30T00:00:00"/>
    <n v="1"/>
    <s v="Winter"/>
    <n v="1"/>
    <n v="0"/>
    <n v="0"/>
    <x v="0"/>
    <n v="0"/>
    <n v="2.0781907597781832"/>
    <x v="6"/>
    <n v="28"/>
    <n v="1"/>
    <n v="6.9820860196619643"/>
    <n v="6.9820860196619643"/>
  </r>
  <r>
    <n v="79936"/>
    <x v="1"/>
    <x v="6"/>
    <s v=""/>
    <s v="Beverages/Soda"/>
    <n v="536637234"/>
    <s v="https://www.walmart.com/ip/Cola"/>
    <x v="6"/>
    <s v="Coca-Cola"/>
    <n v="1.99"/>
    <n v="1.9495304143136674"/>
    <n v="2"/>
    <s v="Regular"/>
    <d v="2022-04-06T00:00:00"/>
    <n v="4"/>
    <s v="Spring"/>
    <n v="0"/>
    <n v="0"/>
    <n v="0"/>
    <x v="0"/>
    <n v="0"/>
    <n v="1.0952733874025951"/>
    <x v="4"/>
    <n v="19"/>
    <n v="0"/>
    <n v="1.9838767648863906"/>
    <n v="1.9838767648863906"/>
  </r>
  <r>
    <n v="10001"/>
    <x v="0"/>
    <x v="8"/>
    <s v=""/>
    <s v="Deli/Cheese"/>
    <n v="718215110"/>
    <s v="https://www.walmart.com/ip/Mozzarella-Cheese"/>
    <x v="9"/>
    <s v="Sargento"/>
    <n v="3.49"/>
    <n v="3.5929604361419694"/>
    <n v="8"/>
    <s v="Regular"/>
    <d v="2022-06-14T00:00:00"/>
    <n v="6"/>
    <s v="Summer"/>
    <n v="0"/>
    <n v="1"/>
    <n v="0"/>
    <x v="0"/>
    <n v="0"/>
    <n v="1.501852701754163"/>
    <x v="7"/>
    <n v="32"/>
    <n v="0"/>
    <n v="3.5000735392161566"/>
    <n v="3.5000735392161566"/>
  </r>
  <r>
    <n v="90001"/>
    <x v="0"/>
    <x v="8"/>
    <s v=""/>
    <s v="Deli/Cheese"/>
    <n v="431339489"/>
    <s v="https://www.walmart.com/ip/Mozzarella-Cheese"/>
    <x v="9"/>
    <s v="Sargento"/>
    <n v="3.49"/>
    <n v="3.6882470450168929"/>
    <n v="8"/>
    <s v="Regular"/>
    <d v="2022-02-19T00:00:00"/>
    <n v="2"/>
    <s v="Winter"/>
    <n v="1"/>
    <n v="0"/>
    <n v="0"/>
    <x v="0"/>
    <n v="0"/>
    <n v="1.501852701754163"/>
    <x v="7"/>
    <n v="32"/>
    <n v="0"/>
    <n v="3.5000735392161566"/>
    <n v="3.5000735392161566"/>
  </r>
  <r>
    <n v="79936"/>
    <x v="1"/>
    <x v="1"/>
    <s v=""/>
    <s v="Beverages/Juice"/>
    <n v="354958190"/>
    <s v="https://www.walmart.com/ip/Apple-Juice"/>
    <x v="15"/>
    <s v="Mott's"/>
    <n v="3.49"/>
    <n v="3.5853760255811356"/>
    <n v="64"/>
    <s v="Regular"/>
    <d v="2022-02-25T00:00:00"/>
    <n v="2"/>
    <s v="Winter"/>
    <n v="1"/>
    <n v="0"/>
    <n v="0"/>
    <x v="0"/>
    <n v="0"/>
    <n v="1.501852701754163"/>
    <x v="7"/>
    <n v="25"/>
    <n v="0"/>
    <n v="3.5000735392161566"/>
    <n v="3.5000735392161566"/>
  </r>
  <r>
    <n v="79936"/>
    <x v="4"/>
    <x v="12"/>
    <s v=""/>
    <s v="Snacks/Nuts &amp; Seeds"/>
    <n v="117223812"/>
    <s v="https://www.walmart.com/ip/Almonds"/>
    <x v="23"/>
    <s v="Blue Diamond"/>
    <n v="5.99"/>
    <n v="6.2071802667396607"/>
    <n v="6"/>
    <s v="Regular"/>
    <d v="2022-02-18T00:00:00"/>
    <n v="2"/>
    <s v="Winter"/>
    <n v="1"/>
    <n v="0"/>
    <n v="0"/>
    <x v="0"/>
    <n v="0"/>
    <n v="1.944480556245719"/>
    <x v="2"/>
    <n v="26"/>
    <n v="1"/>
    <n v="5.9996561724922932"/>
    <n v="5.9996561724922932"/>
  </r>
  <r>
    <n v="30301"/>
    <x v="0"/>
    <x v="8"/>
    <s v=""/>
    <s v="Deli/Cheese"/>
    <n v="589555800"/>
    <s v="https://www.walmart.com/ip/Mozzarella-Cheese"/>
    <x v="9"/>
    <s v="Sargento"/>
    <n v="3.49"/>
    <n v="3.3977648670938083"/>
    <n v="8"/>
    <s v="Regular"/>
    <d v="2022-05-28T00:00:00"/>
    <n v="5"/>
    <s v="Spring"/>
    <n v="0"/>
    <n v="0"/>
    <n v="0"/>
    <x v="0"/>
    <n v="0"/>
    <n v="1.501852701754163"/>
    <x v="7"/>
    <n v="32"/>
    <n v="0"/>
    <n v="3.5000735392161566"/>
    <n v="3.5000735392161566"/>
  </r>
  <r>
    <n v="79936"/>
    <x v="1"/>
    <x v="1"/>
    <s v=""/>
    <s v="Beverages/Juice"/>
    <n v="334399146"/>
    <s v="https://www.walmart.com/ip/Apple-Juice"/>
    <x v="15"/>
    <s v="Mott's"/>
    <n v="3.49"/>
    <n v="3.4080613169501213"/>
    <n v="64"/>
    <s v="Regular"/>
    <d v="2022-07-24T00:00:00"/>
    <n v="7"/>
    <s v="Summer"/>
    <n v="0"/>
    <n v="1"/>
    <n v="0"/>
    <x v="0"/>
    <n v="0"/>
    <n v="1.501852701754163"/>
    <x v="7"/>
    <n v="25"/>
    <n v="0"/>
    <n v="3.5000735392161566"/>
    <n v="3.5000735392161566"/>
  </r>
  <r>
    <n v="79936"/>
    <x v="0"/>
    <x v="11"/>
    <s v=""/>
    <s v="Deli/Hummus, Dips, &amp; Salsa"/>
    <n v="944064298"/>
    <s v="https://www.walmart.com/ip/Garlic-Hummus"/>
    <x v="16"/>
    <s v="Marketside"/>
    <n v="2.67"/>
    <n v="2.5511058881946651"/>
    <n v="10"/>
    <s v="Regular"/>
    <d v="2022-10-05T00:00:00"/>
    <n v="10"/>
    <s v="Fall"/>
    <n v="0"/>
    <n v="0"/>
    <n v="0"/>
    <x v="0"/>
    <n v="0"/>
    <n v="1.3001916620664788"/>
    <x v="9"/>
    <n v="31"/>
    <n v="0"/>
    <n v="2.6714230092452333"/>
    <n v="2.6714230092452333"/>
  </r>
  <r>
    <n v="10001"/>
    <x v="3"/>
    <x v="3"/>
    <s v=""/>
    <s v="Frozen Foods/Ice Cream"/>
    <n v="602709035"/>
    <s v="https://www.walmart.com/ip/Chocolate-Ice-Cream"/>
    <x v="10"/>
    <s v="Breyers"/>
    <n v="6.99"/>
    <n v="7.0341760649649485"/>
    <n v="48"/>
    <s v="Summer Premium"/>
    <d v="2022-08-16T00:00:00"/>
    <n v="8"/>
    <s v="Summer"/>
    <n v="0"/>
    <n v="1"/>
    <n v="1"/>
    <x v="0"/>
    <n v="0"/>
    <n v="2.0781907597781832"/>
    <x v="6"/>
    <n v="34"/>
    <n v="1"/>
    <n v="6.9820860196619643"/>
    <n v="7.6802946216281613"/>
  </r>
  <r>
    <n v="10001"/>
    <x v="1"/>
    <x v="1"/>
    <s v=""/>
    <s v="Beverages/Juice"/>
    <n v="734526831"/>
    <s v="https://www.walmart.com/ip/Apple-Juice"/>
    <x v="15"/>
    <s v="Mott's"/>
    <n v="3.49"/>
    <n v="3.5075603549804373"/>
    <n v="64"/>
    <s v="Regular"/>
    <d v="2022-04-29T00:00:00"/>
    <n v="4"/>
    <s v="Spring"/>
    <n v="0"/>
    <n v="0"/>
    <n v="0"/>
    <x v="0"/>
    <n v="0"/>
    <n v="1.501852701754163"/>
    <x v="7"/>
    <n v="25"/>
    <n v="0"/>
    <n v="3.5000735392161566"/>
    <n v="3.5000735392161566"/>
  </r>
  <r>
    <n v="60601"/>
    <x v="1"/>
    <x v="14"/>
    <s v=""/>
    <s v="Beverages/Water"/>
    <n v="685768319"/>
    <s v="https://www.walmart.com/ip/Purified-Water"/>
    <x v="26"/>
    <s v="Nestle"/>
    <n v="4.99"/>
    <n v="4.9748048876528017"/>
    <n v="24"/>
    <s v="Regular"/>
    <d v="2022-11-12T00:00:00"/>
    <n v="11"/>
    <s v="Fall"/>
    <n v="0"/>
    <n v="0"/>
    <n v="0"/>
    <x v="0"/>
    <n v="0"/>
    <n v="1.7900914121273581"/>
    <x v="0"/>
    <n v="30"/>
    <n v="1"/>
    <n v="4.9978058174864675"/>
    <n v="4.9978058174864675"/>
  </r>
  <r>
    <n v="10001"/>
    <x v="0"/>
    <x v="11"/>
    <s v=""/>
    <s v="Deli/Hummus, Dips, &amp; Salsa"/>
    <n v="523904103"/>
    <s v="https://www.walmart.com/ip/Roasted-Red-Pepper-Hummus"/>
    <x v="17"/>
    <s v="Marketside"/>
    <n v="2.67"/>
    <n v="2.7509258628123296"/>
    <n v="10"/>
    <s v="Regular"/>
    <d v="2022-02-04T00:00:00"/>
    <n v="2"/>
    <s v="Winter"/>
    <n v="1"/>
    <n v="0"/>
    <n v="0"/>
    <x v="0"/>
    <n v="0"/>
    <n v="1.3001916620664788"/>
    <x v="9"/>
    <n v="43"/>
    <n v="0"/>
    <n v="2.6714230092452333"/>
    <n v="2.6714230092452333"/>
  </r>
  <r>
    <n v="79936"/>
    <x v="4"/>
    <x v="10"/>
    <s v=""/>
    <s v="Snacks/Chips"/>
    <n v="114282195"/>
    <s v="https://www.walmart.com/ip/Potato-Chips"/>
    <x v="28"/>
    <s v="Lay's"/>
    <n v="2.99"/>
    <n v="3.1132328605214665"/>
    <n v="8"/>
    <s v="Regular"/>
    <d v="2022-10-25T00:00:00"/>
    <n v="10"/>
    <s v="Fall"/>
    <n v="0"/>
    <n v="0"/>
    <n v="0"/>
    <x v="0"/>
    <n v="0"/>
    <n v="1.3837912309017721"/>
    <x v="10"/>
    <n v="24"/>
    <n v="0"/>
    <n v="2.9815444673591451"/>
    <n v="2.9815444673591451"/>
  </r>
  <r>
    <n v="79936"/>
    <x v="0"/>
    <x v="0"/>
    <s v=""/>
    <s v="Deli/Prepared Meals"/>
    <n v="951811623"/>
    <s v="https://www.walmart.com/ip/Chicken-Alfredo"/>
    <x v="0"/>
    <s v="Stouffer's"/>
    <n v="4.99"/>
    <n v="4.8374337590713159"/>
    <n v="12"/>
    <s v="Regular"/>
    <d v="2022-12-27T00:00:00"/>
    <n v="12"/>
    <s v="Winter"/>
    <n v="1"/>
    <n v="0"/>
    <n v="0"/>
    <x v="0"/>
    <n v="0"/>
    <n v="1.7900914121273581"/>
    <x v="0"/>
    <n v="33"/>
    <n v="1"/>
    <n v="4.9978058174864675"/>
    <n v="4.9978058174864675"/>
  </r>
  <r>
    <n v="79936"/>
    <x v="1"/>
    <x v="6"/>
    <s v=""/>
    <s v="Beverages/Soda"/>
    <n v="434261478"/>
    <s v="https://www.walmart.com/ip/Lemon-Lime-Soda"/>
    <x v="13"/>
    <s v="Sprite"/>
    <n v="1.99"/>
    <n v="1.9303027972098885"/>
    <n v="2"/>
    <s v="Regular"/>
    <d v="2022-05-16T00:00:00"/>
    <n v="5"/>
    <s v="Spring"/>
    <n v="0"/>
    <n v="0"/>
    <n v="0"/>
    <x v="0"/>
    <n v="0"/>
    <n v="1.0952733874025951"/>
    <x v="4"/>
    <n v="27"/>
    <n v="0"/>
    <n v="1.9838767648863906"/>
    <n v="1.9838767648863906"/>
  </r>
  <r>
    <n v="90001"/>
    <x v="1"/>
    <x v="1"/>
    <s v=""/>
    <s v="Beverages/Juice"/>
    <n v="308870440"/>
    <s v="https://www.walmart.com/ip/Orange-Juice"/>
    <x v="1"/>
    <s v="Tropicana"/>
    <n v="3.99"/>
    <n v="4.0720143594123064"/>
    <n v="64"/>
    <s v="Regular"/>
    <d v="2022-08-28T00:00:00"/>
    <n v="8"/>
    <s v="Summer"/>
    <n v="0"/>
    <n v="1"/>
    <n v="0"/>
    <x v="0"/>
    <n v="0"/>
    <n v="1.6074359097634274"/>
    <x v="1"/>
    <n v="29"/>
    <n v="0"/>
    <n v="3.9752698886926394"/>
    <n v="3.9752698886926394"/>
  </r>
  <r>
    <n v="90001"/>
    <x v="0"/>
    <x v="11"/>
    <s v=""/>
    <s v="Deli/Hummus, Dips, &amp; Salsa"/>
    <n v="996808725"/>
    <s v="https://www.walmart.com/ip/Roasted-Red-Pepper-Hummus"/>
    <x v="17"/>
    <s v="Marketside"/>
    <n v="2.67"/>
    <n v="2.6232261316141416"/>
    <n v="10"/>
    <s v="Regular"/>
    <d v="2022-04-27T00:00:00"/>
    <n v="4"/>
    <s v="Spring"/>
    <n v="0"/>
    <n v="0"/>
    <n v="0"/>
    <x v="0"/>
    <n v="0"/>
    <n v="1.3001916620664788"/>
    <x v="9"/>
    <n v="43"/>
    <n v="0"/>
    <n v="2.6714230092452333"/>
    <n v="2.6714230092452333"/>
  </r>
  <r>
    <n v="79936"/>
    <x v="0"/>
    <x v="8"/>
    <s v=""/>
    <s v="Deli/Cheese"/>
    <n v="380106040"/>
    <s v="https://www.walmart.com/ip/Mozzarella-Cheese"/>
    <x v="9"/>
    <s v="Sargento"/>
    <n v="3.49"/>
    <n v="3.410179392364185"/>
    <n v="8"/>
    <s v="Regular"/>
    <d v="2022-05-15T00:00:00"/>
    <n v="5"/>
    <s v="Spring"/>
    <n v="0"/>
    <n v="0"/>
    <n v="0"/>
    <x v="0"/>
    <n v="0"/>
    <n v="1.501852701754163"/>
    <x v="7"/>
    <n v="32"/>
    <n v="0"/>
    <n v="3.5000735392161566"/>
    <n v="3.5000735392161566"/>
  </r>
  <r>
    <n v="90001"/>
    <x v="4"/>
    <x v="12"/>
    <s v=""/>
    <s v="Snacks/Nuts &amp; Seeds"/>
    <n v="429661409"/>
    <s v="https://www.walmart.com/ip/Sunflower-Seeds"/>
    <x v="19"/>
    <s v="David"/>
    <n v="3.49"/>
    <n v="3.5918537427650397"/>
    <n v="8"/>
    <s v="Regular"/>
    <d v="2022-02-14T00:00:00"/>
    <n v="2"/>
    <s v="Winter"/>
    <n v="1"/>
    <n v="0"/>
    <n v="0"/>
    <x v="0"/>
    <n v="0"/>
    <n v="1.501852701754163"/>
    <x v="7"/>
    <n v="27"/>
    <n v="0"/>
    <n v="3.5000735392161566"/>
    <n v="3.5000735392161566"/>
  </r>
  <r>
    <n v="60601"/>
    <x v="2"/>
    <x v="4"/>
    <s v=""/>
    <s v="Bakery/Pastries"/>
    <n v="590618400"/>
    <s v="https://www.walmart.com/ip/Danish-Pastry"/>
    <x v="4"/>
    <s v="Entenmann's"/>
    <n v="4.99"/>
    <n v="4.8610499930276019"/>
    <n v="12"/>
    <s v="Regular"/>
    <d v="2022-01-12T00:00:00"/>
    <n v="1"/>
    <s v="Winter"/>
    <n v="1"/>
    <n v="0"/>
    <n v="0"/>
    <x v="0"/>
    <n v="0"/>
    <n v="1.7900914121273581"/>
    <x v="0"/>
    <n v="32"/>
    <n v="1"/>
    <n v="4.9978058174864675"/>
    <n v="4.9978058174864675"/>
  </r>
  <r>
    <n v="90001"/>
    <x v="2"/>
    <x v="13"/>
    <s v=""/>
    <s v="Bakery/Bread"/>
    <n v="817049115"/>
    <s v="https://www.walmart.com/ip/Whole-Wheat-Bread"/>
    <x v="30"/>
    <s v="Arnold"/>
    <n v="2.99"/>
    <n v="2.9598420192208899"/>
    <n v="20"/>
    <s v="Regular"/>
    <d v="2022-10-27T00:00:00"/>
    <n v="10"/>
    <s v="Fall"/>
    <n v="0"/>
    <n v="0"/>
    <n v="0"/>
    <x v="0"/>
    <n v="0"/>
    <n v="1.3837912309017721"/>
    <x v="10"/>
    <n v="31"/>
    <n v="0"/>
    <n v="2.9815444673591451"/>
    <n v="2.9815444673591451"/>
  </r>
  <r>
    <n v="90001"/>
    <x v="1"/>
    <x v="14"/>
    <s v=""/>
    <s v="Beverages/Water"/>
    <n v="562446182"/>
    <s v="https://www.walmart.com/ip/Purified-Water"/>
    <x v="26"/>
    <s v="Nestle"/>
    <n v="4.99"/>
    <n v="5.0228644025804812"/>
    <n v="24"/>
    <s v="Regular"/>
    <d v="2022-07-05T00:00:00"/>
    <n v="7"/>
    <s v="Summer"/>
    <n v="0"/>
    <n v="1"/>
    <n v="0"/>
    <x v="0"/>
    <n v="0"/>
    <n v="1.7900914121273581"/>
    <x v="0"/>
    <n v="30"/>
    <n v="1"/>
    <n v="4.9978058174864675"/>
    <n v="4.9978058174864675"/>
  </r>
  <r>
    <n v="30301"/>
    <x v="0"/>
    <x v="11"/>
    <s v=""/>
    <s v="Deli/Hummus, Dips, &amp; Salsa"/>
    <n v="211358208"/>
    <s v="https://www.walmart.com/ip/Roasted-Red-Pepper-Hummus"/>
    <x v="17"/>
    <s v="Marketside"/>
    <n v="2.67"/>
    <n v="2.6126180086089881"/>
    <n v="10"/>
    <s v="Regular"/>
    <d v="2022-04-30T00:00:00"/>
    <n v="4"/>
    <s v="Spring"/>
    <n v="0"/>
    <n v="0"/>
    <n v="0"/>
    <x v="0"/>
    <n v="0"/>
    <n v="1.3001916620664788"/>
    <x v="9"/>
    <n v="43"/>
    <n v="0"/>
    <n v="2.6714230092452333"/>
    <n v="2.6714230092452333"/>
  </r>
  <r>
    <n v="10001"/>
    <x v="1"/>
    <x v="14"/>
    <s v=""/>
    <s v="Beverages/Water"/>
    <n v="978417815"/>
    <s v="https://www.walmart.com/ip/Spring-Water"/>
    <x v="22"/>
    <s v="Poland Spring"/>
    <n v="4.99"/>
    <n v="5.0683155656013179"/>
    <n v="24"/>
    <s v="Regular"/>
    <d v="2022-09-14T00:00:00"/>
    <n v="9"/>
    <s v="Fall"/>
    <n v="0"/>
    <n v="0"/>
    <n v="0"/>
    <x v="0"/>
    <n v="0"/>
    <n v="1.7900914121273581"/>
    <x v="0"/>
    <n v="35"/>
    <n v="1"/>
    <n v="4.9978058174864675"/>
    <n v="4.9978058174864675"/>
  </r>
  <r>
    <n v="30301"/>
    <x v="2"/>
    <x v="4"/>
    <s v=""/>
    <s v="Bakery/Pastries"/>
    <n v="381845889"/>
    <s v="https://www.walmart.com/ip/Danish-Pastry"/>
    <x v="4"/>
    <s v="Entenmann's"/>
    <n v="4.99"/>
    <n v="4.9331123024802634"/>
    <n v="12"/>
    <s v="Regular"/>
    <d v="2022-07-03T00:00:00"/>
    <n v="7"/>
    <s v="Summer"/>
    <n v="0"/>
    <n v="1"/>
    <n v="0"/>
    <x v="0"/>
    <n v="0"/>
    <n v="1.7900914121273581"/>
    <x v="0"/>
    <n v="32"/>
    <n v="1"/>
    <n v="4.9978058174864675"/>
    <n v="4.9978058174864675"/>
  </r>
  <r>
    <n v="79936"/>
    <x v="0"/>
    <x v="11"/>
    <s v=""/>
    <s v="Deli/Hummus, Dips, &amp; Salsa"/>
    <n v="981040070"/>
    <s v="https://www.walmart.com/ip/Garlic-Hummus"/>
    <x v="16"/>
    <s v="Marketside"/>
    <n v="2.67"/>
    <n v="2.8108619493445919"/>
    <n v="10"/>
    <s v="Regular"/>
    <d v="2022-09-23T00:00:00"/>
    <n v="9"/>
    <s v="Fall"/>
    <n v="0"/>
    <n v="0"/>
    <n v="0"/>
    <x v="0"/>
    <n v="0"/>
    <n v="1.3001916620664788"/>
    <x v="9"/>
    <n v="31"/>
    <n v="0"/>
    <n v="2.6714230092452333"/>
    <n v="2.6714230092452333"/>
  </r>
  <r>
    <n v="79936"/>
    <x v="4"/>
    <x v="12"/>
    <s v=""/>
    <s v="Snacks/Nuts &amp; Seeds"/>
    <n v="333909987"/>
    <s v="https://www.walmart.com/ip/Sunflower-Seeds"/>
    <x v="19"/>
    <s v="David"/>
    <n v="3.49"/>
    <n v="3.477425370250423"/>
    <n v="8"/>
    <s v="Regular"/>
    <d v="2022-04-10T00:00:00"/>
    <n v="4"/>
    <s v="Spring"/>
    <n v="0"/>
    <n v="0"/>
    <n v="0"/>
    <x v="0"/>
    <n v="0"/>
    <n v="1.501852701754163"/>
    <x v="7"/>
    <n v="27"/>
    <n v="0"/>
    <n v="3.5000735392161566"/>
    <n v="3.5000735392161566"/>
  </r>
  <r>
    <n v="90001"/>
    <x v="0"/>
    <x v="11"/>
    <s v=""/>
    <s v="Deli/Hummus, Dips, &amp; Salsa"/>
    <n v="664324024"/>
    <s v="https://www.walmart.com/ip/Roasted-Red-Pepper-Hummus"/>
    <x v="17"/>
    <s v="Marketside"/>
    <n v="2.67"/>
    <n v="2.7371270136705355"/>
    <n v="10"/>
    <s v="Regular"/>
    <d v="2022-12-20T00:00:00"/>
    <n v="12"/>
    <s v="Winter"/>
    <n v="1"/>
    <n v="0"/>
    <n v="0"/>
    <x v="0"/>
    <n v="0"/>
    <n v="1.3001916620664788"/>
    <x v="9"/>
    <n v="43"/>
    <n v="0"/>
    <n v="2.6714230092452333"/>
    <n v="2.6714230092452333"/>
  </r>
  <r>
    <n v="60601"/>
    <x v="0"/>
    <x v="0"/>
    <s v=""/>
    <s v="Deli/Prepared Meals"/>
    <n v="240728553"/>
    <s v="https://www.walmart.com/ip/Chicken-Alfredo"/>
    <x v="0"/>
    <s v="Stouffer's"/>
    <n v="4.99"/>
    <n v="5.0646023952982819"/>
    <n v="12"/>
    <s v="Regular"/>
    <d v="2022-10-20T00:00:00"/>
    <n v="10"/>
    <s v="Fall"/>
    <n v="0"/>
    <n v="0"/>
    <n v="0"/>
    <x v="0"/>
    <n v="0"/>
    <n v="1.7900914121273581"/>
    <x v="0"/>
    <n v="33"/>
    <n v="1"/>
    <n v="4.9978058174864675"/>
    <n v="4.9978058174864675"/>
  </r>
  <r>
    <n v="79936"/>
    <x v="2"/>
    <x v="2"/>
    <s v=""/>
    <s v="Bakery/Cakes"/>
    <n v="257912699"/>
    <s v="https://www.walmart.com/ip/Chocolate-Cake"/>
    <x v="20"/>
    <s v="Betty Crocker"/>
    <n v="5.99"/>
    <n v="5.9272459997255931"/>
    <n v="15"/>
    <s v="Regular"/>
    <d v="2022-06-12T00:00:00"/>
    <n v="6"/>
    <s v="Summer"/>
    <n v="0"/>
    <n v="1"/>
    <n v="0"/>
    <x v="0"/>
    <n v="0"/>
    <n v="1.944480556245719"/>
    <x v="2"/>
    <n v="35"/>
    <n v="1"/>
    <n v="5.9996561724922932"/>
    <n v="5.9996561724922932"/>
  </r>
  <r>
    <n v="30301"/>
    <x v="0"/>
    <x v="8"/>
    <s v=""/>
    <s v="Deli/Cheese"/>
    <n v="261016884"/>
    <s v="https://www.walmart.com/ip/Mozzarella-Cheese"/>
    <x v="9"/>
    <s v="Sargento"/>
    <n v="3.49"/>
    <n v="3.2846513451344115"/>
    <n v="8"/>
    <s v="Regular"/>
    <d v="2022-05-13T00:00:00"/>
    <n v="5"/>
    <s v="Spring"/>
    <n v="0"/>
    <n v="0"/>
    <n v="0"/>
    <x v="0"/>
    <n v="0"/>
    <n v="1.501852701754163"/>
    <x v="7"/>
    <n v="32"/>
    <n v="0"/>
    <n v="3.5000735392161566"/>
    <n v="3.5000735392161566"/>
  </r>
  <r>
    <n v="30301"/>
    <x v="3"/>
    <x v="5"/>
    <s v=""/>
    <s v="Frozen Foods/Frozen Vegetables"/>
    <n v="520172338"/>
    <s v="https://www.walmart.com/ip/Mixed-Vegetables"/>
    <x v="5"/>
    <s v="Birds Eye"/>
    <n v="2.4900000000000002"/>
    <n v="2.5260755754663835"/>
    <n v="16"/>
    <s v="Regular"/>
    <d v="2022-08-22T00:00:00"/>
    <n v="8"/>
    <s v="Summer"/>
    <n v="0"/>
    <n v="1"/>
    <n v="0"/>
    <x v="0"/>
    <n v="0"/>
    <n v="1.2499017362143359"/>
    <x v="3"/>
    <n v="33"/>
    <n v="0"/>
    <n v="2.4854061233291258"/>
    <n v="2.4854061233291258"/>
  </r>
  <r>
    <n v="10001"/>
    <x v="3"/>
    <x v="5"/>
    <s v=""/>
    <s v="Frozen Foods/Frozen Vegetables"/>
    <n v="269578212"/>
    <s v="https://www.walmart.com/ip/Spinach"/>
    <x v="18"/>
    <s v="Green Giant"/>
    <n v="2.4900000000000002"/>
    <n v="2.4972288347124874"/>
    <n v="16"/>
    <s v="Regular"/>
    <d v="2022-05-08T00:00:00"/>
    <n v="5"/>
    <s v="Spring"/>
    <n v="0"/>
    <n v="0"/>
    <n v="0"/>
    <x v="0"/>
    <n v="0"/>
    <n v="1.2499017362143359"/>
    <x v="3"/>
    <n v="26"/>
    <n v="0"/>
    <n v="2.4854061233291258"/>
    <n v="2.4854061233291258"/>
  </r>
  <r>
    <n v="79936"/>
    <x v="3"/>
    <x v="5"/>
    <s v=""/>
    <s v="Frozen Foods/Frozen Vegetables"/>
    <n v="428817619"/>
    <s v="https://www.walmart.com/ip/Mixed-Vegetables"/>
    <x v="5"/>
    <s v="Birds Eye"/>
    <n v="2.4900000000000002"/>
    <n v="2.5455826027575128"/>
    <n v="16"/>
    <s v="Regular"/>
    <d v="2022-06-20T00:00:00"/>
    <n v="6"/>
    <s v="Summer"/>
    <n v="0"/>
    <n v="1"/>
    <n v="0"/>
    <x v="0"/>
    <n v="0"/>
    <n v="1.2499017362143359"/>
    <x v="3"/>
    <n v="33"/>
    <n v="0"/>
    <n v="2.4854061233291258"/>
    <n v="2.4854061233291258"/>
  </r>
  <r>
    <n v="90001"/>
    <x v="1"/>
    <x v="1"/>
    <s v=""/>
    <s v="Beverages/Juice"/>
    <n v="221492054"/>
    <s v="https://www.walmart.com/ip/Orange-Juice"/>
    <x v="1"/>
    <s v="Tropicana"/>
    <n v="3.99"/>
    <n v="3.9673472527617166"/>
    <n v="64"/>
    <s v="Regular"/>
    <d v="2022-06-27T00:00:00"/>
    <n v="6"/>
    <s v="Summer"/>
    <n v="0"/>
    <n v="1"/>
    <n v="0"/>
    <x v="0"/>
    <n v="0"/>
    <n v="1.6074359097634274"/>
    <x v="1"/>
    <n v="29"/>
    <n v="0"/>
    <n v="3.9752698886926394"/>
    <n v="3.9752698886926394"/>
  </r>
  <r>
    <n v="30301"/>
    <x v="0"/>
    <x v="0"/>
    <s v=""/>
    <s v="Deli/Prepared Meals"/>
    <n v="533823977"/>
    <s v="https://www.walmart.com/ip/Beef-Stroganoff"/>
    <x v="27"/>
    <s v="Stouffer's"/>
    <n v="4.99"/>
    <n v="4.9469572301199287"/>
    <n v="12"/>
    <s v="Regular"/>
    <d v="2022-03-08T00:00:00"/>
    <n v="3"/>
    <s v="Spring"/>
    <n v="0"/>
    <n v="0"/>
    <n v="0"/>
    <x v="0"/>
    <n v="0"/>
    <n v="1.7900914121273581"/>
    <x v="0"/>
    <n v="33"/>
    <n v="1"/>
    <n v="4.9978058174864675"/>
    <n v="4.9978058174864675"/>
  </r>
  <r>
    <n v="30301"/>
    <x v="3"/>
    <x v="3"/>
    <s v=""/>
    <s v="Frozen Foods/Ice Cream"/>
    <n v="461724762"/>
    <s v="https://www.walmart.com/ip/Vanilla-Ice-Cream"/>
    <x v="3"/>
    <s v="Haagen-Dazs"/>
    <n v="4.99"/>
    <n v="5.1908473010981702"/>
    <n v="14"/>
    <s v="Winter Discount"/>
    <d v="2022-02-04T00:00:00"/>
    <n v="2"/>
    <s v="Winter"/>
    <n v="1"/>
    <n v="0"/>
    <n v="1"/>
    <x v="0"/>
    <n v="0"/>
    <n v="1.7900914121273581"/>
    <x v="0"/>
    <n v="36"/>
    <n v="1"/>
    <n v="4.9978058174864675"/>
    <n v="4.4980252357378205"/>
  </r>
  <r>
    <n v="10001"/>
    <x v="3"/>
    <x v="5"/>
    <s v=""/>
    <s v="Frozen Foods/Frozen Vegetables"/>
    <n v="223359712"/>
    <s v="https://www.walmart.com/ip/Mixed-Vegetables"/>
    <x v="5"/>
    <s v="Birds Eye"/>
    <n v="2.4900000000000002"/>
    <n v="2.3427645938489223"/>
    <n v="16"/>
    <s v="Regular"/>
    <d v="2022-12-29T00:00:00"/>
    <n v="12"/>
    <s v="Winter"/>
    <n v="1"/>
    <n v="0"/>
    <n v="0"/>
    <x v="0"/>
    <n v="0"/>
    <n v="1.2499017362143359"/>
    <x v="3"/>
    <n v="33"/>
    <n v="0"/>
    <n v="2.4854061233291258"/>
    <n v="2.4854061233291258"/>
  </r>
  <r>
    <n v="10001"/>
    <x v="4"/>
    <x v="10"/>
    <s v=""/>
    <s v="Snacks/Chips"/>
    <n v="750810068"/>
    <s v="https://www.walmart.com/ip/Potato-Chips"/>
    <x v="28"/>
    <s v="Lay's"/>
    <n v="2.99"/>
    <n v="3.063395047836424"/>
    <n v="8"/>
    <s v="Regular"/>
    <d v="2022-02-03T00:00:00"/>
    <n v="2"/>
    <s v="Winter"/>
    <n v="1"/>
    <n v="0"/>
    <n v="0"/>
    <x v="0"/>
    <n v="0"/>
    <n v="1.3837912309017721"/>
    <x v="10"/>
    <n v="24"/>
    <n v="0"/>
    <n v="2.9815444673591451"/>
    <n v="2.9815444673591451"/>
  </r>
  <r>
    <n v="30301"/>
    <x v="2"/>
    <x v="4"/>
    <s v=""/>
    <s v="Bakery/Pastries"/>
    <n v="498857124"/>
    <s v="https://www.walmart.com/ip/Cinnamon-Rolls"/>
    <x v="12"/>
    <s v="Pillsbury"/>
    <n v="3.49"/>
    <n v="3.432539814181661"/>
    <n v="8"/>
    <s v="Regular"/>
    <d v="2022-10-25T00:00:00"/>
    <n v="10"/>
    <s v="Fall"/>
    <n v="0"/>
    <n v="0"/>
    <n v="0"/>
    <x v="0"/>
    <n v="0"/>
    <n v="1.501852701754163"/>
    <x v="7"/>
    <n v="30"/>
    <n v="0"/>
    <n v="3.5000735392161566"/>
    <n v="3.5000735392161566"/>
  </r>
  <r>
    <n v="90001"/>
    <x v="4"/>
    <x v="9"/>
    <s v=""/>
    <s v="Snacks/Cookies"/>
    <n v="211077151"/>
    <s v="https://www.walmart.com/ip/Chocolate-Chip-Cookies"/>
    <x v="11"/>
    <s v="Chips Ahoy"/>
    <n v="4.29"/>
    <n v="4.2564221382259575"/>
    <n v="13"/>
    <s v="Regular"/>
    <d v="2022-04-19T00:00:00"/>
    <n v="4"/>
    <s v="Spring"/>
    <n v="0"/>
    <n v="0"/>
    <n v="0"/>
    <x v="0"/>
    <n v="0"/>
    <n v="1.665818245870208"/>
    <x v="8"/>
    <n v="40"/>
    <n v="1"/>
    <n v="4.1513472815440711"/>
    <n v="4.1513472815440711"/>
  </r>
  <r>
    <n v="10001"/>
    <x v="3"/>
    <x v="7"/>
    <s v=""/>
    <s v="Frozen Foods/Frozen Meals"/>
    <n v="652305887"/>
    <s v="https://www.walmart.com/ip/Frozen-Pizza"/>
    <x v="8"/>
    <s v="DiGiorno"/>
    <n v="6.99"/>
    <n v="6.9582897167426037"/>
    <n v="30"/>
    <s v="Regular"/>
    <d v="2022-06-03T00:00:00"/>
    <n v="6"/>
    <s v="Summer"/>
    <n v="0"/>
    <n v="1"/>
    <n v="0"/>
    <x v="0"/>
    <n v="0"/>
    <n v="2.0781907597781832"/>
    <x v="6"/>
    <n v="28"/>
    <n v="1"/>
    <n v="6.9820860196619643"/>
    <n v="6.9820860196619643"/>
  </r>
  <r>
    <n v="30301"/>
    <x v="2"/>
    <x v="2"/>
    <s v=""/>
    <s v="Bakery/Cakes"/>
    <n v="203195931"/>
    <s v="https://www.walmart.com/ip/Chocolate-Cake"/>
    <x v="20"/>
    <s v="Betty Crocker"/>
    <n v="5.99"/>
    <n v="5.9096565725828745"/>
    <n v="15"/>
    <s v="Regular"/>
    <d v="2022-06-25T00:00:00"/>
    <n v="6"/>
    <s v="Summer"/>
    <n v="0"/>
    <n v="1"/>
    <n v="0"/>
    <x v="0"/>
    <n v="0"/>
    <n v="1.944480556245719"/>
    <x v="2"/>
    <n v="35"/>
    <n v="1"/>
    <n v="5.9996561724922932"/>
    <n v="5.9996561724922932"/>
  </r>
  <r>
    <n v="10001"/>
    <x v="0"/>
    <x v="11"/>
    <s v=""/>
    <s v="Deli/Hummus, Dips, &amp; Salsa"/>
    <n v="359031348"/>
    <s v="https://www.walmart.com/ip/Garlic-Hummus"/>
    <x v="16"/>
    <s v="Marketside"/>
    <n v="2.67"/>
    <n v="2.727122421023624"/>
    <n v="10"/>
    <s v="Regular"/>
    <d v="2022-05-21T00:00:00"/>
    <n v="5"/>
    <s v="Spring"/>
    <n v="0"/>
    <n v="0"/>
    <n v="0"/>
    <x v="0"/>
    <n v="0"/>
    <n v="1.3001916620664788"/>
    <x v="9"/>
    <n v="31"/>
    <n v="0"/>
    <n v="2.6714230092452333"/>
    <n v="2.6714230092452333"/>
  </r>
  <r>
    <n v="30301"/>
    <x v="2"/>
    <x v="2"/>
    <s v=""/>
    <s v="Bakery/Cakes"/>
    <n v="379519561"/>
    <s v="https://www.walmart.com/ip/Chocolate-Cake"/>
    <x v="20"/>
    <s v="Betty Crocker"/>
    <n v="5.99"/>
    <n v="6.1290643595949961"/>
    <n v="15"/>
    <s v="Regular"/>
    <d v="2022-02-23T00:00:00"/>
    <n v="2"/>
    <s v="Winter"/>
    <n v="1"/>
    <n v="0"/>
    <n v="0"/>
    <x v="0"/>
    <n v="0"/>
    <n v="1.944480556245719"/>
    <x v="2"/>
    <n v="35"/>
    <n v="1"/>
    <n v="5.9996561724922932"/>
    <n v="5.9996561724922932"/>
  </r>
  <r>
    <n v="10001"/>
    <x v="2"/>
    <x v="2"/>
    <s v=""/>
    <s v="Bakery/Cakes"/>
    <n v="743517953"/>
    <s v="https://www.walmart.com/ip/Chocolate-Cake"/>
    <x v="20"/>
    <s v="Betty Crocker"/>
    <n v="5.99"/>
    <n v="6.0370013661246666"/>
    <n v="15"/>
    <s v="Regular"/>
    <d v="2022-05-23T00:00:00"/>
    <n v="5"/>
    <s v="Spring"/>
    <n v="0"/>
    <n v="0"/>
    <n v="0"/>
    <x v="0"/>
    <n v="0"/>
    <n v="1.944480556245719"/>
    <x v="2"/>
    <n v="35"/>
    <n v="1"/>
    <n v="5.9996561724922932"/>
    <n v="5.9996561724922932"/>
  </r>
  <r>
    <n v="10001"/>
    <x v="2"/>
    <x v="4"/>
    <s v=""/>
    <s v="Bakery/Pastries"/>
    <n v="845636259"/>
    <s v="https://www.walmart.com/ip/Danish-Pastry"/>
    <x v="4"/>
    <s v="Entenmann's"/>
    <n v="4.99"/>
    <n v="5.0003381996212095"/>
    <n v="12"/>
    <s v="Regular"/>
    <d v="2022-05-03T00:00:00"/>
    <n v="5"/>
    <s v="Spring"/>
    <n v="0"/>
    <n v="0"/>
    <n v="0"/>
    <x v="0"/>
    <n v="0"/>
    <n v="1.7900914121273581"/>
    <x v="0"/>
    <n v="32"/>
    <n v="1"/>
    <n v="4.9978058174864675"/>
    <n v="4.9978058174864675"/>
  </r>
  <r>
    <n v="90001"/>
    <x v="0"/>
    <x v="11"/>
    <s v=""/>
    <s v="Deli/Hummus, Dips, &amp; Salsa"/>
    <n v="255034212"/>
    <s v="https://www.walmart.com/ip/Classic-Hummus"/>
    <x v="29"/>
    <s v="Marketside"/>
    <n v="2.67"/>
    <n v="2.5713559500900751"/>
    <n v="10"/>
    <s v="Regular"/>
    <d v="2022-08-18T00:00:00"/>
    <n v="8"/>
    <s v="Summer"/>
    <n v="0"/>
    <n v="1"/>
    <n v="0"/>
    <x v="0"/>
    <n v="0"/>
    <n v="1.3001916620664788"/>
    <x v="9"/>
    <n v="32"/>
    <n v="0"/>
    <n v="2.6714230092452333"/>
    <n v="2.6714230092452333"/>
  </r>
  <r>
    <n v="30301"/>
    <x v="4"/>
    <x v="10"/>
    <s v=""/>
    <s v="Snacks/Chips"/>
    <n v="259176361"/>
    <s v="https://www.walmart.com/ip/Tortilla-Chips"/>
    <x v="14"/>
    <s v="Tostitos"/>
    <n v="3.49"/>
    <n v="3.5416825265824454"/>
    <n v="10"/>
    <s v="Regular"/>
    <d v="2022-04-12T00:00:00"/>
    <n v="4"/>
    <s v="Spring"/>
    <n v="0"/>
    <n v="0"/>
    <n v="0"/>
    <x v="0"/>
    <n v="0"/>
    <n v="1.501852701754163"/>
    <x v="7"/>
    <n v="30"/>
    <n v="0"/>
    <n v="3.5000735392161566"/>
    <n v="3.5000735392161566"/>
  </r>
  <r>
    <n v="60601"/>
    <x v="1"/>
    <x v="1"/>
    <s v=""/>
    <s v="Beverages/Juice"/>
    <n v="318524147"/>
    <s v="https://www.walmart.com/ip/Orange-Juice"/>
    <x v="1"/>
    <s v="Tropicana"/>
    <n v="3.99"/>
    <n v="4.2056349631729297"/>
    <n v="64"/>
    <s v="Regular"/>
    <d v="2022-04-20T00:00:00"/>
    <n v="4"/>
    <s v="Spring"/>
    <n v="0"/>
    <n v="0"/>
    <n v="0"/>
    <x v="0"/>
    <n v="0"/>
    <n v="1.6074359097634274"/>
    <x v="1"/>
    <n v="29"/>
    <n v="0"/>
    <n v="3.9752698886926394"/>
    <n v="3.9752698886926394"/>
  </r>
  <r>
    <n v="79936"/>
    <x v="4"/>
    <x v="12"/>
    <s v=""/>
    <s v="Snacks/Nuts &amp; Seeds"/>
    <n v="770935542"/>
    <s v="https://www.walmart.com/ip/Almonds"/>
    <x v="23"/>
    <s v="Blue Diamond"/>
    <n v="5.99"/>
    <n v="5.9519305376204912"/>
    <n v="6"/>
    <s v="Regular"/>
    <d v="2022-04-09T00:00:00"/>
    <n v="4"/>
    <s v="Spring"/>
    <n v="0"/>
    <n v="0"/>
    <n v="0"/>
    <x v="0"/>
    <n v="0"/>
    <n v="1.944480556245719"/>
    <x v="2"/>
    <n v="26"/>
    <n v="1"/>
    <n v="5.9996561724922932"/>
    <n v="5.9996561724922932"/>
  </r>
  <r>
    <n v="90001"/>
    <x v="3"/>
    <x v="7"/>
    <s v=""/>
    <s v="Frozen Foods/Frozen Meals"/>
    <n v="428224421"/>
    <s v="https://www.walmart.com/ip/Frozen-Pizza"/>
    <x v="8"/>
    <s v="DiGiorno"/>
    <n v="6.99"/>
    <n v="6.9524016420648138"/>
    <n v="30"/>
    <s v="Regular"/>
    <d v="2022-02-05T00:00:00"/>
    <n v="2"/>
    <s v="Winter"/>
    <n v="1"/>
    <n v="0"/>
    <n v="0"/>
    <x v="0"/>
    <n v="0"/>
    <n v="2.0781907597781832"/>
    <x v="6"/>
    <n v="28"/>
    <n v="1"/>
    <n v="6.9820860196619643"/>
    <n v="6.9820860196619643"/>
  </r>
  <r>
    <n v="60601"/>
    <x v="3"/>
    <x v="7"/>
    <s v=""/>
    <s v="Frozen Foods/Frozen Meals"/>
    <n v="432276773"/>
    <s v="https://www.walmart.com/ip/Frozen-Pizza"/>
    <x v="8"/>
    <s v="DiGiorno"/>
    <n v="6.99"/>
    <n v="6.9338910869019008"/>
    <n v="30"/>
    <s v="Regular"/>
    <d v="2022-09-14T00:00:00"/>
    <n v="9"/>
    <s v="Fall"/>
    <n v="0"/>
    <n v="0"/>
    <n v="0"/>
    <x v="0"/>
    <n v="0"/>
    <n v="2.0781907597781832"/>
    <x v="6"/>
    <n v="28"/>
    <n v="1"/>
    <n v="6.9820860196619643"/>
    <n v="6.9820860196619643"/>
  </r>
  <r>
    <n v="79936"/>
    <x v="0"/>
    <x v="11"/>
    <s v=""/>
    <s v="Deli/Hummus, Dips, &amp; Salsa"/>
    <n v="838457708"/>
    <s v="https://www.walmart.com/ip/Classic-Hummus"/>
    <x v="29"/>
    <s v="Marketside"/>
    <n v="2.67"/>
    <n v="2.6210585765505581"/>
    <n v="10"/>
    <s v="Regular"/>
    <d v="2022-11-14T00:00:00"/>
    <n v="11"/>
    <s v="Fall"/>
    <n v="0"/>
    <n v="0"/>
    <n v="0"/>
    <x v="0"/>
    <n v="0"/>
    <n v="1.3001916620664788"/>
    <x v="9"/>
    <n v="32"/>
    <n v="0"/>
    <n v="2.6714230092452333"/>
    <n v="2.6714230092452333"/>
  </r>
  <r>
    <n v="10001"/>
    <x v="0"/>
    <x v="0"/>
    <s v=""/>
    <s v="Deli/Prepared Meals"/>
    <n v="109743801"/>
    <s v="https://www.walmart.com/ip/Beef-Stroganoff"/>
    <x v="27"/>
    <s v="Stouffer's"/>
    <n v="4.99"/>
    <n v="4.7154700446327613"/>
    <n v="12"/>
    <s v="Regular"/>
    <d v="2022-10-24T00:00:00"/>
    <n v="10"/>
    <s v="Fall"/>
    <n v="0"/>
    <n v="0"/>
    <n v="0"/>
    <x v="0"/>
    <n v="0"/>
    <n v="1.7900914121273581"/>
    <x v="0"/>
    <n v="33"/>
    <n v="1"/>
    <n v="4.9978058174864675"/>
    <n v="4.9978058174864675"/>
  </r>
  <r>
    <n v="90001"/>
    <x v="0"/>
    <x v="11"/>
    <s v=""/>
    <s v="Deli/Hummus, Dips, &amp; Salsa"/>
    <n v="416763705"/>
    <s v="https://www.walmart.com/ip/Classic-Hummus"/>
    <x v="29"/>
    <s v="Marketside"/>
    <n v="2.67"/>
    <n v="2.7105035385855714"/>
    <n v="10"/>
    <s v="Regular"/>
    <d v="2022-06-03T00:00:00"/>
    <n v="6"/>
    <s v="Summer"/>
    <n v="0"/>
    <n v="1"/>
    <n v="0"/>
    <x v="0"/>
    <n v="0"/>
    <n v="1.3001916620664788"/>
    <x v="9"/>
    <n v="32"/>
    <n v="0"/>
    <n v="2.6714230092452333"/>
    <n v="2.6714230092452333"/>
  </r>
  <r>
    <n v="30301"/>
    <x v="1"/>
    <x v="1"/>
    <s v=""/>
    <s v="Beverages/Juice"/>
    <n v="703891125"/>
    <s v="https://www.walmart.com/ip/Orange-Juice"/>
    <x v="1"/>
    <s v="Tropicana"/>
    <n v="3.99"/>
    <n v="3.9054447823645386"/>
    <n v="64"/>
    <s v="Regular"/>
    <d v="2022-06-26T00:00:00"/>
    <n v="6"/>
    <s v="Summer"/>
    <n v="0"/>
    <n v="1"/>
    <n v="0"/>
    <x v="0"/>
    <n v="0"/>
    <n v="1.6074359097634274"/>
    <x v="1"/>
    <n v="29"/>
    <n v="0"/>
    <n v="3.9752698886926394"/>
    <n v="3.9752698886926394"/>
  </r>
  <r>
    <n v="79936"/>
    <x v="0"/>
    <x v="0"/>
    <s v=""/>
    <s v="Deli/Prepared Meals"/>
    <n v="338637622"/>
    <s v="https://www.walmart.com/ip/Chicken-Alfredo"/>
    <x v="0"/>
    <s v="Stouffer's"/>
    <n v="4.99"/>
    <n v="4.8289736881208203"/>
    <n v="12"/>
    <s v="Regular"/>
    <d v="2022-06-05T00:00:00"/>
    <n v="6"/>
    <s v="Summer"/>
    <n v="0"/>
    <n v="1"/>
    <n v="0"/>
    <x v="0"/>
    <n v="0"/>
    <n v="1.7900914121273581"/>
    <x v="0"/>
    <n v="33"/>
    <n v="1"/>
    <n v="4.9978058174864675"/>
    <n v="4.9978058174864675"/>
  </r>
  <r>
    <n v="30301"/>
    <x v="3"/>
    <x v="7"/>
    <s v=""/>
    <s v="Frozen Foods/Frozen Meals"/>
    <n v="936349733"/>
    <s v="https://www.walmart.com/ip/Frozen-Burritos"/>
    <x v="7"/>
    <s v="El Monterey"/>
    <n v="7.49"/>
    <n v="7.5653189949732553"/>
    <n v="10"/>
    <s v="Regular"/>
    <d v="2022-01-17T00:00:00"/>
    <n v="1"/>
    <s v="Winter"/>
    <n v="1"/>
    <n v="0"/>
    <n v="0"/>
    <x v="0"/>
    <n v="0"/>
    <n v="2.1388890003232559"/>
    <x v="5"/>
    <n v="36"/>
    <n v="1"/>
    <n v="7.3254025293094545"/>
    <n v="7.3254025293094545"/>
  </r>
  <r>
    <n v="10001"/>
    <x v="1"/>
    <x v="1"/>
    <s v=""/>
    <s v="Beverages/Juice"/>
    <n v="705387998"/>
    <s v="https://www.walmart.com/ip/Orange-Juice"/>
    <x v="1"/>
    <s v="Tropicana"/>
    <n v="3.99"/>
    <n v="3.8817982214958064"/>
    <n v="64"/>
    <s v="Regular"/>
    <d v="2022-05-30T00:00:00"/>
    <n v="5"/>
    <s v="Spring"/>
    <n v="0"/>
    <n v="0"/>
    <n v="0"/>
    <x v="0"/>
    <n v="0"/>
    <n v="1.6074359097634274"/>
    <x v="1"/>
    <n v="29"/>
    <n v="0"/>
    <n v="3.9752698886926394"/>
    <n v="3.9752698886926394"/>
  </r>
  <r>
    <n v="60601"/>
    <x v="3"/>
    <x v="5"/>
    <s v=""/>
    <s v="Frozen Foods/Frozen Vegetables"/>
    <n v="660115669"/>
    <s v="https://www.walmart.com/ip/Mixed-Vegetables"/>
    <x v="5"/>
    <s v="Birds Eye"/>
    <n v="2.4900000000000002"/>
    <n v="2.4561330946116247"/>
    <n v="16"/>
    <s v="Regular"/>
    <d v="2022-04-30T00:00:00"/>
    <n v="4"/>
    <s v="Spring"/>
    <n v="0"/>
    <n v="0"/>
    <n v="0"/>
    <x v="0"/>
    <n v="0"/>
    <n v="1.2499017362143359"/>
    <x v="3"/>
    <n v="33"/>
    <n v="0"/>
    <n v="2.4854061233291258"/>
    <n v="2.4854061233291258"/>
  </r>
  <r>
    <n v="30301"/>
    <x v="2"/>
    <x v="2"/>
    <s v=""/>
    <s v="Bakery/Cakes"/>
    <n v="481421188"/>
    <s v="https://www.walmart.com/ip/Chocolate-Cake"/>
    <x v="20"/>
    <s v="Betty Crocker"/>
    <n v="5.99"/>
    <n v="6.1366442391188585"/>
    <n v="15"/>
    <s v="Regular"/>
    <d v="2022-04-27T00:00:00"/>
    <n v="4"/>
    <s v="Spring"/>
    <n v="0"/>
    <n v="0"/>
    <n v="0"/>
    <x v="0"/>
    <n v="0"/>
    <n v="1.944480556245719"/>
    <x v="2"/>
    <n v="35"/>
    <n v="1"/>
    <n v="5.9996561724922932"/>
    <n v="5.9996561724922932"/>
  </r>
  <r>
    <n v="90001"/>
    <x v="0"/>
    <x v="11"/>
    <s v=""/>
    <s v="Deli/Hummus, Dips, &amp; Salsa"/>
    <n v="903768405"/>
    <s v="https://www.walmart.com/ip/Garlic-Hummus"/>
    <x v="16"/>
    <s v="Marketside"/>
    <n v="2.67"/>
    <n v="2.5290784201975485"/>
    <n v="10"/>
    <s v="Regular"/>
    <d v="2022-01-10T00:00:00"/>
    <n v="1"/>
    <s v="Winter"/>
    <n v="1"/>
    <n v="0"/>
    <n v="0"/>
    <x v="0"/>
    <n v="0"/>
    <n v="1.3001916620664788"/>
    <x v="9"/>
    <n v="31"/>
    <n v="0"/>
    <n v="2.6714230092452333"/>
    <n v="2.6714230092452333"/>
  </r>
  <r>
    <n v="10001"/>
    <x v="1"/>
    <x v="1"/>
    <s v=""/>
    <s v="Beverages/Juice"/>
    <n v="230243630"/>
    <s v="https://www.walmart.com/ip/Orange-Juice"/>
    <x v="1"/>
    <s v="Tropicana"/>
    <n v="3.99"/>
    <n v="3.836740176540224"/>
    <n v="64"/>
    <s v="Regular"/>
    <d v="2022-07-12T00:00:00"/>
    <n v="7"/>
    <s v="Summer"/>
    <n v="0"/>
    <n v="1"/>
    <n v="0"/>
    <x v="0"/>
    <n v="0"/>
    <n v="1.6074359097634274"/>
    <x v="1"/>
    <n v="29"/>
    <n v="0"/>
    <n v="3.9752698886926394"/>
    <n v="3.9752698886926394"/>
  </r>
  <r>
    <n v="10001"/>
    <x v="3"/>
    <x v="7"/>
    <s v=""/>
    <s v="Frozen Foods/Frozen Meals"/>
    <n v="918819041"/>
    <s v="https://www.walmart.com/ip/Frozen-Burritos"/>
    <x v="7"/>
    <s v="El Monterey"/>
    <n v="7.49"/>
    <n v="7.5169306189562342"/>
    <n v="10"/>
    <s v="Regular"/>
    <d v="2022-03-18T00:00:00"/>
    <n v="3"/>
    <s v="Spring"/>
    <n v="0"/>
    <n v="0"/>
    <n v="0"/>
    <x v="0"/>
    <n v="0"/>
    <n v="2.1388890003232559"/>
    <x v="5"/>
    <n v="36"/>
    <n v="1"/>
    <n v="7.3254025293094545"/>
    <n v="7.3254025293094545"/>
  </r>
  <r>
    <n v="30301"/>
    <x v="4"/>
    <x v="9"/>
    <s v=""/>
    <s v="Snacks/Cookies"/>
    <n v="979452595"/>
    <s v="https://www.walmart.com/ip/Chocolate-Chip-Cookies"/>
    <x v="11"/>
    <s v="Chips Ahoy"/>
    <n v="4.29"/>
    <n v="4.4049487364010371"/>
    <n v="13"/>
    <s v="Regular"/>
    <d v="2022-06-19T00:00:00"/>
    <n v="6"/>
    <s v="Summer"/>
    <n v="0"/>
    <n v="1"/>
    <n v="0"/>
    <x v="0"/>
    <n v="0"/>
    <n v="1.665818245870208"/>
    <x v="8"/>
    <n v="40"/>
    <n v="1"/>
    <n v="4.1513472815440711"/>
    <n v="4.1513472815440711"/>
  </r>
  <r>
    <n v="90001"/>
    <x v="1"/>
    <x v="6"/>
    <s v=""/>
    <s v="Beverages/Soda"/>
    <n v="781760197"/>
    <s v="https://www.walmart.com/ip/Lemon-Lime-Soda"/>
    <x v="13"/>
    <s v="Sprite"/>
    <n v="1.99"/>
    <n v="1.8325658282268038"/>
    <n v="2"/>
    <s v="Regular"/>
    <d v="2022-12-30T00:00:00"/>
    <n v="12"/>
    <s v="Winter"/>
    <n v="1"/>
    <n v="0"/>
    <n v="0"/>
    <x v="0"/>
    <n v="0"/>
    <n v="1.0952733874025951"/>
    <x v="4"/>
    <n v="27"/>
    <n v="0"/>
    <n v="1.9838767648863906"/>
    <n v="1.9838767648863906"/>
  </r>
  <r>
    <n v="79936"/>
    <x v="4"/>
    <x v="12"/>
    <s v=""/>
    <s v="Snacks/Nuts &amp; Seeds"/>
    <n v="365345165"/>
    <s v="https://www.walmart.com/ip/Almonds"/>
    <x v="23"/>
    <s v="Blue Diamond"/>
    <n v="5.99"/>
    <n v="6.0307689736837178"/>
    <n v="6"/>
    <s v="Regular"/>
    <d v="2022-07-08T00:00:00"/>
    <n v="7"/>
    <s v="Summer"/>
    <n v="0"/>
    <n v="1"/>
    <n v="0"/>
    <x v="0"/>
    <n v="0"/>
    <n v="1.944480556245719"/>
    <x v="2"/>
    <n v="26"/>
    <n v="1"/>
    <n v="5.9996561724922932"/>
    <n v="5.9996561724922932"/>
  </r>
  <r>
    <n v="79936"/>
    <x v="3"/>
    <x v="5"/>
    <s v=""/>
    <s v="Frozen Foods/Frozen Vegetables"/>
    <n v="763918394"/>
    <s v="https://www.walmart.com/ip/Mixed-Vegetables"/>
    <x v="5"/>
    <s v="Birds Eye"/>
    <n v="2.4900000000000002"/>
    <n v="2.5480999539961693"/>
    <n v="16"/>
    <s v="Regular"/>
    <d v="2022-02-05T00:00:00"/>
    <n v="2"/>
    <s v="Winter"/>
    <n v="1"/>
    <n v="0"/>
    <n v="0"/>
    <x v="0"/>
    <n v="0"/>
    <n v="1.2499017362143359"/>
    <x v="3"/>
    <n v="33"/>
    <n v="0"/>
    <n v="2.4854061233291258"/>
    <n v="2.4854061233291258"/>
  </r>
  <r>
    <n v="79936"/>
    <x v="4"/>
    <x v="10"/>
    <s v=""/>
    <s v="Snacks/Chips"/>
    <n v="887479029"/>
    <s v="https://www.walmart.com/ip/Potato-Chips"/>
    <x v="28"/>
    <s v="Lay's"/>
    <n v="2.99"/>
    <n v="2.7840839516307683"/>
    <n v="8"/>
    <s v="Regular"/>
    <d v="2022-10-31T00:00:00"/>
    <n v="10"/>
    <s v="Fall"/>
    <n v="0"/>
    <n v="0"/>
    <n v="0"/>
    <x v="0"/>
    <n v="0"/>
    <n v="1.3837912309017721"/>
    <x v="10"/>
    <n v="24"/>
    <n v="0"/>
    <n v="2.9815444673591451"/>
    <n v="2.9815444673591451"/>
  </r>
  <r>
    <n v="90001"/>
    <x v="0"/>
    <x v="11"/>
    <s v=""/>
    <s v="Deli/Hummus, Dips, &amp; Salsa"/>
    <n v="542416687"/>
    <s v="https://www.walmart.com/ip/Roasted-Red-Pepper-Hummus"/>
    <x v="17"/>
    <s v="Marketside"/>
    <n v="2.67"/>
    <n v="2.749850133790722"/>
    <n v="10"/>
    <s v="Regular"/>
    <d v="2022-05-07T00:00:00"/>
    <n v="5"/>
    <s v="Spring"/>
    <n v="0"/>
    <n v="0"/>
    <n v="0"/>
    <x v="0"/>
    <n v="0"/>
    <n v="1.3001916620664788"/>
    <x v="9"/>
    <n v="43"/>
    <n v="0"/>
    <n v="2.6714230092452333"/>
    <n v="2.6714230092452333"/>
  </r>
  <r>
    <n v="30301"/>
    <x v="1"/>
    <x v="6"/>
    <s v=""/>
    <s v="Beverages/Soda"/>
    <n v="102114305"/>
    <s v="https://www.walmart.com/ip/Lemon-Lime-Soda"/>
    <x v="13"/>
    <s v="Sprite"/>
    <n v="1.99"/>
    <n v="2.077660587984218"/>
    <n v="2"/>
    <s v="Regular"/>
    <d v="2022-05-21T00:00:00"/>
    <n v="5"/>
    <s v="Spring"/>
    <n v="0"/>
    <n v="0"/>
    <n v="0"/>
    <x v="0"/>
    <n v="0"/>
    <n v="1.0952733874025951"/>
    <x v="4"/>
    <n v="27"/>
    <n v="0"/>
    <n v="1.9838767648863906"/>
    <n v="1.9838767648863906"/>
  </r>
  <r>
    <n v="79936"/>
    <x v="1"/>
    <x v="14"/>
    <s v=""/>
    <s v="Beverages/Water"/>
    <n v="359509030"/>
    <s v="https://www.walmart.com/ip/Purified-Water"/>
    <x v="26"/>
    <s v="Nestle"/>
    <n v="4.99"/>
    <n v="4.958821442674398"/>
    <n v="24"/>
    <s v="Regular"/>
    <d v="2022-06-20T00:00:00"/>
    <n v="6"/>
    <s v="Summer"/>
    <n v="0"/>
    <n v="1"/>
    <n v="0"/>
    <x v="0"/>
    <n v="0"/>
    <n v="1.7900914121273581"/>
    <x v="0"/>
    <n v="30"/>
    <n v="1"/>
    <n v="4.9978058174864675"/>
    <n v="4.9978058174864675"/>
  </r>
  <r>
    <n v="10001"/>
    <x v="0"/>
    <x v="0"/>
    <s v=""/>
    <s v="Deli/Prepared Meals"/>
    <n v="267764846"/>
    <s v="https://www.walmart.com/ip/Chicken-Alfredo"/>
    <x v="0"/>
    <s v="Stouffer's"/>
    <n v="4.99"/>
    <n v="5.1152346362298013"/>
    <n v="12"/>
    <s v="Regular"/>
    <d v="2022-11-30T00:00:00"/>
    <n v="11"/>
    <s v="Fall"/>
    <n v="0"/>
    <n v="0"/>
    <n v="0"/>
    <x v="0"/>
    <n v="0"/>
    <n v="1.7900914121273581"/>
    <x v="0"/>
    <n v="33"/>
    <n v="1"/>
    <n v="4.9978058174864675"/>
    <n v="4.9978058174864675"/>
  </r>
  <r>
    <n v="90001"/>
    <x v="4"/>
    <x v="10"/>
    <s v=""/>
    <s v="Snacks/Chips"/>
    <n v="781427020"/>
    <s v="https://www.walmart.com/ip/Tortilla-Chips"/>
    <x v="14"/>
    <s v="Tostitos"/>
    <n v="3.49"/>
    <n v="3.6036455574324848"/>
    <n v="10"/>
    <s v="Regular"/>
    <d v="2022-02-21T00:00:00"/>
    <n v="2"/>
    <s v="Winter"/>
    <n v="1"/>
    <n v="0"/>
    <n v="0"/>
    <x v="0"/>
    <n v="0"/>
    <n v="1.501852701754163"/>
    <x v="7"/>
    <n v="30"/>
    <n v="0"/>
    <n v="3.5000735392161566"/>
    <n v="3.5000735392161566"/>
  </r>
  <r>
    <n v="10001"/>
    <x v="1"/>
    <x v="14"/>
    <s v=""/>
    <s v="Beverages/Water"/>
    <n v="623402234"/>
    <s v="https://www.walmart.com/ip/Purified-Water"/>
    <x v="26"/>
    <s v="Nestle"/>
    <n v="4.99"/>
    <n v="5.0003117925717211"/>
    <n v="24"/>
    <s v="Regular"/>
    <d v="2022-11-25T00:00:00"/>
    <n v="11"/>
    <s v="Fall"/>
    <n v="0"/>
    <n v="0"/>
    <n v="0"/>
    <x v="0"/>
    <n v="0"/>
    <n v="1.7900914121273581"/>
    <x v="0"/>
    <n v="30"/>
    <n v="1"/>
    <n v="4.9978058174864675"/>
    <n v="4.9978058174864675"/>
  </r>
  <r>
    <n v="10001"/>
    <x v="3"/>
    <x v="5"/>
    <s v=""/>
    <s v="Frozen Foods/Frozen Vegetables"/>
    <n v="741168716"/>
    <s v="https://www.walmart.com/ip/Spinach"/>
    <x v="18"/>
    <s v="Green Giant"/>
    <n v="2.4900000000000002"/>
    <n v="2.4448554609675068"/>
    <n v="16"/>
    <s v="Regular"/>
    <d v="2022-05-18T00:00:00"/>
    <n v="5"/>
    <s v="Spring"/>
    <n v="0"/>
    <n v="0"/>
    <n v="0"/>
    <x v="0"/>
    <n v="0"/>
    <n v="1.2499017362143359"/>
    <x v="3"/>
    <n v="26"/>
    <n v="0"/>
    <n v="2.4854061233291258"/>
    <n v="2.4854061233291258"/>
  </r>
  <r>
    <n v="90001"/>
    <x v="4"/>
    <x v="12"/>
    <s v=""/>
    <s v="Snacks/Nuts &amp; Seeds"/>
    <n v="557815233"/>
    <s v="https://www.walmart.com/ip/Almonds"/>
    <x v="23"/>
    <s v="Blue Diamond"/>
    <n v="5.99"/>
    <n v="5.8927172107417043"/>
    <n v="6"/>
    <s v="Regular"/>
    <d v="2022-04-22T00:00:00"/>
    <n v="4"/>
    <s v="Spring"/>
    <n v="0"/>
    <n v="0"/>
    <n v="0"/>
    <x v="0"/>
    <n v="0"/>
    <n v="1.944480556245719"/>
    <x v="2"/>
    <n v="26"/>
    <n v="1"/>
    <n v="5.9996561724922932"/>
    <n v="5.9996561724922932"/>
  </r>
  <r>
    <n v="90001"/>
    <x v="4"/>
    <x v="10"/>
    <s v=""/>
    <s v="Snacks/Chips"/>
    <n v="759429214"/>
    <s v="https://www.walmart.com/ip/Potato-Chips"/>
    <x v="28"/>
    <s v="Lay's"/>
    <n v="2.99"/>
    <n v="2.9862436490633812"/>
    <n v="8"/>
    <s v="Regular"/>
    <d v="2022-02-18T00:00:00"/>
    <n v="2"/>
    <s v="Winter"/>
    <n v="1"/>
    <n v="0"/>
    <n v="0"/>
    <x v="0"/>
    <n v="0"/>
    <n v="1.3837912309017721"/>
    <x v="10"/>
    <n v="24"/>
    <n v="0"/>
    <n v="2.9815444673591451"/>
    <n v="2.9815444673591451"/>
  </r>
  <r>
    <n v="90001"/>
    <x v="0"/>
    <x v="8"/>
    <s v=""/>
    <s v="Deli/Cheese"/>
    <n v="730659464"/>
    <s v="https://www.walmart.com/ip/Cheddar-Cheese"/>
    <x v="24"/>
    <s v="Kraft"/>
    <n v="3.49"/>
    <n v="3.5469758919704182"/>
    <n v="8"/>
    <s v="Regular"/>
    <d v="2022-07-25T00:00:00"/>
    <n v="7"/>
    <s v="Summer"/>
    <n v="0"/>
    <n v="1"/>
    <n v="0"/>
    <x v="0"/>
    <n v="0"/>
    <n v="1.501852701754163"/>
    <x v="7"/>
    <n v="26"/>
    <n v="0"/>
    <n v="3.5000735392161566"/>
    <n v="3.5000735392161566"/>
  </r>
  <r>
    <n v="10001"/>
    <x v="3"/>
    <x v="5"/>
    <s v=""/>
    <s v="Frozen Foods/Frozen Vegetables"/>
    <n v="930213693"/>
    <s v="https://www.walmart.com/ip/Spinach"/>
    <x v="18"/>
    <s v="Green Giant"/>
    <n v="2.4900000000000002"/>
    <n v="2.4575823138959363"/>
    <n v="16"/>
    <s v="Regular"/>
    <d v="2022-06-02T00:00:00"/>
    <n v="6"/>
    <s v="Summer"/>
    <n v="0"/>
    <n v="1"/>
    <n v="0"/>
    <x v="0"/>
    <n v="0"/>
    <n v="1.2499017362143359"/>
    <x v="3"/>
    <n v="26"/>
    <n v="0"/>
    <n v="2.4854061233291258"/>
    <n v="2.4854061233291258"/>
  </r>
  <r>
    <n v="90001"/>
    <x v="3"/>
    <x v="5"/>
    <s v=""/>
    <s v="Frozen Foods/Frozen Vegetables"/>
    <n v="910964687"/>
    <s v="https://www.walmart.com/ip/Mixed-Vegetables"/>
    <x v="5"/>
    <s v="Birds Eye"/>
    <n v="2.4900000000000002"/>
    <n v="2.2702498994737974"/>
    <n v="16"/>
    <s v="Regular"/>
    <d v="2022-01-21T00:00:00"/>
    <n v="1"/>
    <s v="Winter"/>
    <n v="1"/>
    <n v="0"/>
    <n v="0"/>
    <x v="0"/>
    <n v="0"/>
    <n v="1.2499017362143359"/>
    <x v="3"/>
    <n v="33"/>
    <n v="0"/>
    <n v="2.4854061233291258"/>
    <n v="2.4854061233291258"/>
  </r>
  <r>
    <n v="30301"/>
    <x v="4"/>
    <x v="9"/>
    <s v=""/>
    <s v="Snacks/Cookies"/>
    <n v="582277189"/>
    <s v="https://www.walmart.com/ip/Oatmeal-Raisin-Cookies"/>
    <x v="25"/>
    <s v="Quaker"/>
    <n v="4.29"/>
    <n v="4.4168713894576568"/>
    <n v="12"/>
    <s v="Regular"/>
    <d v="2022-12-21T00:00:00"/>
    <n v="12"/>
    <s v="Winter"/>
    <n v="1"/>
    <n v="0"/>
    <n v="0"/>
    <x v="0"/>
    <n v="0"/>
    <n v="1.665818245870208"/>
    <x v="8"/>
    <n v="36"/>
    <n v="1"/>
    <n v="4.1513472815440711"/>
    <n v="4.1513472815440711"/>
  </r>
  <r>
    <n v="10001"/>
    <x v="1"/>
    <x v="1"/>
    <s v=""/>
    <s v="Beverages/Juice"/>
    <n v="734494347"/>
    <s v="https://www.walmart.com/ip/Apple-Juice"/>
    <x v="15"/>
    <s v="Mott's"/>
    <n v="3.49"/>
    <n v="3.5090223221844896"/>
    <n v="64"/>
    <s v="Regular"/>
    <d v="2022-03-29T00:00:00"/>
    <n v="3"/>
    <s v="Spring"/>
    <n v="0"/>
    <n v="0"/>
    <n v="0"/>
    <x v="0"/>
    <n v="0"/>
    <n v="1.501852701754163"/>
    <x v="7"/>
    <n v="25"/>
    <n v="0"/>
    <n v="3.5000735392161566"/>
    <n v="3.5000735392161566"/>
  </r>
  <r>
    <n v="30301"/>
    <x v="3"/>
    <x v="3"/>
    <s v=""/>
    <s v="Frozen Foods/Ice Cream"/>
    <n v="537180971"/>
    <s v="https://www.walmart.com/ip/Vanilla-Ice-Cream"/>
    <x v="3"/>
    <s v="Haagen-Dazs"/>
    <n v="4.99"/>
    <n v="4.9520375503323164"/>
    <n v="14"/>
    <s v="Regular"/>
    <d v="2022-05-01T00:00:00"/>
    <n v="5"/>
    <s v="Spring"/>
    <n v="0"/>
    <n v="0"/>
    <n v="1"/>
    <x v="0"/>
    <n v="0"/>
    <n v="1.7900914121273581"/>
    <x v="0"/>
    <n v="36"/>
    <n v="1"/>
    <n v="4.9978058174864675"/>
    <n v="4.9978058174864675"/>
  </r>
  <r>
    <n v="10001"/>
    <x v="2"/>
    <x v="13"/>
    <s v=""/>
    <s v="Bakery/Bread"/>
    <n v="725549653"/>
    <s v="https://www.walmart.com/ip/White-Bread"/>
    <x v="21"/>
    <s v="Wonder"/>
    <n v="2.4900000000000002"/>
    <n v="2.5757158388423291"/>
    <n v="20"/>
    <s v="Regular"/>
    <d v="2022-12-31T00:00:00"/>
    <n v="12"/>
    <s v="Winter"/>
    <n v="1"/>
    <n v="0"/>
    <n v="0"/>
    <x v="0"/>
    <n v="0"/>
    <n v="1.2499017362143359"/>
    <x v="3"/>
    <n v="25"/>
    <n v="0"/>
    <n v="2.4854061233291258"/>
    <n v="2.4854061233291258"/>
  </r>
  <r>
    <n v="10001"/>
    <x v="0"/>
    <x v="11"/>
    <s v=""/>
    <s v="Deli/Hummus, Dips, &amp; Salsa"/>
    <n v="902671023"/>
    <s v="https://www.walmart.com/ip/Roasted-Red-Pepper-Hummus"/>
    <x v="17"/>
    <s v="Marketside"/>
    <n v="2.67"/>
    <n v="2.8224638596482756"/>
    <n v="10"/>
    <s v="Regular"/>
    <d v="2022-10-15T00:00:00"/>
    <n v="10"/>
    <s v="Fall"/>
    <n v="0"/>
    <n v="0"/>
    <n v="0"/>
    <x v="0"/>
    <n v="0"/>
    <n v="1.3001916620664788"/>
    <x v="9"/>
    <n v="43"/>
    <n v="0"/>
    <n v="2.6714230092452333"/>
    <n v="2.6714230092452333"/>
  </r>
  <r>
    <n v="10001"/>
    <x v="2"/>
    <x v="2"/>
    <s v=""/>
    <s v="Bakery/Cakes"/>
    <n v="595580385"/>
    <s v="https://www.walmart.com/ip/Vanilla-Cake"/>
    <x v="2"/>
    <s v="Duncan Hines"/>
    <n v="5.99"/>
    <n v="5.7098088430512108"/>
    <n v="15"/>
    <s v="Regular"/>
    <d v="2022-09-19T00:00:00"/>
    <n v="9"/>
    <s v="Fall"/>
    <n v="0"/>
    <n v="0"/>
    <n v="0"/>
    <x v="0"/>
    <n v="0"/>
    <n v="1.944480556245719"/>
    <x v="2"/>
    <n v="32"/>
    <n v="1"/>
    <n v="5.9996561724922932"/>
    <n v="5.9996561724922932"/>
  </r>
  <r>
    <n v="90001"/>
    <x v="3"/>
    <x v="3"/>
    <s v=""/>
    <s v="Frozen Foods/Ice Cream"/>
    <n v="762929085"/>
    <s v="https://www.walmart.com/ip/Vanilla-Ice-Cream"/>
    <x v="3"/>
    <s v="Haagen-Dazs"/>
    <n v="4.99"/>
    <n v="5.0334263649922075"/>
    <n v="14"/>
    <s v="Winter Discount"/>
    <d v="2022-01-17T00:00:00"/>
    <n v="1"/>
    <s v="Winter"/>
    <n v="1"/>
    <n v="0"/>
    <n v="1"/>
    <x v="0"/>
    <n v="0"/>
    <n v="1.7900914121273581"/>
    <x v="0"/>
    <n v="36"/>
    <n v="1"/>
    <n v="4.9978058174864675"/>
    <n v="4.4980252357378205"/>
  </r>
  <r>
    <n v="90001"/>
    <x v="1"/>
    <x v="1"/>
    <s v=""/>
    <s v="Beverages/Juice"/>
    <n v="379264268"/>
    <s v="https://www.walmart.com/ip/Apple-Juice"/>
    <x v="15"/>
    <s v="Mott's"/>
    <n v="3.49"/>
    <n v="3.3473350789189653"/>
    <n v="64"/>
    <s v="Regular"/>
    <d v="2022-05-12T00:00:00"/>
    <n v="5"/>
    <s v="Spring"/>
    <n v="0"/>
    <n v="0"/>
    <n v="0"/>
    <x v="0"/>
    <n v="0"/>
    <n v="1.501852701754163"/>
    <x v="7"/>
    <n v="25"/>
    <n v="0"/>
    <n v="3.5000735392161566"/>
    <n v="3.5000735392161566"/>
  </r>
  <r>
    <n v="79936"/>
    <x v="0"/>
    <x v="11"/>
    <s v=""/>
    <s v="Deli/Hummus, Dips, &amp; Salsa"/>
    <n v="839814851"/>
    <s v="https://www.walmart.com/ip/Roasted-Red-Pepper-Hummus"/>
    <x v="17"/>
    <s v="Marketside"/>
    <n v="2.67"/>
    <n v="2.7199110506798942"/>
    <n v="10"/>
    <s v="Regular"/>
    <d v="2022-01-30T00:00:00"/>
    <n v="1"/>
    <s v="Winter"/>
    <n v="1"/>
    <n v="0"/>
    <n v="0"/>
    <x v="0"/>
    <n v="0"/>
    <n v="1.3001916620664788"/>
    <x v="9"/>
    <n v="43"/>
    <n v="0"/>
    <n v="2.6714230092452333"/>
    <n v="2.6714230092452333"/>
  </r>
  <r>
    <n v="90001"/>
    <x v="4"/>
    <x v="12"/>
    <s v=""/>
    <s v="Snacks/Nuts &amp; Seeds"/>
    <n v="288252172"/>
    <s v="https://www.walmart.com/ip/Almonds"/>
    <x v="23"/>
    <s v="Blue Diamond"/>
    <n v="5.99"/>
    <n v="6.0027927202374585"/>
    <n v="6"/>
    <s v="Regular"/>
    <d v="2022-03-21T00:00:00"/>
    <n v="3"/>
    <s v="Spring"/>
    <n v="0"/>
    <n v="0"/>
    <n v="0"/>
    <x v="0"/>
    <n v="0"/>
    <n v="1.944480556245719"/>
    <x v="2"/>
    <n v="26"/>
    <n v="1"/>
    <n v="5.9996561724922932"/>
    <n v="5.9996561724922932"/>
  </r>
  <r>
    <n v="90001"/>
    <x v="4"/>
    <x v="12"/>
    <s v=""/>
    <s v="Snacks/Nuts &amp; Seeds"/>
    <n v="670163592"/>
    <s v="https://www.walmart.com/ip/Sunflower-Seeds"/>
    <x v="19"/>
    <s v="David"/>
    <n v="3.49"/>
    <n v="3.5535726526440552"/>
    <n v="8"/>
    <s v="Regular"/>
    <d v="2022-04-04T00:00:00"/>
    <n v="4"/>
    <s v="Spring"/>
    <n v="0"/>
    <n v="0"/>
    <n v="0"/>
    <x v="0"/>
    <n v="0"/>
    <n v="1.501852701754163"/>
    <x v="7"/>
    <n v="27"/>
    <n v="0"/>
    <n v="3.5000735392161566"/>
    <n v="3.5000735392161566"/>
  </r>
  <r>
    <n v="90001"/>
    <x v="3"/>
    <x v="7"/>
    <s v=""/>
    <s v="Frozen Foods/Frozen Meals"/>
    <n v="895012404"/>
    <s v="https://www.walmart.com/ip/Frozen-Burritos"/>
    <x v="7"/>
    <s v="El Monterey"/>
    <n v="7.49"/>
    <n v="7.4400752385505351"/>
    <n v="10"/>
    <s v="Regular"/>
    <d v="2022-07-10T00:00:00"/>
    <n v="7"/>
    <s v="Summer"/>
    <n v="0"/>
    <n v="1"/>
    <n v="0"/>
    <x v="0"/>
    <n v="0"/>
    <n v="2.1388890003232559"/>
    <x v="5"/>
    <n v="36"/>
    <n v="1"/>
    <n v="7.3254025293094545"/>
    <n v="7.3254025293094545"/>
  </r>
  <r>
    <n v="10001"/>
    <x v="2"/>
    <x v="13"/>
    <s v=""/>
    <s v="Bakery/Bread"/>
    <n v="321038508"/>
    <s v="https://www.walmart.com/ip/Whole-Wheat-Bread"/>
    <x v="30"/>
    <s v="Arnold"/>
    <n v="2.99"/>
    <n v="2.802675988818085"/>
    <n v="20"/>
    <s v="Regular"/>
    <d v="2022-12-16T00:00:00"/>
    <n v="12"/>
    <s v="Winter"/>
    <n v="1"/>
    <n v="0"/>
    <n v="0"/>
    <x v="0"/>
    <n v="0"/>
    <n v="1.3837912309017721"/>
    <x v="10"/>
    <n v="31"/>
    <n v="0"/>
    <n v="2.9815444673591451"/>
    <n v="2.9815444673591451"/>
  </r>
  <r>
    <n v="30301"/>
    <x v="3"/>
    <x v="5"/>
    <s v=""/>
    <s v="Frozen Foods/Frozen Vegetables"/>
    <n v="464525767"/>
    <s v="https://www.walmart.com/ip/Mixed-Vegetables"/>
    <x v="5"/>
    <s v="Birds Eye"/>
    <n v="2.4900000000000002"/>
    <n v="2.4449631808743333"/>
    <n v="16"/>
    <s v="Regular"/>
    <d v="2022-01-10T00:00:00"/>
    <n v="1"/>
    <s v="Winter"/>
    <n v="1"/>
    <n v="0"/>
    <n v="0"/>
    <x v="0"/>
    <n v="0"/>
    <n v="1.2499017362143359"/>
    <x v="3"/>
    <n v="33"/>
    <n v="0"/>
    <n v="2.4854061233291258"/>
    <n v="2.4854061233291258"/>
  </r>
  <r>
    <n v="60601"/>
    <x v="4"/>
    <x v="10"/>
    <s v=""/>
    <s v="Snacks/Chips"/>
    <n v="478400972"/>
    <s v="https://www.walmart.com/ip/Potato-Chips"/>
    <x v="28"/>
    <s v="Lay's"/>
    <n v="2.99"/>
    <n v="3.0306847635139786"/>
    <n v="8"/>
    <s v="Regular"/>
    <d v="2022-06-04T00:00:00"/>
    <n v="6"/>
    <s v="Summer"/>
    <n v="0"/>
    <n v="1"/>
    <n v="0"/>
    <x v="0"/>
    <n v="0"/>
    <n v="1.3837912309017721"/>
    <x v="10"/>
    <n v="24"/>
    <n v="0"/>
    <n v="2.9815444673591451"/>
    <n v="2.9815444673591451"/>
  </r>
  <r>
    <n v="90001"/>
    <x v="3"/>
    <x v="7"/>
    <s v=""/>
    <s v="Frozen Foods/Frozen Meals"/>
    <n v="876305062"/>
    <s v="https://www.walmart.com/ip/Frozen-Pizza"/>
    <x v="8"/>
    <s v="DiGiorno"/>
    <n v="6.99"/>
    <n v="7.0915392328675226"/>
    <n v="30"/>
    <s v="Regular"/>
    <d v="2022-11-01T00:00:00"/>
    <n v="11"/>
    <s v="Fall"/>
    <n v="0"/>
    <n v="0"/>
    <n v="0"/>
    <x v="0"/>
    <n v="0"/>
    <n v="2.0781907597781832"/>
    <x v="6"/>
    <n v="28"/>
    <n v="1"/>
    <n v="6.9820860196619643"/>
    <n v="6.9820860196619643"/>
  </r>
  <r>
    <n v="10001"/>
    <x v="3"/>
    <x v="3"/>
    <s v=""/>
    <s v="Frozen Foods/Ice Cream"/>
    <n v="938791964"/>
    <s v="https://www.walmart.com/ip/Vanilla-Ice-Cream"/>
    <x v="3"/>
    <s v="Haagen-Dazs"/>
    <n v="4.99"/>
    <n v="4.8728168699527474"/>
    <n v="14"/>
    <s v="Regular"/>
    <d v="2022-04-18T00:00:00"/>
    <n v="4"/>
    <s v="Spring"/>
    <n v="0"/>
    <n v="0"/>
    <n v="1"/>
    <x v="0"/>
    <n v="0"/>
    <n v="1.7900914121273581"/>
    <x v="0"/>
    <n v="36"/>
    <n v="1"/>
    <n v="4.9978058174864675"/>
    <n v="4.9978058174864675"/>
  </r>
  <r>
    <n v="90001"/>
    <x v="1"/>
    <x v="6"/>
    <s v=""/>
    <s v="Beverages/Soda"/>
    <n v="639212074"/>
    <s v="https://www.walmart.com/ip/Lemon-Lime-Soda"/>
    <x v="13"/>
    <s v="Sprite"/>
    <n v="1.99"/>
    <n v="2.0927060426873019"/>
    <n v="2"/>
    <s v="Regular"/>
    <d v="2022-10-30T00:00:00"/>
    <n v="10"/>
    <s v="Fall"/>
    <n v="0"/>
    <n v="0"/>
    <n v="0"/>
    <x v="0"/>
    <n v="0"/>
    <n v="1.0952733874025951"/>
    <x v="4"/>
    <n v="27"/>
    <n v="0"/>
    <n v="1.9838767648863906"/>
    <n v="1.9838767648863906"/>
  </r>
  <r>
    <n v="60601"/>
    <x v="3"/>
    <x v="7"/>
    <s v=""/>
    <s v="Frozen Foods/Frozen Meals"/>
    <n v="801377064"/>
    <s v="https://www.walmart.com/ip/Frozen-Pizza"/>
    <x v="8"/>
    <s v="DiGiorno"/>
    <n v="6.99"/>
    <n v="6.9252127710353477"/>
    <n v="30"/>
    <s v="Regular"/>
    <d v="2022-05-29T00:00:00"/>
    <n v="5"/>
    <s v="Spring"/>
    <n v="0"/>
    <n v="0"/>
    <n v="0"/>
    <x v="0"/>
    <n v="0"/>
    <n v="2.0781907597781832"/>
    <x v="6"/>
    <n v="28"/>
    <n v="1"/>
    <n v="6.9820860196619643"/>
    <n v="6.9820860196619643"/>
  </r>
  <r>
    <n v="30301"/>
    <x v="0"/>
    <x v="8"/>
    <s v=""/>
    <s v="Deli/Cheese"/>
    <n v="273237318"/>
    <s v="https://www.walmart.com/ip/Cheddar-Cheese"/>
    <x v="24"/>
    <s v="Kraft"/>
    <n v="3.49"/>
    <n v="3.5262449881594531"/>
    <n v="8"/>
    <s v="Regular"/>
    <d v="2022-11-04T00:00:00"/>
    <n v="11"/>
    <s v="Fall"/>
    <n v="0"/>
    <n v="0"/>
    <n v="0"/>
    <x v="0"/>
    <n v="0"/>
    <n v="1.501852701754163"/>
    <x v="7"/>
    <n v="26"/>
    <n v="0"/>
    <n v="3.5000735392161566"/>
    <n v="3.5000735392161566"/>
  </r>
  <r>
    <n v="79936"/>
    <x v="1"/>
    <x v="1"/>
    <s v=""/>
    <s v="Beverages/Juice"/>
    <n v="884513713"/>
    <s v="https://www.walmart.com/ip/Apple-Juice"/>
    <x v="15"/>
    <s v="Mott's"/>
    <n v="3.49"/>
    <n v="3.4390106047134368"/>
    <n v="64"/>
    <s v="Regular"/>
    <d v="2022-07-20T00:00:00"/>
    <n v="7"/>
    <s v="Summer"/>
    <n v="0"/>
    <n v="1"/>
    <n v="0"/>
    <x v="0"/>
    <n v="0"/>
    <n v="1.501852701754163"/>
    <x v="7"/>
    <n v="25"/>
    <n v="0"/>
    <n v="3.5000735392161566"/>
    <n v="3.5000735392161566"/>
  </r>
  <r>
    <n v="10001"/>
    <x v="0"/>
    <x v="11"/>
    <s v=""/>
    <s v="Deli/Hummus, Dips, &amp; Salsa"/>
    <n v="755092960"/>
    <s v="https://www.walmart.com/ip/Garlic-Hummus"/>
    <x v="16"/>
    <s v="Marketside"/>
    <n v="2.67"/>
    <n v="2.6882170627712103"/>
    <n v="10"/>
    <s v="Regular"/>
    <d v="2022-02-16T00:00:00"/>
    <n v="2"/>
    <s v="Winter"/>
    <n v="1"/>
    <n v="0"/>
    <n v="0"/>
    <x v="0"/>
    <n v="0"/>
    <n v="1.3001916620664788"/>
    <x v="9"/>
    <n v="31"/>
    <n v="0"/>
    <n v="2.6714230092452333"/>
    <n v="2.6714230092452333"/>
  </r>
  <r>
    <n v="79936"/>
    <x v="2"/>
    <x v="13"/>
    <s v=""/>
    <s v="Bakery/Bread"/>
    <n v="671291767"/>
    <s v="https://www.walmart.com/ip/White-Bread"/>
    <x v="21"/>
    <s v="Wonder"/>
    <n v="2.4900000000000002"/>
    <n v="2.5791877634570275"/>
    <n v="20"/>
    <s v="Regular"/>
    <d v="2022-12-09T00:00:00"/>
    <n v="12"/>
    <s v="Winter"/>
    <n v="1"/>
    <n v="0"/>
    <n v="0"/>
    <x v="0"/>
    <n v="0"/>
    <n v="1.2499017362143359"/>
    <x v="3"/>
    <n v="25"/>
    <n v="0"/>
    <n v="2.4854061233291258"/>
    <n v="2.4854061233291258"/>
  </r>
  <r>
    <n v="10001"/>
    <x v="2"/>
    <x v="4"/>
    <s v=""/>
    <s v="Bakery/Pastries"/>
    <n v="729882574"/>
    <s v="https://www.walmart.com/ip/Danish-Pastry"/>
    <x v="4"/>
    <s v="Entenmann's"/>
    <n v="4.99"/>
    <n v="4.8672985922711467"/>
    <n v="12"/>
    <s v="Regular"/>
    <d v="2022-03-05T00:00:00"/>
    <n v="3"/>
    <s v="Spring"/>
    <n v="0"/>
    <n v="0"/>
    <n v="0"/>
    <x v="0"/>
    <n v="0"/>
    <n v="1.7900914121273581"/>
    <x v="0"/>
    <n v="32"/>
    <n v="1"/>
    <n v="4.9978058174864675"/>
    <n v="4.9978058174864675"/>
  </r>
  <r>
    <n v="60601"/>
    <x v="1"/>
    <x v="1"/>
    <s v=""/>
    <s v="Beverages/Juice"/>
    <n v="734713310"/>
    <s v="https://www.walmart.com/ip/Apple-Juice"/>
    <x v="15"/>
    <s v="Mott's"/>
    <n v="3.49"/>
    <n v="3.4220094103253169"/>
    <n v="64"/>
    <s v="Regular"/>
    <d v="2022-09-19T00:00:00"/>
    <n v="9"/>
    <s v="Fall"/>
    <n v="0"/>
    <n v="0"/>
    <n v="0"/>
    <x v="0"/>
    <n v="0"/>
    <n v="1.501852701754163"/>
    <x v="7"/>
    <n v="25"/>
    <n v="0"/>
    <n v="3.5000735392161566"/>
    <n v="3.5000735392161566"/>
  </r>
  <r>
    <n v="30301"/>
    <x v="0"/>
    <x v="11"/>
    <s v=""/>
    <s v="Deli/Hummus, Dips, &amp; Salsa"/>
    <n v="846681673"/>
    <s v="https://www.walmart.com/ip/Roasted-Red-Pepper-Hummus"/>
    <x v="17"/>
    <s v="Marketside"/>
    <n v="2.67"/>
    <n v="2.6884962587342085"/>
    <n v="10"/>
    <s v="Regular"/>
    <d v="2022-09-22T00:00:00"/>
    <n v="9"/>
    <s v="Fall"/>
    <n v="0"/>
    <n v="0"/>
    <n v="0"/>
    <x v="0"/>
    <n v="0"/>
    <n v="1.3001916620664788"/>
    <x v="9"/>
    <n v="43"/>
    <n v="0"/>
    <n v="2.6714230092452333"/>
    <n v="2.6714230092452333"/>
  </r>
  <r>
    <n v="90001"/>
    <x v="3"/>
    <x v="5"/>
    <s v=""/>
    <s v="Frozen Foods/Frozen Vegetables"/>
    <n v="293801685"/>
    <s v="https://www.walmart.com/ip/Mixed-Vegetables"/>
    <x v="5"/>
    <s v="Birds Eye"/>
    <n v="2.4900000000000002"/>
    <n v="2.7301583661030353"/>
    <n v="16"/>
    <s v="Regular"/>
    <d v="2023-01-01T00:00:00"/>
    <n v="1"/>
    <s v="Winter"/>
    <n v="1"/>
    <n v="0"/>
    <n v="0"/>
    <x v="0"/>
    <n v="0"/>
    <n v="1.2499017362143359"/>
    <x v="3"/>
    <n v="33"/>
    <n v="0"/>
    <n v="2.4854061233291258"/>
    <n v="2.4854061233291258"/>
  </r>
  <r>
    <n v="10001"/>
    <x v="2"/>
    <x v="13"/>
    <s v=""/>
    <s v="Bakery/Bread"/>
    <n v="952946495"/>
    <s v="https://www.walmart.com/ip/White-Bread"/>
    <x v="21"/>
    <s v="Wonder"/>
    <n v="2.4900000000000002"/>
    <n v="2.4036810287833172"/>
    <n v="20"/>
    <s v="Regular"/>
    <d v="2022-01-29T00:00:00"/>
    <n v="1"/>
    <s v="Winter"/>
    <n v="1"/>
    <n v="0"/>
    <n v="0"/>
    <x v="0"/>
    <n v="0"/>
    <n v="1.2499017362143359"/>
    <x v="3"/>
    <n v="25"/>
    <n v="0"/>
    <n v="2.4854061233291258"/>
    <n v="2.4854061233291258"/>
  </r>
  <r>
    <n v="60601"/>
    <x v="2"/>
    <x v="13"/>
    <s v=""/>
    <s v="Bakery/Bread"/>
    <n v="100556270"/>
    <s v="https://www.walmart.com/ip/Whole-Wheat-Bread"/>
    <x v="30"/>
    <s v="Arnold"/>
    <n v="2.99"/>
    <n v="3.194013388599692"/>
    <n v="20"/>
    <s v="Regular"/>
    <d v="2022-05-27T00:00:00"/>
    <n v="5"/>
    <s v="Spring"/>
    <n v="0"/>
    <n v="0"/>
    <n v="0"/>
    <x v="0"/>
    <n v="0"/>
    <n v="1.3837912309017721"/>
    <x v="10"/>
    <n v="31"/>
    <n v="0"/>
    <n v="2.9815444673591451"/>
    <n v="2.9815444673591451"/>
  </r>
  <r>
    <n v="10001"/>
    <x v="1"/>
    <x v="14"/>
    <s v=""/>
    <s v="Beverages/Water"/>
    <n v="434271455"/>
    <s v="https://www.walmart.com/ip/Spring-Water"/>
    <x v="22"/>
    <s v="Poland Spring"/>
    <n v="4.99"/>
    <n v="5.1904423303675173"/>
    <n v="24"/>
    <s v="Regular"/>
    <d v="2022-08-13T00:00:00"/>
    <n v="8"/>
    <s v="Summer"/>
    <n v="0"/>
    <n v="1"/>
    <n v="0"/>
    <x v="0"/>
    <n v="0"/>
    <n v="1.7900914121273581"/>
    <x v="0"/>
    <n v="35"/>
    <n v="1"/>
    <n v="4.9978058174864675"/>
    <n v="4.9978058174864675"/>
  </r>
  <r>
    <n v="60601"/>
    <x v="4"/>
    <x v="12"/>
    <s v=""/>
    <s v="Snacks/Nuts &amp; Seeds"/>
    <n v="156322155"/>
    <s v="https://www.walmart.com/ip/Sunflower-Seeds"/>
    <x v="19"/>
    <s v="David"/>
    <n v="3.49"/>
    <n v="3.4802688849298411"/>
    <n v="8"/>
    <s v="Regular"/>
    <d v="2022-08-26T00:00:00"/>
    <n v="8"/>
    <s v="Summer"/>
    <n v="0"/>
    <n v="1"/>
    <n v="0"/>
    <x v="0"/>
    <n v="0"/>
    <n v="1.501852701754163"/>
    <x v="7"/>
    <n v="27"/>
    <n v="0"/>
    <n v="3.5000735392161566"/>
    <n v="3.5000735392161566"/>
  </r>
  <r>
    <n v="90001"/>
    <x v="2"/>
    <x v="2"/>
    <s v=""/>
    <s v="Bakery/Cakes"/>
    <n v="247028117"/>
    <s v="https://www.walmart.com/ip/Vanilla-Cake"/>
    <x v="2"/>
    <s v="Duncan Hines"/>
    <n v="5.99"/>
    <n v="5.9601847473800103"/>
    <n v="15"/>
    <s v="Regular"/>
    <d v="2022-11-01T00:00:00"/>
    <n v="11"/>
    <s v="Fall"/>
    <n v="0"/>
    <n v="0"/>
    <n v="0"/>
    <x v="0"/>
    <n v="0"/>
    <n v="1.944480556245719"/>
    <x v="2"/>
    <n v="32"/>
    <n v="1"/>
    <n v="5.9996561724922932"/>
    <n v="5.9996561724922932"/>
  </r>
  <r>
    <n v="60601"/>
    <x v="3"/>
    <x v="5"/>
    <s v=""/>
    <s v="Frozen Foods/Frozen Vegetables"/>
    <n v="229512676"/>
    <s v="https://www.walmart.com/ip/Spinach"/>
    <x v="18"/>
    <s v="Green Giant"/>
    <n v="2.4900000000000002"/>
    <n v="2.4207934801335309"/>
    <n v="16"/>
    <s v="Regular"/>
    <d v="2022-03-24T00:00:00"/>
    <n v="3"/>
    <s v="Spring"/>
    <n v="0"/>
    <n v="0"/>
    <n v="0"/>
    <x v="0"/>
    <n v="0"/>
    <n v="1.2499017362143359"/>
    <x v="3"/>
    <n v="26"/>
    <n v="0"/>
    <n v="2.4854061233291258"/>
    <n v="2.4854061233291258"/>
  </r>
  <r>
    <n v="10001"/>
    <x v="1"/>
    <x v="1"/>
    <s v=""/>
    <s v="Beverages/Juice"/>
    <n v="444025935"/>
    <s v="https://www.walmart.com/ip/Orange-Juice"/>
    <x v="1"/>
    <s v="Tropicana"/>
    <n v="3.99"/>
    <n v="3.9831797469667332"/>
    <n v="64"/>
    <s v="Regular"/>
    <d v="2022-12-07T00:00:00"/>
    <n v="12"/>
    <s v="Winter"/>
    <n v="1"/>
    <n v="0"/>
    <n v="0"/>
    <x v="0"/>
    <n v="0"/>
    <n v="1.6074359097634274"/>
    <x v="1"/>
    <n v="29"/>
    <n v="0"/>
    <n v="3.9752698886926394"/>
    <n v="3.9752698886926394"/>
  </r>
  <r>
    <n v="30301"/>
    <x v="4"/>
    <x v="9"/>
    <s v=""/>
    <s v="Snacks/Cookies"/>
    <n v="559570851"/>
    <s v="https://www.walmart.com/ip/Oatmeal-Raisin-Cookies"/>
    <x v="25"/>
    <s v="Quaker"/>
    <n v="4.29"/>
    <n v="4.1493280567440438"/>
    <n v="12"/>
    <s v="Regular"/>
    <d v="2022-11-02T00:00:00"/>
    <n v="11"/>
    <s v="Fall"/>
    <n v="0"/>
    <n v="0"/>
    <n v="0"/>
    <x v="0"/>
    <n v="0"/>
    <n v="1.665818245870208"/>
    <x v="8"/>
    <n v="36"/>
    <n v="1"/>
    <n v="4.1513472815440711"/>
    <n v="4.1513472815440711"/>
  </r>
  <r>
    <n v="90001"/>
    <x v="4"/>
    <x v="12"/>
    <s v=""/>
    <s v="Snacks/Nuts &amp; Seeds"/>
    <n v="678396953"/>
    <s v="https://www.walmart.com/ip/Sunflower-Seeds"/>
    <x v="19"/>
    <s v="David"/>
    <n v="3.49"/>
    <n v="3.4823760982679404"/>
    <n v="8"/>
    <s v="Regular"/>
    <d v="2022-05-10T00:00:00"/>
    <n v="5"/>
    <s v="Spring"/>
    <n v="0"/>
    <n v="0"/>
    <n v="0"/>
    <x v="0"/>
    <n v="0"/>
    <n v="1.501852701754163"/>
    <x v="7"/>
    <n v="27"/>
    <n v="0"/>
    <n v="3.5000735392161566"/>
    <n v="3.5000735392161566"/>
  </r>
  <r>
    <n v="10001"/>
    <x v="3"/>
    <x v="5"/>
    <s v=""/>
    <s v="Frozen Foods/Frozen Vegetables"/>
    <n v="244126415"/>
    <s v="https://www.walmart.com/ip/Spinach"/>
    <x v="18"/>
    <s v="Green Giant"/>
    <n v="2.4900000000000002"/>
    <n v="2.6396880273850858"/>
    <n v="16"/>
    <s v="Regular"/>
    <d v="2022-01-24T00:00:00"/>
    <n v="1"/>
    <s v="Winter"/>
    <n v="1"/>
    <n v="0"/>
    <n v="0"/>
    <x v="0"/>
    <n v="0"/>
    <n v="1.2499017362143359"/>
    <x v="3"/>
    <n v="26"/>
    <n v="0"/>
    <n v="2.4854061233291258"/>
    <n v="2.4854061233291258"/>
  </r>
  <r>
    <n v="60601"/>
    <x v="4"/>
    <x v="9"/>
    <s v=""/>
    <s v="Snacks/Cookies"/>
    <n v="960809223"/>
    <s v="https://www.walmart.com/ip/Chocolate-Chip-Cookies"/>
    <x v="11"/>
    <s v="Chips Ahoy"/>
    <n v="4.29"/>
    <n v="4.2288914937523279"/>
    <n v="13"/>
    <s v="Regular"/>
    <d v="2022-10-10T00:00:00"/>
    <n v="10"/>
    <s v="Fall"/>
    <n v="0"/>
    <n v="0"/>
    <n v="0"/>
    <x v="0"/>
    <n v="0"/>
    <n v="1.665818245870208"/>
    <x v="8"/>
    <n v="40"/>
    <n v="1"/>
    <n v="4.1513472815440711"/>
    <n v="4.1513472815440711"/>
  </r>
  <r>
    <n v="30301"/>
    <x v="3"/>
    <x v="3"/>
    <s v=""/>
    <s v="Frozen Foods/Ice Cream"/>
    <n v="967549295"/>
    <s v="https://www.walmart.com/ip/Chocolate-Ice-Cream"/>
    <x v="10"/>
    <s v="Breyers"/>
    <n v="6.99"/>
    <n v="6.9659275696010949"/>
    <n v="48"/>
    <s v="Summer Premium"/>
    <d v="2022-06-29T00:00:00"/>
    <n v="6"/>
    <s v="Summer"/>
    <n v="0"/>
    <n v="1"/>
    <n v="1"/>
    <x v="0"/>
    <n v="0"/>
    <n v="2.0781907597781832"/>
    <x v="6"/>
    <n v="34"/>
    <n v="1"/>
    <n v="6.9820860196619643"/>
    <n v="7.6802946216281613"/>
  </r>
  <r>
    <n v="60601"/>
    <x v="2"/>
    <x v="13"/>
    <s v=""/>
    <s v="Bakery/Bread"/>
    <n v="323757110"/>
    <s v="https://www.walmart.com/ip/Whole-Wheat-Bread"/>
    <x v="30"/>
    <s v="Arnold"/>
    <n v="2.99"/>
    <n v="2.819885952573276"/>
    <n v="20"/>
    <s v="Regular"/>
    <d v="2022-03-16T00:00:00"/>
    <n v="3"/>
    <s v="Spring"/>
    <n v="0"/>
    <n v="0"/>
    <n v="0"/>
    <x v="0"/>
    <n v="0"/>
    <n v="1.3837912309017721"/>
    <x v="10"/>
    <n v="31"/>
    <n v="0"/>
    <n v="2.9815444673591451"/>
    <n v="2.9815444673591451"/>
  </r>
  <r>
    <n v="79936"/>
    <x v="1"/>
    <x v="6"/>
    <s v=""/>
    <s v="Beverages/Soda"/>
    <n v="289693106"/>
    <s v="https://www.walmart.com/ip/Cola"/>
    <x v="6"/>
    <s v="Coca-Cola"/>
    <n v="1.99"/>
    <n v="2.0274062088131042"/>
    <n v="2"/>
    <s v="Regular"/>
    <d v="2022-08-31T00:00:00"/>
    <n v="8"/>
    <s v="Summer"/>
    <n v="0"/>
    <n v="1"/>
    <n v="0"/>
    <x v="0"/>
    <n v="0"/>
    <n v="1.0952733874025951"/>
    <x v="4"/>
    <n v="19"/>
    <n v="0"/>
    <n v="1.9838767648863906"/>
    <n v="1.9838767648863906"/>
  </r>
  <r>
    <n v="30301"/>
    <x v="1"/>
    <x v="14"/>
    <s v=""/>
    <s v="Beverages/Water"/>
    <n v="161112929"/>
    <s v="https://www.walmart.com/ip/Spring-Water"/>
    <x v="22"/>
    <s v="Poland Spring"/>
    <n v="4.99"/>
    <n v="5.0164481684951374"/>
    <n v="24"/>
    <s v="Regular"/>
    <d v="2022-01-02T00:00:00"/>
    <n v="1"/>
    <s v="Winter"/>
    <n v="1"/>
    <n v="0"/>
    <n v="0"/>
    <x v="0"/>
    <n v="0"/>
    <n v="1.7900914121273581"/>
    <x v="0"/>
    <n v="35"/>
    <n v="1"/>
    <n v="4.9978058174864675"/>
    <n v="4.9978058174864675"/>
  </r>
  <r>
    <n v="90001"/>
    <x v="1"/>
    <x v="6"/>
    <s v=""/>
    <s v="Beverages/Soda"/>
    <n v="382519671"/>
    <s v="https://www.walmart.com/ip/Lemon-Lime-Soda"/>
    <x v="13"/>
    <s v="Sprite"/>
    <n v="1.99"/>
    <n v="1.9963702359765771"/>
    <n v="2"/>
    <s v="Regular"/>
    <d v="2022-09-27T00:00:00"/>
    <n v="9"/>
    <s v="Fall"/>
    <n v="0"/>
    <n v="0"/>
    <n v="0"/>
    <x v="0"/>
    <n v="0"/>
    <n v="1.0952733874025951"/>
    <x v="4"/>
    <n v="27"/>
    <n v="0"/>
    <n v="1.9838767648863906"/>
    <n v="1.9838767648863906"/>
  </r>
  <r>
    <n v="79936"/>
    <x v="2"/>
    <x v="2"/>
    <s v=""/>
    <s v="Bakery/Cakes"/>
    <n v="918307987"/>
    <s v="https://www.walmart.com/ip/Vanilla-Cake"/>
    <x v="2"/>
    <s v="Duncan Hines"/>
    <n v="5.99"/>
    <n v="5.9683172949777861"/>
    <n v="15"/>
    <s v="Regular"/>
    <d v="2022-08-07T00:00:00"/>
    <n v="8"/>
    <s v="Summer"/>
    <n v="0"/>
    <n v="1"/>
    <n v="0"/>
    <x v="0"/>
    <n v="0"/>
    <n v="1.944480556245719"/>
    <x v="2"/>
    <n v="32"/>
    <n v="1"/>
    <n v="5.9996561724922932"/>
    <n v="5.9996561724922932"/>
  </r>
  <r>
    <n v="90001"/>
    <x v="3"/>
    <x v="7"/>
    <s v=""/>
    <s v="Frozen Foods/Frozen Meals"/>
    <n v="267477121"/>
    <s v="https://www.walmart.com/ip/Frozen-Burritos"/>
    <x v="7"/>
    <s v="El Monterey"/>
    <n v="7.49"/>
    <n v="7.4607242081227545"/>
    <n v="10"/>
    <s v="Regular"/>
    <d v="2022-11-08T00:00:00"/>
    <n v="11"/>
    <s v="Fall"/>
    <n v="0"/>
    <n v="0"/>
    <n v="0"/>
    <x v="0"/>
    <n v="0"/>
    <n v="2.1388890003232559"/>
    <x v="5"/>
    <n v="36"/>
    <n v="1"/>
    <n v="7.3254025293094545"/>
    <n v="7.3254025293094545"/>
  </r>
  <r>
    <n v="90001"/>
    <x v="1"/>
    <x v="14"/>
    <s v=""/>
    <s v="Beverages/Water"/>
    <n v="641042536"/>
    <s v="https://www.walmart.com/ip/Purified-Water"/>
    <x v="26"/>
    <s v="Nestle"/>
    <n v="4.99"/>
    <n v="5.0401900233700676"/>
    <n v="24"/>
    <s v="Regular"/>
    <d v="2022-10-10T00:00:00"/>
    <n v="10"/>
    <s v="Fall"/>
    <n v="0"/>
    <n v="0"/>
    <n v="0"/>
    <x v="0"/>
    <n v="0"/>
    <n v="1.7900914121273581"/>
    <x v="0"/>
    <n v="30"/>
    <n v="1"/>
    <n v="4.9978058174864675"/>
    <n v="4.9978058174864675"/>
  </r>
  <r>
    <n v="10001"/>
    <x v="0"/>
    <x v="0"/>
    <s v=""/>
    <s v="Deli/Prepared Meals"/>
    <n v="274354595"/>
    <s v="https://www.walmart.com/ip/Chicken-Alfredo"/>
    <x v="0"/>
    <s v="Stouffer's"/>
    <n v="4.99"/>
    <n v="4.9871183398411381"/>
    <n v="12"/>
    <s v="Regular"/>
    <d v="2022-08-03T00:00:00"/>
    <n v="8"/>
    <s v="Summer"/>
    <n v="0"/>
    <n v="1"/>
    <n v="0"/>
    <x v="0"/>
    <n v="0"/>
    <n v="1.7900914121273581"/>
    <x v="0"/>
    <n v="33"/>
    <n v="1"/>
    <n v="4.9978058174864675"/>
    <n v="4.9978058174864675"/>
  </r>
  <r>
    <n v="30301"/>
    <x v="0"/>
    <x v="11"/>
    <s v=""/>
    <s v="Deli/Hummus, Dips, &amp; Salsa"/>
    <n v="555362463"/>
    <s v="https://www.walmart.com/ip/Roasted-Red-Pepper-Hummus"/>
    <x v="17"/>
    <s v="Marketside"/>
    <n v="2.67"/>
    <n v="2.7014971871555331"/>
    <n v="10"/>
    <s v="Regular"/>
    <d v="2022-09-28T00:00:00"/>
    <n v="9"/>
    <s v="Fall"/>
    <n v="0"/>
    <n v="0"/>
    <n v="0"/>
    <x v="0"/>
    <n v="0"/>
    <n v="1.3001916620664788"/>
    <x v="9"/>
    <n v="43"/>
    <n v="0"/>
    <n v="2.6714230092452333"/>
    <n v="2.6714230092452333"/>
  </r>
  <r>
    <n v="10001"/>
    <x v="0"/>
    <x v="0"/>
    <s v=""/>
    <s v="Deli/Prepared Meals"/>
    <n v="993246287"/>
    <s v="https://www.walmart.com/ip/Chicken-Alfredo"/>
    <x v="0"/>
    <s v="Stouffer's"/>
    <n v="4.99"/>
    <n v="5.011498281745455"/>
    <n v="12"/>
    <s v="Regular"/>
    <d v="2022-03-01T00:00:00"/>
    <n v="3"/>
    <s v="Spring"/>
    <n v="0"/>
    <n v="0"/>
    <n v="0"/>
    <x v="0"/>
    <n v="0"/>
    <n v="1.7900914121273581"/>
    <x v="0"/>
    <n v="33"/>
    <n v="1"/>
    <n v="4.9978058174864675"/>
    <n v="4.9978058174864675"/>
  </r>
  <r>
    <n v="10001"/>
    <x v="2"/>
    <x v="13"/>
    <s v=""/>
    <s v="Bakery/Bread"/>
    <n v="788367912"/>
    <s v="https://www.walmart.com/ip/Whole-Wheat-Bread"/>
    <x v="30"/>
    <s v="Arnold"/>
    <n v="2.99"/>
    <n v="3.1023427287095764"/>
    <n v="20"/>
    <s v="Regular"/>
    <d v="2022-11-06T00:00:00"/>
    <n v="11"/>
    <s v="Fall"/>
    <n v="0"/>
    <n v="0"/>
    <n v="0"/>
    <x v="0"/>
    <n v="0"/>
    <n v="1.3837912309017721"/>
    <x v="10"/>
    <n v="31"/>
    <n v="0"/>
    <n v="2.9815444673591451"/>
    <n v="2.9815444673591451"/>
  </r>
  <r>
    <n v="79936"/>
    <x v="1"/>
    <x v="14"/>
    <s v=""/>
    <s v="Beverages/Water"/>
    <n v="928104869"/>
    <s v="https://www.walmart.com/ip/Spring-Water"/>
    <x v="22"/>
    <s v="Poland Spring"/>
    <n v="4.99"/>
    <n v="5.0576994097375056"/>
    <n v="24"/>
    <s v="Regular"/>
    <d v="2022-01-16T00:00:00"/>
    <n v="1"/>
    <s v="Winter"/>
    <n v="1"/>
    <n v="0"/>
    <n v="0"/>
    <x v="0"/>
    <n v="0"/>
    <n v="1.7900914121273581"/>
    <x v="0"/>
    <n v="35"/>
    <n v="1"/>
    <n v="4.9978058174864675"/>
    <n v="4.9978058174864675"/>
  </r>
  <r>
    <n v="79936"/>
    <x v="0"/>
    <x v="8"/>
    <s v=""/>
    <s v="Deli/Cheese"/>
    <n v="866197651"/>
    <s v="https://www.walmart.com/ip/Cheddar-Cheese"/>
    <x v="24"/>
    <s v="Kraft"/>
    <n v="3.49"/>
    <n v="3.5092861843150192"/>
    <n v="8"/>
    <s v="Regular"/>
    <d v="2022-04-18T00:00:00"/>
    <n v="4"/>
    <s v="Spring"/>
    <n v="0"/>
    <n v="0"/>
    <n v="0"/>
    <x v="0"/>
    <n v="0"/>
    <n v="1.501852701754163"/>
    <x v="7"/>
    <n v="26"/>
    <n v="0"/>
    <n v="3.5000735392161566"/>
    <n v="3.5000735392161566"/>
  </r>
  <r>
    <n v="60601"/>
    <x v="4"/>
    <x v="10"/>
    <s v=""/>
    <s v="Snacks/Chips"/>
    <n v="156939134"/>
    <s v="https://www.walmart.com/ip/Tortilla-Chips"/>
    <x v="14"/>
    <s v="Tostitos"/>
    <n v="3.49"/>
    <n v="3.6418422030652184"/>
    <n v="10"/>
    <s v="Regular"/>
    <d v="2022-01-09T00:00:00"/>
    <n v="1"/>
    <s v="Winter"/>
    <n v="1"/>
    <n v="0"/>
    <n v="0"/>
    <x v="0"/>
    <n v="0"/>
    <n v="1.501852701754163"/>
    <x v="7"/>
    <n v="30"/>
    <n v="0"/>
    <n v="3.5000735392161566"/>
    <n v="3.5000735392161566"/>
  </r>
  <r>
    <n v="10001"/>
    <x v="1"/>
    <x v="6"/>
    <s v=""/>
    <s v="Beverages/Soda"/>
    <n v="468133312"/>
    <s v="https://www.walmart.com/ip/Cola"/>
    <x v="6"/>
    <s v="Coca-Cola"/>
    <n v="1.99"/>
    <n v="2.032026852905656"/>
    <n v="2"/>
    <s v="Regular"/>
    <d v="2022-07-29T00:00:00"/>
    <n v="7"/>
    <s v="Summer"/>
    <n v="0"/>
    <n v="1"/>
    <n v="0"/>
    <x v="0"/>
    <n v="0"/>
    <n v="1.0952733874025951"/>
    <x v="4"/>
    <n v="19"/>
    <n v="0"/>
    <n v="1.9838767648863906"/>
    <n v="1.9838767648863906"/>
  </r>
  <r>
    <n v="79936"/>
    <x v="2"/>
    <x v="2"/>
    <s v=""/>
    <s v="Bakery/Cakes"/>
    <n v="738643051"/>
    <s v="https://www.walmart.com/ip/Vanilla-Cake"/>
    <x v="2"/>
    <s v="Duncan Hines"/>
    <n v="5.99"/>
    <n v="6.1204962688790419"/>
    <n v="15"/>
    <s v="Regular"/>
    <d v="2022-04-10T00:00:00"/>
    <n v="4"/>
    <s v="Spring"/>
    <n v="0"/>
    <n v="0"/>
    <n v="0"/>
    <x v="0"/>
    <n v="0"/>
    <n v="1.944480556245719"/>
    <x v="2"/>
    <n v="32"/>
    <n v="1"/>
    <n v="5.9996561724922932"/>
    <n v="5.9996561724922932"/>
  </r>
  <r>
    <n v="10001"/>
    <x v="3"/>
    <x v="5"/>
    <s v=""/>
    <s v="Frozen Foods/Frozen Vegetables"/>
    <n v="804924009"/>
    <s v="https://www.walmart.com/ip/Spinach"/>
    <x v="18"/>
    <s v="Green Giant"/>
    <n v="2.4900000000000002"/>
    <n v="2.550694260838664"/>
    <n v="16"/>
    <s v="Regular"/>
    <d v="2022-04-17T00:00:00"/>
    <n v="4"/>
    <s v="Spring"/>
    <n v="0"/>
    <n v="0"/>
    <n v="0"/>
    <x v="0"/>
    <n v="0"/>
    <n v="1.2499017362143359"/>
    <x v="3"/>
    <n v="26"/>
    <n v="0"/>
    <n v="2.4854061233291258"/>
    <n v="2.4854061233291258"/>
  </r>
  <r>
    <n v="10001"/>
    <x v="3"/>
    <x v="3"/>
    <s v=""/>
    <s v="Frozen Foods/Ice Cream"/>
    <n v="498824773"/>
    <s v="https://www.walmart.com/ip/Chocolate-Ice-Cream"/>
    <x v="10"/>
    <s v="Breyers"/>
    <n v="6.99"/>
    <n v="6.8058080921068456"/>
    <n v="48"/>
    <s v="Winter Discount"/>
    <d v="2022-02-04T00:00:00"/>
    <n v="2"/>
    <s v="Winter"/>
    <n v="1"/>
    <n v="0"/>
    <n v="1"/>
    <x v="0"/>
    <n v="0"/>
    <n v="2.0781907597781832"/>
    <x v="6"/>
    <n v="34"/>
    <n v="1"/>
    <n v="6.9820860196619643"/>
    <n v="6.2838774176957681"/>
  </r>
  <r>
    <n v="79936"/>
    <x v="1"/>
    <x v="14"/>
    <s v=""/>
    <s v="Beverages/Water"/>
    <n v="724579342"/>
    <s v="https://www.walmart.com/ip/Spring-Water"/>
    <x v="22"/>
    <s v="Poland Spring"/>
    <n v="4.99"/>
    <n v="5.1204834763319331"/>
    <n v="24"/>
    <s v="Regular"/>
    <d v="2022-05-01T00:00:00"/>
    <n v="5"/>
    <s v="Spring"/>
    <n v="0"/>
    <n v="0"/>
    <n v="0"/>
    <x v="0"/>
    <n v="0"/>
    <n v="1.7900914121273581"/>
    <x v="0"/>
    <n v="35"/>
    <n v="1"/>
    <n v="4.9978058174864675"/>
    <n v="4.9978058174864675"/>
  </r>
  <r>
    <n v="30301"/>
    <x v="0"/>
    <x v="0"/>
    <s v=""/>
    <s v="Deli/Prepared Meals"/>
    <n v="176727971"/>
    <s v="https://www.walmart.com/ip/Beef-Stroganoff"/>
    <x v="27"/>
    <s v="Stouffer's"/>
    <n v="4.99"/>
    <n v="5.0035176241342674"/>
    <n v="12"/>
    <s v="Regular"/>
    <d v="2022-02-08T00:00:00"/>
    <n v="2"/>
    <s v="Winter"/>
    <n v="1"/>
    <n v="0"/>
    <n v="0"/>
    <x v="0"/>
    <n v="0"/>
    <n v="1.7900914121273581"/>
    <x v="0"/>
    <n v="33"/>
    <n v="1"/>
    <n v="4.9978058174864675"/>
    <n v="4.9978058174864675"/>
  </r>
  <r>
    <n v="30301"/>
    <x v="0"/>
    <x v="0"/>
    <s v=""/>
    <s v="Deli/Prepared Meals"/>
    <n v="299125777"/>
    <s v="https://www.walmart.com/ip/Beef-Stroganoff"/>
    <x v="27"/>
    <s v="Stouffer's"/>
    <n v="4.99"/>
    <n v="4.984804522909922"/>
    <n v="12"/>
    <s v="Regular"/>
    <d v="2022-04-30T00:00:00"/>
    <n v="4"/>
    <s v="Spring"/>
    <n v="0"/>
    <n v="0"/>
    <n v="0"/>
    <x v="0"/>
    <n v="0"/>
    <n v="1.7900914121273581"/>
    <x v="0"/>
    <n v="33"/>
    <n v="1"/>
    <n v="4.9978058174864675"/>
    <n v="4.9978058174864675"/>
  </r>
  <r>
    <n v="60601"/>
    <x v="0"/>
    <x v="11"/>
    <s v=""/>
    <s v="Deli/Hummus, Dips, &amp; Salsa"/>
    <n v="641486102"/>
    <s v="https://www.walmart.com/ip/Classic-Hummus"/>
    <x v="29"/>
    <s v="Marketside"/>
    <n v="2.67"/>
    <n v="2.6981348347489575"/>
    <n v="10"/>
    <s v="Regular"/>
    <d v="2022-09-04T00:00:00"/>
    <n v="9"/>
    <s v="Fall"/>
    <n v="0"/>
    <n v="0"/>
    <n v="0"/>
    <x v="0"/>
    <n v="0"/>
    <n v="1.3001916620664788"/>
    <x v="9"/>
    <n v="32"/>
    <n v="0"/>
    <n v="2.6714230092452333"/>
    <n v="2.6714230092452333"/>
  </r>
  <r>
    <n v="79936"/>
    <x v="0"/>
    <x v="8"/>
    <s v=""/>
    <s v="Deli/Cheese"/>
    <n v="145208464"/>
    <s v="https://www.walmart.com/ip/Cheddar-Cheese"/>
    <x v="24"/>
    <s v="Kraft"/>
    <n v="3.49"/>
    <n v="3.4555016838042936"/>
    <n v="8"/>
    <s v="Regular"/>
    <d v="2022-04-23T00:00:00"/>
    <n v="4"/>
    <s v="Spring"/>
    <n v="0"/>
    <n v="0"/>
    <n v="0"/>
    <x v="0"/>
    <n v="0"/>
    <n v="1.501852701754163"/>
    <x v="7"/>
    <n v="26"/>
    <n v="0"/>
    <n v="3.5000735392161566"/>
    <n v="3.5000735392161566"/>
  </r>
  <r>
    <n v="60601"/>
    <x v="2"/>
    <x v="13"/>
    <s v=""/>
    <s v="Bakery/Bread"/>
    <n v="881268359"/>
    <s v="https://www.walmart.com/ip/Whole-Wheat-Bread"/>
    <x v="30"/>
    <s v="Arnold"/>
    <n v="2.99"/>
    <n v="3.0127028860388947"/>
    <n v="20"/>
    <s v="Regular"/>
    <d v="2022-03-08T00:00:00"/>
    <n v="3"/>
    <s v="Spring"/>
    <n v="0"/>
    <n v="0"/>
    <n v="0"/>
    <x v="0"/>
    <n v="0"/>
    <n v="1.3837912309017721"/>
    <x v="10"/>
    <n v="31"/>
    <n v="0"/>
    <n v="2.9815444673591451"/>
    <n v="2.9815444673591451"/>
  </r>
  <r>
    <n v="79936"/>
    <x v="3"/>
    <x v="5"/>
    <s v=""/>
    <s v="Frozen Foods/Frozen Vegetables"/>
    <n v="517646930"/>
    <s v="https://www.walmart.com/ip/Mixed-Vegetables"/>
    <x v="5"/>
    <s v="Birds Eye"/>
    <n v="2.4900000000000002"/>
    <n v="2.4308123933656911"/>
    <n v="16"/>
    <s v="Regular"/>
    <d v="2022-02-02T00:00:00"/>
    <n v="2"/>
    <s v="Winter"/>
    <n v="1"/>
    <n v="0"/>
    <n v="0"/>
    <x v="0"/>
    <n v="0"/>
    <n v="1.2499017362143359"/>
    <x v="3"/>
    <n v="33"/>
    <n v="0"/>
    <n v="2.4854061233291258"/>
    <n v="2.4854061233291258"/>
  </r>
  <r>
    <n v="79936"/>
    <x v="0"/>
    <x v="11"/>
    <s v=""/>
    <s v="Deli/Hummus, Dips, &amp; Salsa"/>
    <n v="179332957"/>
    <s v="https://www.walmart.com/ip/Roasted-Red-Pepper-Hummus"/>
    <x v="17"/>
    <s v="Marketside"/>
    <n v="2.67"/>
    <n v="2.7974272258734367"/>
    <n v="10"/>
    <s v="Regular"/>
    <d v="2022-03-14T00:00:00"/>
    <n v="3"/>
    <s v="Spring"/>
    <n v="0"/>
    <n v="0"/>
    <n v="0"/>
    <x v="0"/>
    <n v="0"/>
    <n v="1.3001916620664788"/>
    <x v="9"/>
    <n v="43"/>
    <n v="0"/>
    <n v="2.6714230092452333"/>
    <n v="2.6714230092452333"/>
  </r>
  <r>
    <n v="60601"/>
    <x v="1"/>
    <x v="14"/>
    <s v=""/>
    <s v="Beverages/Water"/>
    <n v="631705993"/>
    <s v="https://www.walmart.com/ip/Spring-Water"/>
    <x v="22"/>
    <s v="Poland Spring"/>
    <n v="4.99"/>
    <n v="4.9786411886378952"/>
    <n v="24"/>
    <s v="Regular"/>
    <d v="2022-06-27T00:00:00"/>
    <n v="6"/>
    <s v="Summer"/>
    <n v="0"/>
    <n v="1"/>
    <n v="0"/>
    <x v="0"/>
    <n v="0"/>
    <n v="1.7900914121273581"/>
    <x v="0"/>
    <n v="35"/>
    <n v="1"/>
    <n v="4.9978058174864675"/>
    <n v="4.9978058174864675"/>
  </r>
  <r>
    <n v="30301"/>
    <x v="1"/>
    <x v="6"/>
    <s v=""/>
    <s v="Beverages/Soda"/>
    <n v="539850164"/>
    <s v="https://www.walmart.com/ip/Lemon-Lime-Soda"/>
    <x v="13"/>
    <s v="Sprite"/>
    <n v="1.99"/>
    <n v="1.9517416157277567"/>
    <n v="2"/>
    <s v="Regular"/>
    <d v="2022-06-30T00:00:00"/>
    <n v="6"/>
    <s v="Summer"/>
    <n v="0"/>
    <n v="1"/>
    <n v="0"/>
    <x v="0"/>
    <n v="0"/>
    <n v="1.0952733874025951"/>
    <x v="4"/>
    <n v="27"/>
    <n v="0"/>
    <n v="1.9838767648863906"/>
    <n v="1.9838767648863906"/>
  </r>
  <r>
    <n v="60601"/>
    <x v="4"/>
    <x v="9"/>
    <s v=""/>
    <s v="Snacks/Cookies"/>
    <n v="616307173"/>
    <s v="https://www.walmart.com/ip/Chocolate-Chip-Cookies"/>
    <x v="11"/>
    <s v="Chips Ahoy"/>
    <n v="4.29"/>
    <n v="4.1975074184280725"/>
    <n v="13"/>
    <s v="Regular"/>
    <d v="2022-07-15T00:00:00"/>
    <n v="7"/>
    <s v="Summer"/>
    <n v="0"/>
    <n v="1"/>
    <n v="0"/>
    <x v="0"/>
    <n v="0"/>
    <n v="1.665818245870208"/>
    <x v="8"/>
    <n v="40"/>
    <n v="1"/>
    <n v="4.1513472815440711"/>
    <n v="4.1513472815440711"/>
  </r>
  <r>
    <n v="79936"/>
    <x v="4"/>
    <x v="9"/>
    <s v=""/>
    <s v="Snacks/Cookies"/>
    <n v="470613878"/>
    <s v="https://www.walmart.com/ip/Oatmeal-Raisin-Cookies"/>
    <x v="25"/>
    <s v="Quaker"/>
    <n v="4.29"/>
    <n v="4.3168775789148643"/>
    <n v="12"/>
    <s v="Regular"/>
    <d v="2022-09-26T00:00:00"/>
    <n v="9"/>
    <s v="Fall"/>
    <n v="0"/>
    <n v="0"/>
    <n v="0"/>
    <x v="0"/>
    <n v="0"/>
    <n v="1.665818245870208"/>
    <x v="8"/>
    <n v="36"/>
    <n v="1"/>
    <n v="4.1513472815440711"/>
    <n v="4.1513472815440711"/>
  </r>
  <r>
    <n v="60601"/>
    <x v="3"/>
    <x v="7"/>
    <s v=""/>
    <s v="Frozen Foods/Frozen Meals"/>
    <n v="889052004"/>
    <s v="https://www.walmart.com/ip/Frozen-Burritos"/>
    <x v="7"/>
    <s v="El Monterey"/>
    <n v="7.49"/>
    <n v="7.508710710012509"/>
    <n v="10"/>
    <s v="Regular"/>
    <d v="2022-02-03T00:00:00"/>
    <n v="2"/>
    <s v="Winter"/>
    <n v="1"/>
    <n v="0"/>
    <n v="0"/>
    <x v="0"/>
    <n v="0"/>
    <n v="2.1388890003232559"/>
    <x v="5"/>
    <n v="36"/>
    <n v="1"/>
    <n v="7.3254025293094545"/>
    <n v="7.3254025293094545"/>
  </r>
  <r>
    <n v="79936"/>
    <x v="1"/>
    <x v="6"/>
    <s v=""/>
    <s v="Beverages/Soda"/>
    <n v="130299786"/>
    <s v="https://www.walmart.com/ip/Cola"/>
    <x v="6"/>
    <s v="Coca-Cola"/>
    <n v="1.99"/>
    <n v="2.0288424613677507"/>
    <n v="2"/>
    <s v="Regular"/>
    <d v="2022-02-27T00:00:00"/>
    <n v="2"/>
    <s v="Winter"/>
    <n v="1"/>
    <n v="0"/>
    <n v="0"/>
    <x v="0"/>
    <n v="0"/>
    <n v="1.0952733874025951"/>
    <x v="4"/>
    <n v="19"/>
    <n v="0"/>
    <n v="1.9838767648863906"/>
    <n v="1.9838767648863906"/>
  </r>
  <r>
    <n v="90001"/>
    <x v="0"/>
    <x v="8"/>
    <s v=""/>
    <s v="Deli/Cheese"/>
    <n v="358061816"/>
    <s v="https://www.walmart.com/ip/Cheddar-Cheese"/>
    <x v="24"/>
    <s v="Kraft"/>
    <n v="3.49"/>
    <n v="3.3872748112494873"/>
    <n v="8"/>
    <s v="Regular"/>
    <d v="2022-02-27T00:00:00"/>
    <n v="2"/>
    <s v="Winter"/>
    <n v="1"/>
    <n v="0"/>
    <n v="0"/>
    <x v="0"/>
    <n v="0"/>
    <n v="1.501852701754163"/>
    <x v="7"/>
    <n v="26"/>
    <n v="0"/>
    <n v="3.5000735392161566"/>
    <n v="3.5000735392161566"/>
  </r>
  <r>
    <n v="79936"/>
    <x v="3"/>
    <x v="5"/>
    <s v=""/>
    <s v="Frozen Foods/Frozen Vegetables"/>
    <n v="553649832"/>
    <s v="https://www.walmart.com/ip/Spinach"/>
    <x v="18"/>
    <s v="Green Giant"/>
    <n v="2.4900000000000002"/>
    <n v="2.329881880118843"/>
    <n v="16"/>
    <s v="Regular"/>
    <d v="2022-01-21T00:00:00"/>
    <n v="1"/>
    <s v="Winter"/>
    <n v="1"/>
    <n v="0"/>
    <n v="0"/>
    <x v="0"/>
    <n v="0"/>
    <n v="1.2499017362143359"/>
    <x v="3"/>
    <n v="26"/>
    <n v="0"/>
    <n v="2.4854061233291258"/>
    <n v="2.4854061233291258"/>
  </r>
  <r>
    <n v="79936"/>
    <x v="0"/>
    <x v="8"/>
    <s v=""/>
    <s v="Deli/Cheese"/>
    <n v="645053976"/>
    <s v="https://www.walmart.com/ip/Mozzarella-Cheese"/>
    <x v="9"/>
    <s v="Sargento"/>
    <n v="3.49"/>
    <n v="3.5525591302506561"/>
    <n v="8"/>
    <s v="Regular"/>
    <d v="2022-03-07T00:00:00"/>
    <n v="3"/>
    <s v="Spring"/>
    <n v="0"/>
    <n v="0"/>
    <n v="0"/>
    <x v="0"/>
    <n v="0"/>
    <n v="1.501852701754163"/>
    <x v="7"/>
    <n v="32"/>
    <n v="0"/>
    <n v="3.5000735392161566"/>
    <n v="3.5000735392161566"/>
  </r>
  <r>
    <n v="30301"/>
    <x v="2"/>
    <x v="2"/>
    <s v=""/>
    <s v="Bakery/Cakes"/>
    <n v="924686516"/>
    <s v="https://www.walmart.com/ip/Vanilla-Cake"/>
    <x v="2"/>
    <s v="Duncan Hines"/>
    <n v="5.99"/>
    <n v="6.138464186187651"/>
    <n v="15"/>
    <s v="Regular"/>
    <d v="2022-10-19T00:00:00"/>
    <n v="10"/>
    <s v="Fall"/>
    <n v="0"/>
    <n v="0"/>
    <n v="0"/>
    <x v="0"/>
    <n v="0"/>
    <n v="1.944480556245719"/>
    <x v="2"/>
    <n v="32"/>
    <n v="1"/>
    <n v="5.9996561724922932"/>
    <n v="5.9996561724922932"/>
  </r>
  <r>
    <n v="60601"/>
    <x v="2"/>
    <x v="4"/>
    <s v=""/>
    <s v="Bakery/Pastries"/>
    <n v="255157172"/>
    <s v="https://www.walmart.com/ip/Cinnamon-Rolls"/>
    <x v="12"/>
    <s v="Pillsbury"/>
    <n v="3.49"/>
    <n v="3.3873646377610105"/>
    <n v="8"/>
    <s v="Regular"/>
    <d v="2022-09-16T00:00:00"/>
    <n v="9"/>
    <s v="Fall"/>
    <n v="0"/>
    <n v="0"/>
    <n v="0"/>
    <x v="0"/>
    <n v="0"/>
    <n v="1.501852701754163"/>
    <x v="7"/>
    <n v="30"/>
    <n v="0"/>
    <n v="3.5000735392161566"/>
    <n v="3.5000735392161566"/>
  </r>
  <r>
    <n v="60601"/>
    <x v="4"/>
    <x v="12"/>
    <s v=""/>
    <s v="Snacks/Nuts &amp; Seeds"/>
    <n v="609899578"/>
    <s v="https://www.walmart.com/ip/Sunflower-Seeds"/>
    <x v="19"/>
    <s v="David"/>
    <n v="3.49"/>
    <n v="3.6489441283561699"/>
    <n v="8"/>
    <s v="Regular"/>
    <d v="2022-12-15T00:00:00"/>
    <n v="12"/>
    <s v="Winter"/>
    <n v="1"/>
    <n v="0"/>
    <n v="0"/>
    <x v="0"/>
    <n v="0"/>
    <n v="1.501852701754163"/>
    <x v="7"/>
    <n v="27"/>
    <n v="0"/>
    <n v="3.5000735392161566"/>
    <n v="3.5000735392161566"/>
  </r>
  <r>
    <n v="30301"/>
    <x v="4"/>
    <x v="12"/>
    <s v=""/>
    <s v="Snacks/Nuts &amp; Seeds"/>
    <n v="478157217"/>
    <s v="https://www.walmart.com/ip/Sunflower-Seeds"/>
    <x v="19"/>
    <s v="David"/>
    <n v="3.49"/>
    <n v="3.5183911058736381"/>
    <n v="8"/>
    <s v="Regular"/>
    <d v="2022-03-04T00:00:00"/>
    <n v="3"/>
    <s v="Spring"/>
    <n v="0"/>
    <n v="0"/>
    <n v="0"/>
    <x v="0"/>
    <n v="0"/>
    <n v="1.501852701754163"/>
    <x v="7"/>
    <n v="27"/>
    <n v="0"/>
    <n v="3.5000735392161566"/>
    <n v="3.5000735392161566"/>
  </r>
  <r>
    <n v="60601"/>
    <x v="1"/>
    <x v="6"/>
    <s v=""/>
    <s v="Beverages/Soda"/>
    <n v="980867861"/>
    <s v="https://www.walmart.com/ip/Lemon-Lime-Soda"/>
    <x v="13"/>
    <s v="Sprite"/>
    <n v="1.99"/>
    <n v="1.989293709544917"/>
    <n v="2"/>
    <s v="Regular"/>
    <d v="2022-02-11T00:00:00"/>
    <n v="2"/>
    <s v="Winter"/>
    <n v="1"/>
    <n v="0"/>
    <n v="0"/>
    <x v="0"/>
    <n v="0"/>
    <n v="1.0952733874025951"/>
    <x v="4"/>
    <n v="27"/>
    <n v="0"/>
    <n v="1.9838767648863906"/>
    <n v="1.9838767648863906"/>
  </r>
  <r>
    <n v="10001"/>
    <x v="0"/>
    <x v="11"/>
    <s v=""/>
    <s v="Deli/Hummus, Dips, &amp; Salsa"/>
    <n v="695636906"/>
    <s v="https://www.walmart.com/ip/Classic-Hummus"/>
    <x v="29"/>
    <s v="Marketside"/>
    <n v="2.67"/>
    <n v="2.630245130345422"/>
    <n v="10"/>
    <s v="Regular"/>
    <d v="2022-02-18T00:00:00"/>
    <n v="2"/>
    <s v="Winter"/>
    <n v="1"/>
    <n v="0"/>
    <n v="0"/>
    <x v="0"/>
    <n v="0"/>
    <n v="1.3001916620664788"/>
    <x v="9"/>
    <n v="32"/>
    <n v="0"/>
    <n v="2.6714230092452333"/>
    <n v="2.6714230092452333"/>
  </r>
  <r>
    <n v="10001"/>
    <x v="1"/>
    <x v="1"/>
    <s v=""/>
    <s v="Beverages/Juice"/>
    <n v="433588549"/>
    <s v="https://www.walmart.com/ip/Orange-Juice"/>
    <x v="1"/>
    <s v="Tropicana"/>
    <n v="3.99"/>
    <n v="3.8515481980575004"/>
    <n v="64"/>
    <s v="Regular"/>
    <d v="2022-08-25T00:00:00"/>
    <n v="8"/>
    <s v="Summer"/>
    <n v="0"/>
    <n v="1"/>
    <n v="0"/>
    <x v="0"/>
    <n v="0"/>
    <n v="1.6074359097634274"/>
    <x v="1"/>
    <n v="29"/>
    <n v="0"/>
    <n v="3.9752698886926394"/>
    <n v="3.9752698886926394"/>
  </r>
  <r>
    <n v="79936"/>
    <x v="2"/>
    <x v="2"/>
    <s v=""/>
    <s v="Bakery/Cakes"/>
    <n v="560315871"/>
    <s v="https://www.walmart.com/ip/Vanilla-Cake"/>
    <x v="2"/>
    <s v="Duncan Hines"/>
    <n v="5.99"/>
    <n v="6.0887728515924602"/>
    <n v="15"/>
    <s v="Regular"/>
    <d v="2022-07-25T00:00:00"/>
    <n v="7"/>
    <s v="Summer"/>
    <n v="0"/>
    <n v="1"/>
    <n v="0"/>
    <x v="0"/>
    <n v="0"/>
    <n v="1.944480556245719"/>
    <x v="2"/>
    <n v="32"/>
    <n v="1"/>
    <n v="5.9996561724922932"/>
    <n v="5.9996561724922932"/>
  </r>
  <r>
    <n v="10001"/>
    <x v="4"/>
    <x v="9"/>
    <s v=""/>
    <s v="Snacks/Cookies"/>
    <n v="866942354"/>
    <s v="https://www.walmart.com/ip/Oatmeal-Raisin-Cookies"/>
    <x v="25"/>
    <s v="Quaker"/>
    <n v="4.29"/>
    <n v="4.2124393638562401"/>
    <n v="12"/>
    <s v="Regular"/>
    <d v="2022-06-23T00:00:00"/>
    <n v="6"/>
    <s v="Summer"/>
    <n v="0"/>
    <n v="1"/>
    <n v="0"/>
    <x v="0"/>
    <n v="0"/>
    <n v="1.665818245870208"/>
    <x v="8"/>
    <n v="36"/>
    <n v="1"/>
    <n v="4.1513472815440711"/>
    <n v="4.1513472815440711"/>
  </r>
  <r>
    <n v="30301"/>
    <x v="4"/>
    <x v="12"/>
    <s v=""/>
    <s v="Snacks/Nuts &amp; Seeds"/>
    <n v="931994601"/>
    <s v="https://www.walmart.com/ip/Almonds"/>
    <x v="23"/>
    <s v="Blue Diamond"/>
    <n v="5.99"/>
    <n v="5.9120193324262402"/>
    <n v="6"/>
    <s v="Regular"/>
    <d v="2022-02-21T00:00:00"/>
    <n v="2"/>
    <s v="Winter"/>
    <n v="1"/>
    <n v="0"/>
    <n v="0"/>
    <x v="0"/>
    <n v="0"/>
    <n v="1.944480556245719"/>
    <x v="2"/>
    <n v="26"/>
    <n v="1"/>
    <n v="5.9996561724922932"/>
    <n v="5.9996561724922932"/>
  </r>
  <r>
    <n v="90001"/>
    <x v="0"/>
    <x v="11"/>
    <s v=""/>
    <s v="Deli/Hummus, Dips, &amp; Salsa"/>
    <n v="648186868"/>
    <s v="https://www.walmart.com/ip/Roasted-Red-Pepper-Hummus"/>
    <x v="17"/>
    <s v="Marketside"/>
    <n v="2.67"/>
    <n v="2.7691926309886954"/>
    <n v="10"/>
    <s v="Regular"/>
    <d v="2022-12-08T00:00:00"/>
    <n v="12"/>
    <s v="Winter"/>
    <n v="1"/>
    <n v="0"/>
    <n v="0"/>
    <x v="0"/>
    <n v="0"/>
    <n v="1.3001916620664788"/>
    <x v="9"/>
    <n v="43"/>
    <n v="0"/>
    <n v="2.6714230092452333"/>
    <n v="2.6714230092452333"/>
  </r>
  <r>
    <n v="10001"/>
    <x v="4"/>
    <x v="10"/>
    <s v=""/>
    <s v="Snacks/Chips"/>
    <n v="400244172"/>
    <s v="https://www.walmart.com/ip/Potato-Chips"/>
    <x v="28"/>
    <s v="Lay's"/>
    <n v="2.99"/>
    <n v="2.8017016553328276"/>
    <n v="8"/>
    <s v="Regular"/>
    <d v="2022-04-11T00:00:00"/>
    <n v="4"/>
    <s v="Spring"/>
    <n v="0"/>
    <n v="0"/>
    <n v="0"/>
    <x v="0"/>
    <n v="0"/>
    <n v="1.3837912309017721"/>
    <x v="10"/>
    <n v="24"/>
    <n v="0"/>
    <n v="2.9815444673591451"/>
    <n v="2.9815444673591451"/>
  </r>
  <r>
    <n v="30301"/>
    <x v="2"/>
    <x v="13"/>
    <s v=""/>
    <s v="Bakery/Bread"/>
    <n v="760355304"/>
    <s v="https://www.walmart.com/ip/Whole-Wheat-Bread"/>
    <x v="30"/>
    <s v="Arnold"/>
    <n v="2.99"/>
    <n v="2.8376402189331835"/>
    <n v="20"/>
    <s v="Regular"/>
    <d v="2022-03-08T00:00:00"/>
    <n v="3"/>
    <s v="Spring"/>
    <n v="0"/>
    <n v="0"/>
    <n v="0"/>
    <x v="0"/>
    <n v="0"/>
    <n v="1.3837912309017721"/>
    <x v="10"/>
    <n v="31"/>
    <n v="0"/>
    <n v="2.9815444673591451"/>
    <n v="2.9815444673591451"/>
  </r>
  <r>
    <n v="30301"/>
    <x v="4"/>
    <x v="12"/>
    <s v=""/>
    <s v="Snacks/Nuts &amp; Seeds"/>
    <n v="914751003"/>
    <s v="https://www.walmart.com/ip/Sunflower-Seeds"/>
    <x v="19"/>
    <s v="David"/>
    <n v="3.49"/>
    <n v="3.4881865756491921"/>
    <n v="8"/>
    <s v="Regular"/>
    <d v="2022-11-16T00:00:00"/>
    <n v="11"/>
    <s v="Fall"/>
    <n v="0"/>
    <n v="0"/>
    <n v="0"/>
    <x v="0"/>
    <n v="0"/>
    <n v="1.501852701754163"/>
    <x v="7"/>
    <n v="27"/>
    <n v="0"/>
    <n v="3.5000735392161566"/>
    <n v="3.5000735392161566"/>
  </r>
  <r>
    <n v="30301"/>
    <x v="2"/>
    <x v="4"/>
    <s v=""/>
    <s v="Bakery/Pastries"/>
    <n v="408678322"/>
    <s v="https://www.walmart.com/ip/Danish-Pastry"/>
    <x v="4"/>
    <s v="Entenmann's"/>
    <n v="4.99"/>
    <n v="5.0193284429004859"/>
    <n v="12"/>
    <s v="Regular"/>
    <d v="2022-08-25T00:00:00"/>
    <n v="8"/>
    <s v="Summer"/>
    <n v="0"/>
    <n v="1"/>
    <n v="0"/>
    <x v="0"/>
    <n v="0"/>
    <n v="1.7900914121273581"/>
    <x v="0"/>
    <n v="32"/>
    <n v="1"/>
    <n v="4.9978058174864675"/>
    <n v="4.9978058174864675"/>
  </r>
  <r>
    <n v="90001"/>
    <x v="1"/>
    <x v="6"/>
    <s v=""/>
    <s v="Beverages/Soda"/>
    <n v="272286341"/>
    <s v="https://www.walmart.com/ip/Cola"/>
    <x v="6"/>
    <s v="Coca-Cola"/>
    <n v="1.99"/>
    <n v="2.0384734647968923"/>
    <n v="2"/>
    <s v="Regular"/>
    <d v="2022-03-20T00:00:00"/>
    <n v="3"/>
    <s v="Spring"/>
    <n v="0"/>
    <n v="0"/>
    <n v="0"/>
    <x v="0"/>
    <n v="0"/>
    <n v="1.0952733874025951"/>
    <x v="4"/>
    <n v="19"/>
    <n v="0"/>
    <n v="1.9838767648863906"/>
    <n v="1.9838767648863906"/>
  </r>
  <r>
    <n v="30301"/>
    <x v="1"/>
    <x v="1"/>
    <s v=""/>
    <s v="Beverages/Juice"/>
    <n v="623281730"/>
    <s v="https://www.walmart.com/ip/Apple-Juice"/>
    <x v="15"/>
    <s v="Mott's"/>
    <n v="3.49"/>
    <n v="3.459820150660375"/>
    <n v="64"/>
    <s v="Regular"/>
    <d v="2022-12-07T00:00:00"/>
    <n v="12"/>
    <s v="Winter"/>
    <n v="1"/>
    <n v="0"/>
    <n v="0"/>
    <x v="0"/>
    <n v="0"/>
    <n v="1.501852701754163"/>
    <x v="7"/>
    <n v="25"/>
    <n v="0"/>
    <n v="3.5000735392161566"/>
    <n v="3.5000735392161566"/>
  </r>
  <r>
    <n v="10001"/>
    <x v="2"/>
    <x v="2"/>
    <s v=""/>
    <s v="Bakery/Cakes"/>
    <n v="162116845"/>
    <s v="https://www.walmart.com/ip/Chocolate-Cake"/>
    <x v="20"/>
    <s v="Betty Crocker"/>
    <n v="5.99"/>
    <n v="6.2430369668641692"/>
    <n v="15"/>
    <s v="Regular"/>
    <d v="2022-01-30T00:00:00"/>
    <n v="1"/>
    <s v="Winter"/>
    <n v="1"/>
    <n v="0"/>
    <n v="0"/>
    <x v="0"/>
    <n v="0"/>
    <n v="1.944480556245719"/>
    <x v="2"/>
    <n v="35"/>
    <n v="1"/>
    <n v="5.9996561724922932"/>
    <n v="5.9996561724922932"/>
  </r>
  <r>
    <n v="60601"/>
    <x v="0"/>
    <x v="11"/>
    <s v=""/>
    <s v="Deli/Hummus, Dips, &amp; Salsa"/>
    <n v="977439374"/>
    <s v="https://www.walmart.com/ip/Classic-Hummus"/>
    <x v="29"/>
    <s v="Marketside"/>
    <n v="2.67"/>
    <n v="2.6472107441234165"/>
    <n v="10"/>
    <s v="Regular"/>
    <d v="2022-06-29T00:00:00"/>
    <n v="6"/>
    <s v="Summer"/>
    <n v="0"/>
    <n v="1"/>
    <n v="0"/>
    <x v="0"/>
    <n v="0"/>
    <n v="1.3001916620664788"/>
    <x v="9"/>
    <n v="32"/>
    <n v="0"/>
    <n v="2.6714230092452333"/>
    <n v="2.6714230092452333"/>
  </r>
  <r>
    <n v="30301"/>
    <x v="4"/>
    <x v="10"/>
    <s v=""/>
    <s v="Snacks/Chips"/>
    <n v="276676394"/>
    <s v="https://www.walmart.com/ip/Tortilla-Chips"/>
    <x v="14"/>
    <s v="Tostitos"/>
    <n v="3.49"/>
    <n v="3.4669213847897282"/>
    <n v="10"/>
    <s v="Regular"/>
    <d v="2022-06-15T00:00:00"/>
    <n v="6"/>
    <s v="Summer"/>
    <n v="0"/>
    <n v="1"/>
    <n v="0"/>
    <x v="0"/>
    <n v="0"/>
    <n v="1.501852701754163"/>
    <x v="7"/>
    <n v="30"/>
    <n v="0"/>
    <n v="3.5000735392161566"/>
    <n v="3.5000735392161566"/>
  </r>
  <r>
    <n v="10001"/>
    <x v="3"/>
    <x v="5"/>
    <s v=""/>
    <s v="Frozen Foods/Frozen Vegetables"/>
    <n v="858607376"/>
    <s v="https://www.walmart.com/ip/Mixed-Vegetables"/>
    <x v="5"/>
    <s v="Birds Eye"/>
    <n v="2.4900000000000002"/>
    <n v="2.4103013331186123"/>
    <n v="16"/>
    <s v="Regular"/>
    <d v="2022-11-03T00:00:00"/>
    <n v="11"/>
    <s v="Fall"/>
    <n v="0"/>
    <n v="0"/>
    <n v="0"/>
    <x v="0"/>
    <n v="0"/>
    <n v="1.2499017362143359"/>
    <x v="3"/>
    <n v="33"/>
    <n v="0"/>
    <n v="2.4854061233291258"/>
    <n v="2.4854061233291258"/>
  </r>
  <r>
    <n v="79936"/>
    <x v="0"/>
    <x v="8"/>
    <s v=""/>
    <s v="Deli/Cheese"/>
    <n v="834989979"/>
    <s v="https://www.walmart.com/ip/Cheddar-Cheese"/>
    <x v="24"/>
    <s v="Kraft"/>
    <n v="3.49"/>
    <n v="3.5023906816521073"/>
    <n v="8"/>
    <s v="Regular"/>
    <d v="2022-06-10T00:00:00"/>
    <n v="6"/>
    <s v="Summer"/>
    <n v="0"/>
    <n v="1"/>
    <n v="0"/>
    <x v="0"/>
    <n v="0"/>
    <n v="1.501852701754163"/>
    <x v="7"/>
    <n v="26"/>
    <n v="0"/>
    <n v="3.5000735392161566"/>
    <n v="3.5000735392161566"/>
  </r>
  <r>
    <n v="79936"/>
    <x v="1"/>
    <x v="1"/>
    <s v=""/>
    <s v="Beverages/Juice"/>
    <n v="639988630"/>
    <s v="https://www.walmart.com/ip/Apple-Juice"/>
    <x v="15"/>
    <s v="Mott's"/>
    <n v="3.49"/>
    <n v="3.5514961232046778"/>
    <n v="64"/>
    <s v="Regular"/>
    <d v="2022-08-11T00:00:00"/>
    <n v="8"/>
    <s v="Summer"/>
    <n v="0"/>
    <n v="1"/>
    <n v="0"/>
    <x v="0"/>
    <n v="0"/>
    <n v="1.501852701754163"/>
    <x v="7"/>
    <n v="25"/>
    <n v="0"/>
    <n v="3.5000735392161566"/>
    <n v="3.5000735392161566"/>
  </r>
  <r>
    <n v="79936"/>
    <x v="3"/>
    <x v="7"/>
    <s v=""/>
    <s v="Frozen Foods/Frozen Meals"/>
    <n v="486297300"/>
    <s v="https://www.walmart.com/ip/Frozen-Pizza"/>
    <x v="8"/>
    <s v="DiGiorno"/>
    <n v="6.99"/>
    <n v="7.1103578054533463"/>
    <n v="30"/>
    <s v="Regular"/>
    <d v="2022-05-16T00:00:00"/>
    <n v="5"/>
    <s v="Spring"/>
    <n v="0"/>
    <n v="0"/>
    <n v="0"/>
    <x v="0"/>
    <n v="0"/>
    <n v="2.0781907597781832"/>
    <x v="6"/>
    <n v="28"/>
    <n v="1"/>
    <n v="6.9820860196619643"/>
    <n v="6.9820860196619643"/>
  </r>
  <r>
    <n v="79936"/>
    <x v="3"/>
    <x v="3"/>
    <s v=""/>
    <s v="Frozen Foods/Ice Cream"/>
    <n v="180886153"/>
    <s v="https://www.walmart.com/ip/Chocolate-Ice-Cream"/>
    <x v="10"/>
    <s v="Breyers"/>
    <n v="6.99"/>
    <n v="6.8410715735559782"/>
    <n v="48"/>
    <s v="Summer Premium"/>
    <d v="2022-08-25T00:00:00"/>
    <n v="8"/>
    <s v="Summer"/>
    <n v="0"/>
    <n v="1"/>
    <n v="1"/>
    <x v="0"/>
    <n v="0"/>
    <n v="2.0781907597781832"/>
    <x v="6"/>
    <n v="34"/>
    <n v="1"/>
    <n v="6.9820860196619643"/>
    <n v="7.6802946216281613"/>
  </r>
  <r>
    <n v="60601"/>
    <x v="1"/>
    <x v="14"/>
    <s v=""/>
    <s v="Beverages/Water"/>
    <n v="189003832"/>
    <s v="https://www.walmart.com/ip/Purified-Water"/>
    <x v="26"/>
    <s v="Nestle"/>
    <n v="4.99"/>
    <n v="4.9654004661644304"/>
    <n v="24"/>
    <s v="Regular"/>
    <d v="2022-02-26T00:00:00"/>
    <n v="2"/>
    <s v="Winter"/>
    <n v="1"/>
    <n v="0"/>
    <n v="0"/>
    <x v="0"/>
    <n v="0"/>
    <n v="1.7900914121273581"/>
    <x v="0"/>
    <n v="30"/>
    <n v="1"/>
    <n v="4.9978058174864675"/>
    <n v="4.9978058174864675"/>
  </r>
  <r>
    <n v="30301"/>
    <x v="4"/>
    <x v="12"/>
    <s v=""/>
    <s v="Snacks/Nuts &amp; Seeds"/>
    <n v="285664461"/>
    <s v="https://www.walmart.com/ip/Sunflower-Seeds"/>
    <x v="19"/>
    <s v="David"/>
    <n v="3.49"/>
    <n v="3.5346703610809147"/>
    <n v="8"/>
    <s v="Regular"/>
    <d v="2022-01-16T00:00:00"/>
    <n v="1"/>
    <s v="Winter"/>
    <n v="1"/>
    <n v="0"/>
    <n v="0"/>
    <x v="0"/>
    <n v="0"/>
    <n v="1.501852701754163"/>
    <x v="7"/>
    <n v="27"/>
    <n v="0"/>
    <n v="3.5000735392161566"/>
    <n v="3.5000735392161566"/>
  </r>
  <r>
    <n v="79936"/>
    <x v="2"/>
    <x v="13"/>
    <s v=""/>
    <s v="Bakery/Bread"/>
    <n v="293379726"/>
    <s v="https://www.walmart.com/ip/White-Bread"/>
    <x v="21"/>
    <s v="Wonder"/>
    <n v="2.4900000000000002"/>
    <n v="2.5487057534594539"/>
    <n v="20"/>
    <s v="Regular"/>
    <d v="2022-10-02T00:00:00"/>
    <n v="10"/>
    <s v="Fall"/>
    <n v="0"/>
    <n v="0"/>
    <n v="0"/>
    <x v="0"/>
    <n v="0"/>
    <n v="1.2499017362143359"/>
    <x v="3"/>
    <n v="25"/>
    <n v="0"/>
    <n v="2.4854061233291258"/>
    <n v="2.4854061233291258"/>
  </r>
  <r>
    <n v="10001"/>
    <x v="4"/>
    <x v="12"/>
    <s v=""/>
    <s v="Snacks/Nuts &amp; Seeds"/>
    <n v="510649344"/>
    <s v="https://www.walmart.com/ip/Sunflower-Seeds"/>
    <x v="19"/>
    <s v="David"/>
    <n v="3.49"/>
    <n v="3.4906548657804541"/>
    <n v="8"/>
    <s v="Regular"/>
    <d v="2022-08-23T00:00:00"/>
    <n v="8"/>
    <s v="Summer"/>
    <n v="0"/>
    <n v="1"/>
    <n v="0"/>
    <x v="0"/>
    <n v="0"/>
    <n v="1.501852701754163"/>
    <x v="7"/>
    <n v="27"/>
    <n v="0"/>
    <n v="3.5000735392161566"/>
    <n v="3.5000735392161566"/>
  </r>
  <r>
    <n v="10001"/>
    <x v="3"/>
    <x v="3"/>
    <s v=""/>
    <s v="Frozen Foods/Ice Cream"/>
    <n v="188032147"/>
    <s v="https://www.walmart.com/ip/Vanilla-Ice-Cream"/>
    <x v="3"/>
    <s v="Haagen-Dazs"/>
    <n v="4.99"/>
    <n v="5.0442423969532104"/>
    <n v="14"/>
    <s v="Regular"/>
    <d v="2022-04-29T00:00:00"/>
    <n v="4"/>
    <s v="Spring"/>
    <n v="0"/>
    <n v="0"/>
    <n v="1"/>
    <x v="0"/>
    <n v="0"/>
    <n v="1.7900914121273581"/>
    <x v="0"/>
    <n v="36"/>
    <n v="1"/>
    <n v="4.9978058174864675"/>
    <n v="4.9978058174864675"/>
  </r>
  <r>
    <n v="10001"/>
    <x v="0"/>
    <x v="8"/>
    <s v=""/>
    <s v="Deli/Cheese"/>
    <n v="103556863"/>
    <s v="https://www.walmart.com/ip/Cheddar-Cheese"/>
    <x v="24"/>
    <s v="Kraft"/>
    <n v="3.49"/>
    <n v="3.4091036107074202"/>
    <n v="8"/>
    <s v="Regular"/>
    <d v="2022-03-09T00:00:00"/>
    <n v="3"/>
    <s v="Spring"/>
    <n v="0"/>
    <n v="0"/>
    <n v="0"/>
    <x v="0"/>
    <n v="0"/>
    <n v="1.501852701754163"/>
    <x v="7"/>
    <n v="26"/>
    <n v="0"/>
    <n v="3.5000735392161566"/>
    <n v="3.5000735392161566"/>
  </r>
  <r>
    <n v="60601"/>
    <x v="0"/>
    <x v="11"/>
    <s v=""/>
    <s v="Deli/Hummus, Dips, &amp; Salsa"/>
    <n v="481348252"/>
    <s v="https://www.walmart.com/ip/Roasted-Red-Pepper-Hummus"/>
    <x v="17"/>
    <s v="Marketside"/>
    <n v="2.67"/>
    <n v="2.8257905432318355"/>
    <n v="10"/>
    <s v="Regular"/>
    <d v="2022-05-28T00:00:00"/>
    <n v="5"/>
    <s v="Spring"/>
    <n v="0"/>
    <n v="0"/>
    <n v="0"/>
    <x v="0"/>
    <n v="0"/>
    <n v="1.3001916620664788"/>
    <x v="9"/>
    <n v="43"/>
    <n v="0"/>
    <n v="2.6714230092452333"/>
    <n v="2.6714230092452333"/>
  </r>
  <r>
    <n v="90001"/>
    <x v="3"/>
    <x v="5"/>
    <s v=""/>
    <s v="Frozen Foods/Frozen Vegetables"/>
    <n v="367538478"/>
    <s v="https://www.walmart.com/ip/Spinach"/>
    <x v="18"/>
    <s v="Green Giant"/>
    <n v="2.4900000000000002"/>
    <n v="2.5892628102979431"/>
    <n v="16"/>
    <s v="Regular"/>
    <d v="2022-04-27T00:00:00"/>
    <n v="4"/>
    <s v="Spring"/>
    <n v="0"/>
    <n v="0"/>
    <n v="0"/>
    <x v="0"/>
    <n v="0"/>
    <n v="1.2499017362143359"/>
    <x v="3"/>
    <n v="26"/>
    <n v="0"/>
    <n v="2.4854061233291258"/>
    <n v="2.4854061233291258"/>
  </r>
  <r>
    <n v="79936"/>
    <x v="2"/>
    <x v="4"/>
    <s v=""/>
    <s v="Bakery/Pastries"/>
    <n v="507186421"/>
    <s v="https://www.walmart.com/ip/Cinnamon-Rolls"/>
    <x v="12"/>
    <s v="Pillsbury"/>
    <n v="3.49"/>
    <n v="3.3555072212934829"/>
    <n v="8"/>
    <s v="Regular"/>
    <d v="2022-07-09T00:00:00"/>
    <n v="7"/>
    <s v="Summer"/>
    <n v="0"/>
    <n v="1"/>
    <n v="0"/>
    <x v="0"/>
    <n v="0"/>
    <n v="1.501852701754163"/>
    <x v="7"/>
    <n v="30"/>
    <n v="0"/>
    <n v="3.5000735392161566"/>
    <n v="3.5000735392161566"/>
  </r>
  <r>
    <n v="60601"/>
    <x v="2"/>
    <x v="4"/>
    <s v=""/>
    <s v="Bakery/Pastries"/>
    <n v="278900637"/>
    <s v="https://www.walmart.com/ip/Danish-Pastry"/>
    <x v="4"/>
    <s v="Entenmann's"/>
    <n v="4.99"/>
    <n v="4.8824896951883243"/>
    <n v="12"/>
    <s v="Regular"/>
    <d v="2022-02-18T00:00:00"/>
    <n v="2"/>
    <s v="Winter"/>
    <n v="1"/>
    <n v="0"/>
    <n v="0"/>
    <x v="0"/>
    <n v="0"/>
    <n v="1.7900914121273581"/>
    <x v="0"/>
    <n v="32"/>
    <n v="1"/>
    <n v="4.9978058174864675"/>
    <n v="4.9978058174864675"/>
  </r>
  <r>
    <n v="30301"/>
    <x v="2"/>
    <x v="2"/>
    <s v=""/>
    <s v="Bakery/Cakes"/>
    <n v="846118655"/>
    <s v="https://www.walmart.com/ip/Chocolate-Cake"/>
    <x v="20"/>
    <s v="Betty Crocker"/>
    <n v="5.99"/>
    <n v="5.8853078249893098"/>
    <n v="15"/>
    <s v="Regular"/>
    <d v="2022-08-09T00:00:00"/>
    <n v="8"/>
    <s v="Summer"/>
    <n v="0"/>
    <n v="1"/>
    <n v="0"/>
    <x v="0"/>
    <n v="0"/>
    <n v="1.944480556245719"/>
    <x v="2"/>
    <n v="35"/>
    <n v="1"/>
    <n v="5.9996561724922932"/>
    <n v="5.9996561724922932"/>
  </r>
  <r>
    <n v="60601"/>
    <x v="2"/>
    <x v="2"/>
    <s v=""/>
    <s v="Bakery/Cakes"/>
    <n v="374815460"/>
    <s v="https://www.walmart.com/ip/Chocolate-Cake"/>
    <x v="20"/>
    <s v="Betty Crocker"/>
    <n v="5.99"/>
    <n v="6.0577969970896532"/>
    <n v="15"/>
    <s v="Regular"/>
    <d v="2022-02-18T00:00:00"/>
    <n v="2"/>
    <s v="Winter"/>
    <n v="1"/>
    <n v="0"/>
    <n v="0"/>
    <x v="0"/>
    <n v="0"/>
    <n v="1.944480556245719"/>
    <x v="2"/>
    <n v="35"/>
    <n v="1"/>
    <n v="5.9996561724922932"/>
    <n v="5.9996561724922932"/>
  </r>
  <r>
    <n v="60601"/>
    <x v="0"/>
    <x v="0"/>
    <s v=""/>
    <s v="Deli/Prepared Meals"/>
    <n v="793631434"/>
    <s v="https://www.walmart.com/ip/Chicken-Alfredo"/>
    <x v="0"/>
    <s v="Stouffer's"/>
    <n v="4.99"/>
    <n v="4.8615272233582534"/>
    <n v="12"/>
    <s v="Regular"/>
    <d v="2022-07-13T00:00:00"/>
    <n v="7"/>
    <s v="Summer"/>
    <n v="0"/>
    <n v="1"/>
    <n v="0"/>
    <x v="0"/>
    <n v="0"/>
    <n v="1.7900914121273581"/>
    <x v="0"/>
    <n v="33"/>
    <n v="1"/>
    <n v="4.9978058174864675"/>
    <n v="4.9978058174864675"/>
  </r>
  <r>
    <n v="10001"/>
    <x v="2"/>
    <x v="2"/>
    <s v=""/>
    <s v="Bakery/Cakes"/>
    <n v="787765526"/>
    <s v="https://www.walmart.com/ip/Vanilla-Cake"/>
    <x v="2"/>
    <s v="Duncan Hines"/>
    <n v="5.99"/>
    <n v="5.9568975665791921"/>
    <n v="15"/>
    <s v="Regular"/>
    <d v="2022-10-02T00:00:00"/>
    <n v="10"/>
    <s v="Fall"/>
    <n v="0"/>
    <n v="0"/>
    <n v="0"/>
    <x v="0"/>
    <n v="0"/>
    <n v="1.944480556245719"/>
    <x v="2"/>
    <n v="32"/>
    <n v="1"/>
    <n v="5.9996561724922932"/>
    <n v="5.9996561724922932"/>
  </r>
  <r>
    <n v="30301"/>
    <x v="0"/>
    <x v="11"/>
    <s v=""/>
    <s v="Deli/Hummus, Dips, &amp; Salsa"/>
    <n v="888253652"/>
    <s v="https://www.walmart.com/ip/Garlic-Hummus"/>
    <x v="16"/>
    <s v="Marketside"/>
    <n v="2.67"/>
    <n v="2.7154704396416776"/>
    <n v="10"/>
    <s v="Regular"/>
    <d v="2022-09-07T00:00:00"/>
    <n v="9"/>
    <s v="Fall"/>
    <n v="0"/>
    <n v="0"/>
    <n v="0"/>
    <x v="0"/>
    <n v="0"/>
    <n v="1.3001916620664788"/>
    <x v="9"/>
    <n v="31"/>
    <n v="0"/>
    <n v="2.6714230092452333"/>
    <n v="2.6714230092452333"/>
  </r>
  <r>
    <n v="60601"/>
    <x v="4"/>
    <x v="12"/>
    <s v=""/>
    <s v="Snacks/Nuts &amp; Seeds"/>
    <n v="643839580"/>
    <s v="https://www.walmart.com/ip/Almonds"/>
    <x v="23"/>
    <s v="Blue Diamond"/>
    <n v="5.99"/>
    <n v="5.9833834065453564"/>
    <n v="6"/>
    <s v="Regular"/>
    <d v="2022-07-11T00:00:00"/>
    <n v="7"/>
    <s v="Summer"/>
    <n v="0"/>
    <n v="1"/>
    <n v="0"/>
    <x v="0"/>
    <n v="0"/>
    <n v="1.944480556245719"/>
    <x v="2"/>
    <n v="26"/>
    <n v="1"/>
    <n v="5.9996561724922932"/>
    <n v="5.9996561724922932"/>
  </r>
  <r>
    <n v="79936"/>
    <x v="1"/>
    <x v="14"/>
    <s v=""/>
    <s v="Beverages/Water"/>
    <n v="694368498"/>
    <s v="https://www.walmart.com/ip/Purified-Water"/>
    <x v="26"/>
    <s v="Nestle"/>
    <n v="4.99"/>
    <n v="5.0158887515712705"/>
    <n v="24"/>
    <s v="Regular"/>
    <d v="2022-11-24T00:00:00"/>
    <n v="11"/>
    <s v="Fall"/>
    <n v="0"/>
    <n v="0"/>
    <n v="0"/>
    <x v="0"/>
    <n v="0"/>
    <n v="1.7900914121273581"/>
    <x v="0"/>
    <n v="30"/>
    <n v="1"/>
    <n v="4.9978058174864675"/>
    <n v="4.9978058174864675"/>
  </r>
  <r>
    <n v="10001"/>
    <x v="1"/>
    <x v="1"/>
    <s v=""/>
    <s v="Beverages/Juice"/>
    <n v="977444874"/>
    <s v="https://www.walmart.com/ip/Orange-Juice"/>
    <x v="1"/>
    <s v="Tropicana"/>
    <n v="3.99"/>
    <n v="3.8834197288651242"/>
    <n v="64"/>
    <s v="Regular"/>
    <d v="2022-02-15T00:00:00"/>
    <n v="2"/>
    <s v="Winter"/>
    <n v="1"/>
    <n v="0"/>
    <n v="0"/>
    <x v="0"/>
    <n v="0"/>
    <n v="1.6074359097634274"/>
    <x v="1"/>
    <n v="29"/>
    <n v="0"/>
    <n v="3.9752698886926394"/>
    <n v="3.9752698886926394"/>
  </r>
  <r>
    <n v="90001"/>
    <x v="0"/>
    <x v="0"/>
    <s v=""/>
    <s v="Deli/Prepared Meals"/>
    <n v="224593883"/>
    <s v="https://www.walmart.com/ip/Chicken-Alfredo"/>
    <x v="0"/>
    <s v="Stouffer's"/>
    <n v="4.99"/>
    <n v="5.0494854373397251"/>
    <n v="12"/>
    <s v="Regular"/>
    <d v="2022-10-11T00:00:00"/>
    <n v="10"/>
    <s v="Fall"/>
    <n v="0"/>
    <n v="0"/>
    <n v="0"/>
    <x v="0"/>
    <n v="0"/>
    <n v="1.7900914121273581"/>
    <x v="0"/>
    <n v="33"/>
    <n v="1"/>
    <n v="4.9978058174864675"/>
    <n v="4.9978058174864675"/>
  </r>
  <r>
    <n v="79936"/>
    <x v="2"/>
    <x v="2"/>
    <s v=""/>
    <s v="Bakery/Cakes"/>
    <n v="299885229"/>
    <s v="https://www.walmart.com/ip/Chocolate-Cake"/>
    <x v="20"/>
    <s v="Betty Crocker"/>
    <n v="5.99"/>
    <n v="5.9286788107524009"/>
    <n v="15"/>
    <s v="Regular"/>
    <d v="2022-07-25T00:00:00"/>
    <n v="7"/>
    <s v="Summer"/>
    <n v="0"/>
    <n v="1"/>
    <n v="0"/>
    <x v="0"/>
    <n v="0"/>
    <n v="1.944480556245719"/>
    <x v="2"/>
    <n v="35"/>
    <n v="1"/>
    <n v="5.9996561724922932"/>
    <n v="5.9996561724922932"/>
  </r>
  <r>
    <n v="30301"/>
    <x v="4"/>
    <x v="12"/>
    <s v=""/>
    <s v="Snacks/Nuts &amp; Seeds"/>
    <n v="741950110"/>
    <s v="https://www.walmart.com/ip/Sunflower-Seeds"/>
    <x v="19"/>
    <s v="David"/>
    <n v="3.49"/>
    <n v="3.4575380325602061"/>
    <n v="8"/>
    <s v="Regular"/>
    <d v="2022-09-19T00:00:00"/>
    <n v="9"/>
    <s v="Fall"/>
    <n v="0"/>
    <n v="0"/>
    <n v="0"/>
    <x v="0"/>
    <n v="0"/>
    <n v="1.501852701754163"/>
    <x v="7"/>
    <n v="27"/>
    <n v="0"/>
    <n v="3.5000735392161566"/>
    <n v="3.5000735392161566"/>
  </r>
  <r>
    <n v="60601"/>
    <x v="1"/>
    <x v="6"/>
    <s v=""/>
    <s v="Beverages/Soda"/>
    <n v="410498391"/>
    <s v="https://www.walmart.com/ip/Cola"/>
    <x v="6"/>
    <s v="Coca-Cola"/>
    <n v="1.99"/>
    <n v="2.0137731727905988"/>
    <n v="2"/>
    <s v="Regular"/>
    <d v="2022-10-16T00:00:00"/>
    <n v="10"/>
    <s v="Fall"/>
    <n v="0"/>
    <n v="0"/>
    <n v="0"/>
    <x v="0"/>
    <n v="0"/>
    <n v="1.0952733874025951"/>
    <x v="4"/>
    <n v="19"/>
    <n v="0"/>
    <n v="1.9838767648863906"/>
    <n v="1.9838767648863906"/>
  </r>
  <r>
    <n v="10001"/>
    <x v="3"/>
    <x v="3"/>
    <s v=""/>
    <s v="Frozen Foods/Ice Cream"/>
    <n v="775801231"/>
    <s v="https://www.walmart.com/ip/Chocolate-Ice-Cream"/>
    <x v="10"/>
    <s v="Breyers"/>
    <n v="6.99"/>
    <n v="7.0003078221530854"/>
    <n v="48"/>
    <s v="Summer Premium"/>
    <d v="2022-06-08T00:00:00"/>
    <n v="6"/>
    <s v="Summer"/>
    <n v="0"/>
    <n v="1"/>
    <n v="1"/>
    <x v="0"/>
    <n v="0"/>
    <n v="2.0781907597781832"/>
    <x v="6"/>
    <n v="34"/>
    <n v="1"/>
    <n v="6.9820860196619643"/>
    <n v="7.6802946216281613"/>
  </r>
  <r>
    <n v="10001"/>
    <x v="3"/>
    <x v="5"/>
    <s v=""/>
    <s v="Frozen Foods/Frozen Vegetables"/>
    <n v="744324340"/>
    <s v="https://www.walmart.com/ip/Mixed-Vegetables"/>
    <x v="5"/>
    <s v="Birds Eye"/>
    <n v="2.4900000000000002"/>
    <n v="2.4923980019015595"/>
    <n v="16"/>
    <s v="Regular"/>
    <d v="2022-12-24T00:00:00"/>
    <n v="12"/>
    <s v="Winter"/>
    <n v="1"/>
    <n v="0"/>
    <n v="0"/>
    <x v="0"/>
    <n v="0"/>
    <n v="1.2499017362143359"/>
    <x v="3"/>
    <n v="33"/>
    <n v="0"/>
    <n v="2.4854061233291258"/>
    <n v="2.4854061233291258"/>
  </r>
  <r>
    <n v="60601"/>
    <x v="0"/>
    <x v="8"/>
    <s v=""/>
    <s v="Deli/Cheese"/>
    <n v="896005691"/>
    <s v="https://www.walmart.com/ip/Cheddar-Cheese"/>
    <x v="24"/>
    <s v="Kraft"/>
    <n v="3.49"/>
    <n v="3.4149373178023246"/>
    <n v="8"/>
    <s v="Regular"/>
    <d v="2022-02-26T00:00:00"/>
    <n v="2"/>
    <s v="Winter"/>
    <n v="1"/>
    <n v="0"/>
    <n v="0"/>
    <x v="0"/>
    <n v="0"/>
    <n v="1.501852701754163"/>
    <x v="7"/>
    <n v="26"/>
    <n v="0"/>
    <n v="3.5000735392161566"/>
    <n v="3.5000735392161566"/>
  </r>
  <r>
    <n v="30301"/>
    <x v="4"/>
    <x v="12"/>
    <s v=""/>
    <s v="Snacks/Nuts &amp; Seeds"/>
    <n v="526594291"/>
    <s v="https://www.walmart.com/ip/Sunflower-Seeds"/>
    <x v="19"/>
    <s v="David"/>
    <n v="3.49"/>
    <n v="3.4600450588800808"/>
    <n v="8"/>
    <s v="Regular"/>
    <d v="2022-06-13T00:00:00"/>
    <n v="6"/>
    <s v="Summer"/>
    <n v="0"/>
    <n v="1"/>
    <n v="0"/>
    <x v="0"/>
    <n v="0"/>
    <n v="1.501852701754163"/>
    <x v="7"/>
    <n v="27"/>
    <n v="0"/>
    <n v="3.5000735392161566"/>
    <n v="3.5000735392161566"/>
  </r>
  <r>
    <n v="90001"/>
    <x v="2"/>
    <x v="13"/>
    <s v=""/>
    <s v="Bakery/Bread"/>
    <n v="407558657"/>
    <s v="https://www.walmart.com/ip/Whole-Wheat-Bread"/>
    <x v="30"/>
    <s v="Arnold"/>
    <n v="2.99"/>
    <n v="2.9902183590837037"/>
    <n v="20"/>
    <s v="Regular"/>
    <d v="2022-04-16T00:00:00"/>
    <n v="4"/>
    <s v="Spring"/>
    <n v="0"/>
    <n v="0"/>
    <n v="0"/>
    <x v="0"/>
    <n v="0"/>
    <n v="1.3837912309017721"/>
    <x v="10"/>
    <n v="31"/>
    <n v="0"/>
    <n v="2.9815444673591451"/>
    <n v="2.9815444673591451"/>
  </r>
  <r>
    <n v="10001"/>
    <x v="2"/>
    <x v="2"/>
    <s v=""/>
    <s v="Bakery/Cakes"/>
    <n v="338065812"/>
    <s v="https://www.walmart.com/ip/Chocolate-Cake"/>
    <x v="20"/>
    <s v="Betty Crocker"/>
    <n v="5.99"/>
    <n v="5.8524914766832916"/>
    <n v="15"/>
    <s v="Regular"/>
    <d v="2022-01-16T00:00:00"/>
    <n v="1"/>
    <s v="Winter"/>
    <n v="1"/>
    <n v="0"/>
    <n v="0"/>
    <x v="0"/>
    <n v="0"/>
    <n v="1.944480556245719"/>
    <x v="2"/>
    <n v="35"/>
    <n v="1"/>
    <n v="5.9996561724922932"/>
    <n v="5.9996561724922932"/>
  </r>
  <r>
    <n v="60601"/>
    <x v="3"/>
    <x v="5"/>
    <s v=""/>
    <s v="Frozen Foods/Frozen Vegetables"/>
    <n v="995059748"/>
    <s v="https://www.walmart.com/ip/Mixed-Vegetables"/>
    <x v="5"/>
    <s v="Birds Eye"/>
    <n v="2.4900000000000002"/>
    <n v="2.4437467033686624"/>
    <n v="16"/>
    <s v="Regular"/>
    <d v="2022-04-25T00:00:00"/>
    <n v="4"/>
    <s v="Spring"/>
    <n v="0"/>
    <n v="0"/>
    <n v="0"/>
    <x v="0"/>
    <n v="0"/>
    <n v="1.2499017362143359"/>
    <x v="3"/>
    <n v="33"/>
    <n v="0"/>
    <n v="2.4854061233291258"/>
    <n v="2.4854061233291258"/>
  </r>
  <r>
    <n v="10001"/>
    <x v="1"/>
    <x v="1"/>
    <s v=""/>
    <s v="Beverages/Juice"/>
    <n v="330365370"/>
    <s v="https://www.walmart.com/ip/Apple-Juice"/>
    <x v="15"/>
    <s v="Mott's"/>
    <n v="3.49"/>
    <n v="3.5287679879032847"/>
    <n v="64"/>
    <s v="Regular"/>
    <d v="2022-05-30T00:00:00"/>
    <n v="5"/>
    <s v="Spring"/>
    <n v="0"/>
    <n v="0"/>
    <n v="0"/>
    <x v="0"/>
    <n v="0"/>
    <n v="1.501852701754163"/>
    <x v="7"/>
    <n v="25"/>
    <n v="0"/>
    <n v="3.5000735392161566"/>
    <n v="3.5000735392161566"/>
  </r>
  <r>
    <n v="30301"/>
    <x v="1"/>
    <x v="14"/>
    <s v=""/>
    <s v="Beverages/Water"/>
    <n v="807316381"/>
    <s v="https://www.walmart.com/ip/Purified-Water"/>
    <x v="26"/>
    <s v="Nestle"/>
    <n v="4.99"/>
    <n v="4.8622563396154659"/>
    <n v="24"/>
    <s v="Regular"/>
    <d v="2022-04-17T00:00:00"/>
    <n v="4"/>
    <s v="Spring"/>
    <n v="0"/>
    <n v="0"/>
    <n v="0"/>
    <x v="0"/>
    <n v="0"/>
    <n v="1.7900914121273581"/>
    <x v="0"/>
    <n v="30"/>
    <n v="1"/>
    <n v="4.9978058174864675"/>
    <n v="4.9978058174864675"/>
  </r>
  <r>
    <n v="30301"/>
    <x v="1"/>
    <x v="14"/>
    <s v=""/>
    <s v="Beverages/Water"/>
    <n v="676753389"/>
    <s v="https://www.walmart.com/ip/Purified-Water"/>
    <x v="26"/>
    <s v="Nestle"/>
    <n v="4.99"/>
    <n v="5.1056581651594239"/>
    <n v="24"/>
    <s v="Regular"/>
    <d v="2022-05-23T00:00:00"/>
    <n v="5"/>
    <s v="Spring"/>
    <n v="0"/>
    <n v="0"/>
    <n v="0"/>
    <x v="0"/>
    <n v="0"/>
    <n v="1.7900914121273581"/>
    <x v="0"/>
    <n v="30"/>
    <n v="1"/>
    <n v="4.9978058174864675"/>
    <n v="4.9978058174864675"/>
  </r>
  <r>
    <n v="90001"/>
    <x v="3"/>
    <x v="7"/>
    <s v=""/>
    <s v="Frozen Foods/Frozen Meals"/>
    <n v="575903273"/>
    <s v="https://www.walmart.com/ip/Frozen-Burritos"/>
    <x v="7"/>
    <s v="El Monterey"/>
    <n v="7.49"/>
    <n v="7.6169613262599842"/>
    <n v="10"/>
    <s v="Regular"/>
    <d v="2022-04-30T00:00:00"/>
    <n v="4"/>
    <s v="Spring"/>
    <n v="0"/>
    <n v="0"/>
    <n v="0"/>
    <x v="0"/>
    <n v="0"/>
    <n v="2.1388890003232559"/>
    <x v="5"/>
    <n v="36"/>
    <n v="1"/>
    <n v="7.3254025293094545"/>
    <n v="7.3254025293094545"/>
  </r>
  <r>
    <n v="30301"/>
    <x v="0"/>
    <x v="8"/>
    <s v=""/>
    <s v="Deli/Cheese"/>
    <n v="336305048"/>
    <s v="https://www.walmart.com/ip/Cheddar-Cheese"/>
    <x v="24"/>
    <s v="Kraft"/>
    <n v="3.49"/>
    <n v="3.3654849424039917"/>
    <n v="8"/>
    <s v="Regular"/>
    <d v="2022-10-06T00:00:00"/>
    <n v="10"/>
    <s v="Fall"/>
    <n v="0"/>
    <n v="0"/>
    <n v="0"/>
    <x v="0"/>
    <n v="0"/>
    <n v="1.501852701754163"/>
    <x v="7"/>
    <n v="26"/>
    <n v="0"/>
    <n v="3.5000735392161566"/>
    <n v="3.5000735392161566"/>
  </r>
  <r>
    <n v="30301"/>
    <x v="4"/>
    <x v="10"/>
    <s v=""/>
    <s v="Snacks/Chips"/>
    <n v="353145666"/>
    <s v="https://www.walmart.com/ip/Tortilla-Chips"/>
    <x v="14"/>
    <s v="Tostitos"/>
    <n v="3.49"/>
    <n v="3.6257619633050142"/>
    <n v="10"/>
    <s v="Regular"/>
    <d v="2022-03-13T00:00:00"/>
    <n v="3"/>
    <s v="Spring"/>
    <n v="0"/>
    <n v="0"/>
    <n v="0"/>
    <x v="0"/>
    <n v="0"/>
    <n v="1.501852701754163"/>
    <x v="7"/>
    <n v="30"/>
    <n v="0"/>
    <n v="3.5000735392161566"/>
    <n v="3.5000735392161566"/>
  </r>
  <r>
    <n v="30301"/>
    <x v="2"/>
    <x v="13"/>
    <s v=""/>
    <s v="Bakery/Bread"/>
    <n v="912707950"/>
    <s v="https://www.walmart.com/ip/White-Bread"/>
    <x v="21"/>
    <s v="Wonder"/>
    <n v="2.4900000000000002"/>
    <n v="2.4756418411287866"/>
    <n v="20"/>
    <s v="Regular"/>
    <d v="2022-07-31T00:00:00"/>
    <n v="7"/>
    <s v="Summer"/>
    <n v="0"/>
    <n v="1"/>
    <n v="0"/>
    <x v="0"/>
    <n v="0"/>
    <n v="1.2499017362143359"/>
    <x v="3"/>
    <n v="25"/>
    <n v="0"/>
    <n v="2.4854061233291258"/>
    <n v="2.4854061233291258"/>
  </r>
  <r>
    <n v="79936"/>
    <x v="2"/>
    <x v="13"/>
    <s v=""/>
    <s v="Bakery/Bread"/>
    <n v="447518410"/>
    <s v="https://www.walmart.com/ip/Whole-Wheat-Bread"/>
    <x v="30"/>
    <s v="Arnold"/>
    <n v="2.99"/>
    <n v="3.0318514559157057"/>
    <n v="20"/>
    <s v="Regular"/>
    <d v="2022-12-21T00:00:00"/>
    <n v="12"/>
    <s v="Winter"/>
    <n v="1"/>
    <n v="0"/>
    <n v="0"/>
    <x v="0"/>
    <n v="0"/>
    <n v="1.3837912309017721"/>
    <x v="10"/>
    <n v="31"/>
    <n v="0"/>
    <n v="2.9815444673591451"/>
    <n v="2.9815444673591451"/>
  </r>
  <r>
    <n v="60601"/>
    <x v="3"/>
    <x v="7"/>
    <s v=""/>
    <s v="Frozen Foods/Frozen Meals"/>
    <n v="718019939"/>
    <s v="https://www.walmart.com/ip/Frozen-Burritos"/>
    <x v="7"/>
    <s v="El Monterey"/>
    <n v="7.49"/>
    <n v="7.4403348947871759"/>
    <n v="10"/>
    <s v="Regular"/>
    <d v="2022-06-03T00:00:00"/>
    <n v="6"/>
    <s v="Summer"/>
    <n v="0"/>
    <n v="1"/>
    <n v="0"/>
    <x v="0"/>
    <n v="0"/>
    <n v="2.1388890003232559"/>
    <x v="5"/>
    <n v="36"/>
    <n v="1"/>
    <n v="7.3254025293094545"/>
    <n v="7.3254025293094545"/>
  </r>
  <r>
    <n v="10001"/>
    <x v="2"/>
    <x v="4"/>
    <s v=""/>
    <s v="Bakery/Pastries"/>
    <n v="744323989"/>
    <s v="https://www.walmart.com/ip/Cinnamon-Rolls"/>
    <x v="12"/>
    <s v="Pillsbury"/>
    <n v="3.49"/>
    <n v="3.5823044827226762"/>
    <n v="8"/>
    <s v="Regular"/>
    <d v="2022-08-31T00:00:00"/>
    <n v="8"/>
    <s v="Summer"/>
    <n v="0"/>
    <n v="1"/>
    <n v="0"/>
    <x v="0"/>
    <n v="0"/>
    <n v="1.501852701754163"/>
    <x v="7"/>
    <n v="30"/>
    <n v="0"/>
    <n v="3.5000735392161566"/>
    <n v="3.5000735392161566"/>
  </r>
  <r>
    <n v="79936"/>
    <x v="2"/>
    <x v="2"/>
    <s v=""/>
    <s v="Bakery/Cakes"/>
    <n v="976081577"/>
    <s v="https://www.walmart.com/ip/Chocolate-Cake"/>
    <x v="20"/>
    <s v="Betty Crocker"/>
    <n v="5.99"/>
    <n v="6.0306094018848668"/>
    <n v="15"/>
    <s v="Regular"/>
    <d v="2022-04-25T00:00:00"/>
    <n v="4"/>
    <s v="Spring"/>
    <n v="0"/>
    <n v="0"/>
    <n v="0"/>
    <x v="0"/>
    <n v="0"/>
    <n v="1.944480556245719"/>
    <x v="2"/>
    <n v="35"/>
    <n v="1"/>
    <n v="5.9996561724922932"/>
    <n v="5.9996561724922932"/>
  </r>
  <r>
    <n v="30301"/>
    <x v="1"/>
    <x v="14"/>
    <s v=""/>
    <s v="Beverages/Water"/>
    <n v="329581213"/>
    <s v="https://www.walmart.com/ip/Spring-Water"/>
    <x v="22"/>
    <s v="Poland Spring"/>
    <n v="4.99"/>
    <n v="4.9085846743402399"/>
    <n v="24"/>
    <s v="Regular"/>
    <d v="2022-02-10T00:00:00"/>
    <n v="2"/>
    <s v="Winter"/>
    <n v="1"/>
    <n v="0"/>
    <n v="0"/>
    <x v="0"/>
    <n v="0"/>
    <n v="1.7900914121273581"/>
    <x v="0"/>
    <n v="35"/>
    <n v="1"/>
    <n v="4.9978058174864675"/>
    <n v="4.9978058174864675"/>
  </r>
  <r>
    <n v="10001"/>
    <x v="1"/>
    <x v="6"/>
    <s v=""/>
    <s v="Beverages/Soda"/>
    <n v="242975898"/>
    <s v="https://www.walmart.com/ip/Lemon-Lime-Soda"/>
    <x v="13"/>
    <s v="Sprite"/>
    <n v="1.99"/>
    <n v="1.8734798000034711"/>
    <n v="2"/>
    <s v="Regular"/>
    <d v="2022-11-09T00:00:00"/>
    <n v="11"/>
    <s v="Fall"/>
    <n v="0"/>
    <n v="0"/>
    <n v="0"/>
    <x v="0"/>
    <n v="0"/>
    <n v="1.0952733874025951"/>
    <x v="4"/>
    <n v="27"/>
    <n v="0"/>
    <n v="1.9838767648863906"/>
    <n v="1.9838767648863906"/>
  </r>
  <r>
    <n v="30301"/>
    <x v="1"/>
    <x v="6"/>
    <s v=""/>
    <s v="Beverages/Soda"/>
    <n v="579579107"/>
    <s v="https://www.walmart.com/ip/Lemon-Lime-Soda"/>
    <x v="13"/>
    <s v="Sprite"/>
    <n v="1.99"/>
    <n v="1.8439697564790778"/>
    <n v="2"/>
    <s v="Regular"/>
    <d v="2022-11-22T00:00:00"/>
    <n v="11"/>
    <s v="Fall"/>
    <n v="0"/>
    <n v="0"/>
    <n v="0"/>
    <x v="0"/>
    <n v="0"/>
    <n v="1.0952733874025951"/>
    <x v="4"/>
    <n v="27"/>
    <n v="0"/>
    <n v="1.9838767648863906"/>
    <n v="1.9838767648863906"/>
  </r>
  <r>
    <n v="90001"/>
    <x v="1"/>
    <x v="14"/>
    <s v=""/>
    <s v="Beverages/Water"/>
    <n v="519617268"/>
    <s v="https://www.walmart.com/ip/Spring-Water"/>
    <x v="22"/>
    <s v="Poland Spring"/>
    <n v="4.99"/>
    <n v="5.0087941776432761"/>
    <n v="24"/>
    <s v="Regular"/>
    <d v="2022-10-09T00:00:00"/>
    <n v="10"/>
    <s v="Fall"/>
    <n v="0"/>
    <n v="0"/>
    <n v="0"/>
    <x v="0"/>
    <n v="0"/>
    <n v="1.7900914121273581"/>
    <x v="0"/>
    <n v="35"/>
    <n v="1"/>
    <n v="4.9978058174864675"/>
    <n v="4.9978058174864675"/>
  </r>
  <r>
    <n v="79936"/>
    <x v="1"/>
    <x v="6"/>
    <s v=""/>
    <s v="Beverages/Soda"/>
    <n v="359707816"/>
    <s v="https://www.walmart.com/ip/Cola"/>
    <x v="6"/>
    <s v="Coca-Cola"/>
    <n v="1.99"/>
    <n v="2.0472471411779738"/>
    <n v="2"/>
    <s v="Regular"/>
    <d v="2022-06-30T00:00:00"/>
    <n v="6"/>
    <s v="Summer"/>
    <n v="0"/>
    <n v="1"/>
    <n v="0"/>
    <x v="0"/>
    <n v="0"/>
    <n v="1.0952733874025951"/>
    <x v="4"/>
    <n v="19"/>
    <n v="0"/>
    <n v="1.9838767648863906"/>
    <n v="1.9838767648863906"/>
  </r>
  <r>
    <n v="90001"/>
    <x v="1"/>
    <x v="1"/>
    <s v=""/>
    <s v="Beverages/Juice"/>
    <n v="799743390"/>
    <s v="https://www.walmart.com/ip/Orange-Juice"/>
    <x v="1"/>
    <s v="Tropicana"/>
    <n v="3.99"/>
    <n v="4.0550965678779445"/>
    <n v="64"/>
    <s v="Regular"/>
    <d v="2022-12-15T00:00:00"/>
    <n v="12"/>
    <s v="Winter"/>
    <n v="1"/>
    <n v="0"/>
    <n v="0"/>
    <x v="0"/>
    <n v="0"/>
    <n v="1.6074359097634274"/>
    <x v="1"/>
    <n v="29"/>
    <n v="0"/>
    <n v="3.9752698886926394"/>
    <n v="3.9752698886926394"/>
  </r>
  <r>
    <n v="30301"/>
    <x v="0"/>
    <x v="11"/>
    <s v=""/>
    <s v="Deli/Hummus, Dips, &amp; Salsa"/>
    <n v="596238320"/>
    <s v="https://www.walmart.com/ip/Classic-Hummus"/>
    <x v="29"/>
    <s v="Marketside"/>
    <n v="2.67"/>
    <n v="2.6582018905392619"/>
    <n v="10"/>
    <s v="Regular"/>
    <d v="2022-07-24T00:00:00"/>
    <n v="7"/>
    <s v="Summer"/>
    <n v="0"/>
    <n v="1"/>
    <n v="0"/>
    <x v="0"/>
    <n v="0"/>
    <n v="1.3001916620664788"/>
    <x v="9"/>
    <n v="32"/>
    <n v="0"/>
    <n v="2.6714230092452333"/>
    <n v="2.6714230092452333"/>
  </r>
  <r>
    <n v="79936"/>
    <x v="2"/>
    <x v="2"/>
    <s v=""/>
    <s v="Bakery/Cakes"/>
    <n v="762036428"/>
    <s v="https://www.walmart.com/ip/Chocolate-Cake"/>
    <x v="20"/>
    <s v="Betty Crocker"/>
    <n v="5.99"/>
    <n v="5.8743003544335641"/>
    <n v="15"/>
    <s v="Regular"/>
    <d v="2022-05-02T00:00:00"/>
    <n v="5"/>
    <s v="Spring"/>
    <n v="0"/>
    <n v="0"/>
    <n v="0"/>
    <x v="0"/>
    <n v="0"/>
    <n v="1.944480556245719"/>
    <x v="2"/>
    <n v="35"/>
    <n v="1"/>
    <n v="5.9996561724922932"/>
    <n v="5.9996561724922932"/>
  </r>
  <r>
    <n v="79936"/>
    <x v="3"/>
    <x v="3"/>
    <s v=""/>
    <s v="Frozen Foods/Ice Cream"/>
    <n v="504084634"/>
    <s v="https://www.walmart.com/ip/Chocolate-Ice-Cream"/>
    <x v="10"/>
    <s v="Breyers"/>
    <n v="6.99"/>
    <n v="6.9217925201976218"/>
    <n v="48"/>
    <s v="Summer Premium"/>
    <d v="2022-08-29T00:00:00"/>
    <n v="8"/>
    <s v="Summer"/>
    <n v="0"/>
    <n v="1"/>
    <n v="1"/>
    <x v="0"/>
    <n v="0"/>
    <n v="2.0781907597781832"/>
    <x v="6"/>
    <n v="34"/>
    <n v="1"/>
    <n v="6.9820860196619643"/>
    <n v="7.6802946216281613"/>
  </r>
  <r>
    <n v="90001"/>
    <x v="1"/>
    <x v="6"/>
    <s v=""/>
    <s v="Beverages/Soda"/>
    <n v="883298162"/>
    <s v="https://www.walmart.com/ip/Cola"/>
    <x v="6"/>
    <s v="Coca-Cola"/>
    <n v="1.99"/>
    <n v="2.1052348638961926"/>
    <n v="2"/>
    <s v="Regular"/>
    <d v="2022-08-07T00:00:00"/>
    <n v="8"/>
    <s v="Summer"/>
    <n v="0"/>
    <n v="1"/>
    <n v="0"/>
    <x v="0"/>
    <n v="0"/>
    <n v="1.0952733874025951"/>
    <x v="4"/>
    <n v="19"/>
    <n v="0"/>
    <n v="1.9838767648863906"/>
    <n v="1.9838767648863906"/>
  </r>
  <r>
    <n v="30301"/>
    <x v="2"/>
    <x v="4"/>
    <s v=""/>
    <s v="Bakery/Pastries"/>
    <n v="126269947"/>
    <s v="https://www.walmart.com/ip/Danish-Pastry"/>
    <x v="4"/>
    <s v="Entenmann's"/>
    <n v="4.99"/>
    <n v="4.9415371435399917"/>
    <n v="12"/>
    <s v="Regular"/>
    <d v="2022-06-19T00:00:00"/>
    <n v="6"/>
    <s v="Summer"/>
    <n v="0"/>
    <n v="1"/>
    <n v="0"/>
    <x v="0"/>
    <n v="0"/>
    <n v="1.7900914121273581"/>
    <x v="0"/>
    <n v="32"/>
    <n v="1"/>
    <n v="4.9978058174864675"/>
    <n v="4.9978058174864675"/>
  </r>
  <r>
    <n v="60601"/>
    <x v="2"/>
    <x v="2"/>
    <s v=""/>
    <s v="Bakery/Cakes"/>
    <n v="851513669"/>
    <s v="https://www.walmart.com/ip/Chocolate-Cake"/>
    <x v="20"/>
    <s v="Betty Crocker"/>
    <n v="5.99"/>
    <n v="6.0043417630681475"/>
    <n v="15"/>
    <s v="Regular"/>
    <d v="2022-01-07T00:00:00"/>
    <n v="1"/>
    <s v="Winter"/>
    <n v="1"/>
    <n v="0"/>
    <n v="0"/>
    <x v="0"/>
    <n v="0"/>
    <n v="1.944480556245719"/>
    <x v="2"/>
    <n v="35"/>
    <n v="1"/>
    <n v="5.9996561724922932"/>
    <n v="5.9996561724922932"/>
  </r>
  <r>
    <n v="60601"/>
    <x v="3"/>
    <x v="7"/>
    <s v=""/>
    <s v="Frozen Foods/Frozen Meals"/>
    <n v="978260995"/>
    <s v="https://www.walmart.com/ip/Frozen-Burritos"/>
    <x v="7"/>
    <s v="El Monterey"/>
    <n v="7.49"/>
    <n v="7.3824349516425114"/>
    <n v="10"/>
    <s v="Regular"/>
    <d v="2022-07-13T00:00:00"/>
    <n v="7"/>
    <s v="Summer"/>
    <n v="0"/>
    <n v="1"/>
    <n v="0"/>
    <x v="0"/>
    <n v="0"/>
    <n v="2.1388890003232559"/>
    <x v="5"/>
    <n v="36"/>
    <n v="1"/>
    <n v="7.3254025293094545"/>
    <n v="7.3254025293094545"/>
  </r>
  <r>
    <n v="79936"/>
    <x v="4"/>
    <x v="9"/>
    <s v=""/>
    <s v="Snacks/Cookies"/>
    <n v="650387501"/>
    <s v="https://www.walmart.com/ip/Oatmeal-Raisin-Cookies"/>
    <x v="25"/>
    <s v="Quaker"/>
    <n v="4.29"/>
    <n v="4.3236583045459032"/>
    <n v="12"/>
    <s v="Regular"/>
    <d v="2022-04-01T00:00:00"/>
    <n v="4"/>
    <s v="Spring"/>
    <n v="0"/>
    <n v="0"/>
    <n v="0"/>
    <x v="0"/>
    <n v="0"/>
    <n v="1.665818245870208"/>
    <x v="8"/>
    <n v="36"/>
    <n v="1"/>
    <n v="4.1513472815440711"/>
    <n v="4.1513472815440711"/>
  </r>
  <r>
    <n v="30301"/>
    <x v="1"/>
    <x v="1"/>
    <s v=""/>
    <s v="Beverages/Juice"/>
    <n v="379211851"/>
    <s v="https://www.walmart.com/ip/Orange-Juice"/>
    <x v="1"/>
    <s v="Tropicana"/>
    <n v="3.99"/>
    <n v="3.9442315438320925"/>
    <n v="64"/>
    <s v="Regular"/>
    <d v="2022-12-13T00:00:00"/>
    <n v="12"/>
    <s v="Winter"/>
    <n v="1"/>
    <n v="0"/>
    <n v="0"/>
    <x v="0"/>
    <n v="0"/>
    <n v="1.6074359097634274"/>
    <x v="1"/>
    <n v="29"/>
    <n v="0"/>
    <n v="3.9752698886926394"/>
    <n v="3.9752698886926394"/>
  </r>
  <r>
    <n v="60601"/>
    <x v="4"/>
    <x v="10"/>
    <s v=""/>
    <s v="Snacks/Chips"/>
    <n v="410849234"/>
    <s v="https://www.walmart.com/ip/Tortilla-Chips"/>
    <x v="14"/>
    <s v="Tostitos"/>
    <n v="3.49"/>
    <n v="3.5946712713775764"/>
    <n v="10"/>
    <s v="Regular"/>
    <d v="2022-08-14T00:00:00"/>
    <n v="8"/>
    <s v="Summer"/>
    <n v="0"/>
    <n v="1"/>
    <n v="0"/>
    <x v="0"/>
    <n v="0"/>
    <n v="1.501852701754163"/>
    <x v="7"/>
    <n v="30"/>
    <n v="0"/>
    <n v="3.5000735392161566"/>
    <n v="3.5000735392161566"/>
  </r>
  <r>
    <n v="30301"/>
    <x v="4"/>
    <x v="9"/>
    <s v=""/>
    <s v="Snacks/Cookies"/>
    <n v="857829785"/>
    <s v="https://www.walmart.com/ip/Chocolate-Chip-Cookies"/>
    <x v="11"/>
    <s v="Chips Ahoy"/>
    <n v="4.29"/>
    <n v="4.3673557706206818"/>
    <n v="13"/>
    <s v="Regular"/>
    <d v="2022-11-16T00:00:00"/>
    <n v="11"/>
    <s v="Fall"/>
    <n v="0"/>
    <n v="0"/>
    <n v="0"/>
    <x v="0"/>
    <n v="0"/>
    <n v="1.665818245870208"/>
    <x v="8"/>
    <n v="40"/>
    <n v="1"/>
    <n v="4.1513472815440711"/>
    <n v="4.1513472815440711"/>
  </r>
  <r>
    <n v="79936"/>
    <x v="4"/>
    <x v="9"/>
    <s v=""/>
    <s v="Snacks/Cookies"/>
    <n v="794277781"/>
    <s v="https://www.walmart.com/ip/Oatmeal-Raisin-Cookies"/>
    <x v="25"/>
    <s v="Quaker"/>
    <n v="4.29"/>
    <n v="4.2404294053425104"/>
    <n v="12"/>
    <s v="Regular"/>
    <d v="2022-04-12T00:00:00"/>
    <n v="4"/>
    <s v="Spring"/>
    <n v="0"/>
    <n v="0"/>
    <n v="0"/>
    <x v="0"/>
    <n v="0"/>
    <n v="1.665818245870208"/>
    <x v="8"/>
    <n v="36"/>
    <n v="1"/>
    <n v="4.1513472815440711"/>
    <n v="4.1513472815440711"/>
  </r>
  <r>
    <n v="60601"/>
    <x v="2"/>
    <x v="4"/>
    <s v=""/>
    <s v="Bakery/Pastries"/>
    <n v="152924548"/>
    <s v="https://www.walmart.com/ip/Danish-Pastry"/>
    <x v="4"/>
    <s v="Entenmann's"/>
    <n v="4.99"/>
    <n v="4.9773335972652335"/>
    <n v="12"/>
    <s v="Regular"/>
    <d v="2022-02-07T00:00:00"/>
    <n v="2"/>
    <s v="Winter"/>
    <n v="1"/>
    <n v="0"/>
    <n v="0"/>
    <x v="0"/>
    <n v="0"/>
    <n v="1.7900914121273581"/>
    <x v="0"/>
    <n v="32"/>
    <n v="1"/>
    <n v="4.9978058174864675"/>
    <n v="4.9978058174864675"/>
  </r>
  <r>
    <n v="60601"/>
    <x v="0"/>
    <x v="8"/>
    <s v=""/>
    <s v="Deli/Cheese"/>
    <n v="245956785"/>
    <s v="https://www.walmart.com/ip/Mozzarella-Cheese"/>
    <x v="9"/>
    <s v="Sargento"/>
    <n v="3.49"/>
    <n v="3.4348883759959374"/>
    <n v="8"/>
    <s v="Regular"/>
    <d v="2022-04-24T00:00:00"/>
    <n v="4"/>
    <s v="Spring"/>
    <n v="0"/>
    <n v="0"/>
    <n v="0"/>
    <x v="0"/>
    <n v="0"/>
    <n v="1.501852701754163"/>
    <x v="7"/>
    <n v="32"/>
    <n v="0"/>
    <n v="3.5000735392161566"/>
    <n v="3.5000735392161566"/>
  </r>
  <r>
    <n v="30301"/>
    <x v="3"/>
    <x v="3"/>
    <s v=""/>
    <s v="Frozen Foods/Ice Cream"/>
    <n v="171826439"/>
    <s v="https://www.walmart.com/ip/Vanilla-Ice-Cream"/>
    <x v="3"/>
    <s v="Haagen-Dazs"/>
    <n v="4.99"/>
    <n v="4.8480566803454996"/>
    <n v="14"/>
    <s v="Winter Discount"/>
    <d v="2022-12-21T00:00:00"/>
    <n v="12"/>
    <s v="Winter"/>
    <n v="1"/>
    <n v="0"/>
    <n v="1"/>
    <x v="0"/>
    <n v="0"/>
    <n v="1.7900914121273581"/>
    <x v="0"/>
    <n v="36"/>
    <n v="1"/>
    <n v="4.9978058174864675"/>
    <n v="4.4980252357378205"/>
  </r>
  <r>
    <n v="79936"/>
    <x v="4"/>
    <x v="12"/>
    <s v=""/>
    <s v="Snacks/Nuts &amp; Seeds"/>
    <n v="509174483"/>
    <s v="https://www.walmart.com/ip/Sunflower-Seeds"/>
    <x v="19"/>
    <s v="David"/>
    <n v="3.49"/>
    <n v="3.4042557570452785"/>
    <n v="8"/>
    <s v="Regular"/>
    <d v="2022-10-13T00:00:00"/>
    <n v="10"/>
    <s v="Fall"/>
    <n v="0"/>
    <n v="0"/>
    <n v="0"/>
    <x v="0"/>
    <n v="0"/>
    <n v="1.501852701754163"/>
    <x v="7"/>
    <n v="27"/>
    <n v="0"/>
    <n v="3.5000735392161566"/>
    <n v="3.5000735392161566"/>
  </r>
  <r>
    <n v="30301"/>
    <x v="2"/>
    <x v="4"/>
    <s v=""/>
    <s v="Bakery/Pastries"/>
    <n v="102990554"/>
    <s v="https://www.walmart.com/ip/Danish-Pastry"/>
    <x v="4"/>
    <s v="Entenmann's"/>
    <n v="4.99"/>
    <n v="5.0098217327720826"/>
    <n v="12"/>
    <s v="Regular"/>
    <d v="2022-10-17T00:00:00"/>
    <n v="10"/>
    <s v="Fall"/>
    <n v="0"/>
    <n v="0"/>
    <n v="0"/>
    <x v="0"/>
    <n v="0"/>
    <n v="1.7900914121273581"/>
    <x v="0"/>
    <n v="32"/>
    <n v="1"/>
    <n v="4.9978058174864675"/>
    <n v="4.9978058174864675"/>
  </r>
  <r>
    <n v="10001"/>
    <x v="0"/>
    <x v="0"/>
    <s v=""/>
    <s v="Deli/Prepared Meals"/>
    <n v="976130006"/>
    <s v="https://www.walmart.com/ip/Beef-Stroganoff"/>
    <x v="27"/>
    <s v="Stouffer's"/>
    <n v="4.99"/>
    <n v="5.022525949822958"/>
    <n v="12"/>
    <s v="Regular"/>
    <d v="2022-09-23T00:00:00"/>
    <n v="9"/>
    <s v="Fall"/>
    <n v="0"/>
    <n v="0"/>
    <n v="0"/>
    <x v="0"/>
    <n v="0"/>
    <n v="1.7900914121273581"/>
    <x v="0"/>
    <n v="33"/>
    <n v="1"/>
    <n v="4.9978058174864675"/>
    <n v="4.9978058174864675"/>
  </r>
  <r>
    <n v="10001"/>
    <x v="4"/>
    <x v="9"/>
    <s v=""/>
    <s v="Snacks/Cookies"/>
    <n v="233157382"/>
    <s v="https://www.walmart.com/ip/Chocolate-Chip-Cookies"/>
    <x v="11"/>
    <s v="Chips Ahoy"/>
    <n v="4.29"/>
    <n v="4.304854790359264"/>
    <n v="13"/>
    <s v="Regular"/>
    <d v="2022-04-28T00:00:00"/>
    <n v="4"/>
    <s v="Spring"/>
    <n v="0"/>
    <n v="0"/>
    <n v="0"/>
    <x v="0"/>
    <n v="0"/>
    <n v="1.665818245870208"/>
    <x v="8"/>
    <n v="40"/>
    <n v="1"/>
    <n v="4.1513472815440711"/>
    <n v="4.1513472815440711"/>
  </r>
  <r>
    <n v="60601"/>
    <x v="3"/>
    <x v="5"/>
    <s v=""/>
    <s v="Frozen Foods/Frozen Vegetables"/>
    <n v="656357824"/>
    <s v="https://www.walmart.com/ip/Mixed-Vegetables"/>
    <x v="5"/>
    <s v="Birds Eye"/>
    <n v="2.4900000000000002"/>
    <n v="2.4598266946041365"/>
    <n v="16"/>
    <s v="Regular"/>
    <d v="2022-03-23T00:00:00"/>
    <n v="3"/>
    <s v="Spring"/>
    <n v="0"/>
    <n v="0"/>
    <n v="0"/>
    <x v="0"/>
    <n v="0"/>
    <n v="1.2499017362143359"/>
    <x v="3"/>
    <n v="33"/>
    <n v="0"/>
    <n v="2.4854061233291258"/>
    <n v="2.4854061233291258"/>
  </r>
  <r>
    <n v="30301"/>
    <x v="4"/>
    <x v="12"/>
    <s v=""/>
    <s v="Snacks/Nuts &amp; Seeds"/>
    <n v="156559881"/>
    <s v="https://www.walmart.com/ip/Almonds"/>
    <x v="23"/>
    <s v="Blue Diamond"/>
    <n v="5.99"/>
    <n v="6.0833066605720987"/>
    <n v="6"/>
    <s v="Regular"/>
    <d v="2022-04-22T00:00:00"/>
    <n v="4"/>
    <s v="Spring"/>
    <n v="0"/>
    <n v="0"/>
    <n v="0"/>
    <x v="0"/>
    <n v="0"/>
    <n v="1.944480556245719"/>
    <x v="2"/>
    <n v="26"/>
    <n v="1"/>
    <n v="5.9996561724922932"/>
    <n v="5.9996561724922932"/>
  </r>
  <r>
    <n v="90001"/>
    <x v="1"/>
    <x v="14"/>
    <s v=""/>
    <s v="Beverages/Water"/>
    <n v="477874380"/>
    <s v="https://www.walmart.com/ip/Spring-Water"/>
    <x v="22"/>
    <s v="Poland Spring"/>
    <n v="4.99"/>
    <n v="4.9963541904560937"/>
    <n v="24"/>
    <s v="Regular"/>
    <d v="2022-01-31T00:00:00"/>
    <n v="1"/>
    <s v="Winter"/>
    <n v="1"/>
    <n v="0"/>
    <n v="0"/>
    <x v="0"/>
    <n v="0"/>
    <n v="1.7900914121273581"/>
    <x v="0"/>
    <n v="35"/>
    <n v="1"/>
    <n v="4.9978058174864675"/>
    <n v="4.9978058174864675"/>
  </r>
  <r>
    <n v="79936"/>
    <x v="2"/>
    <x v="2"/>
    <s v=""/>
    <s v="Bakery/Cakes"/>
    <n v="360129603"/>
    <s v="https://www.walmart.com/ip/Chocolate-Cake"/>
    <x v="20"/>
    <s v="Betty Crocker"/>
    <n v="5.99"/>
    <n v="6.0603253828095953"/>
    <n v="15"/>
    <s v="Regular"/>
    <d v="2022-09-01T00:00:00"/>
    <n v="9"/>
    <s v="Fall"/>
    <n v="0"/>
    <n v="0"/>
    <n v="0"/>
    <x v="0"/>
    <n v="0"/>
    <n v="1.944480556245719"/>
    <x v="2"/>
    <n v="35"/>
    <n v="1"/>
    <n v="5.9996561724922932"/>
    <n v="5.9996561724922932"/>
  </r>
  <r>
    <n v="79936"/>
    <x v="1"/>
    <x v="14"/>
    <s v=""/>
    <s v="Beverages/Water"/>
    <n v="215299440"/>
    <s v="https://www.walmart.com/ip/Spring-Water"/>
    <x v="22"/>
    <s v="Poland Spring"/>
    <n v="4.99"/>
    <n v="4.8126224867797482"/>
    <n v="24"/>
    <s v="Regular"/>
    <d v="2022-07-26T00:00:00"/>
    <n v="7"/>
    <s v="Summer"/>
    <n v="0"/>
    <n v="1"/>
    <n v="0"/>
    <x v="0"/>
    <n v="0"/>
    <n v="1.7900914121273581"/>
    <x v="0"/>
    <n v="35"/>
    <n v="1"/>
    <n v="4.9978058174864675"/>
    <n v="4.9978058174864675"/>
  </r>
  <r>
    <n v="90001"/>
    <x v="3"/>
    <x v="3"/>
    <s v=""/>
    <s v="Frozen Foods/Ice Cream"/>
    <n v="983625399"/>
    <s v="https://www.walmart.com/ip/Vanilla-Ice-Cream"/>
    <x v="3"/>
    <s v="Haagen-Dazs"/>
    <n v="4.99"/>
    <n v="4.5977599748381657"/>
    <n v="14"/>
    <s v="Winter Discount"/>
    <d v="2022-12-04T00:00:00"/>
    <n v="12"/>
    <s v="Winter"/>
    <n v="1"/>
    <n v="0"/>
    <n v="1"/>
    <x v="0"/>
    <n v="0"/>
    <n v="1.7900914121273581"/>
    <x v="0"/>
    <n v="36"/>
    <n v="1"/>
    <n v="4.9978058174864675"/>
    <n v="4.4980252357378205"/>
  </r>
  <r>
    <n v="79936"/>
    <x v="0"/>
    <x v="8"/>
    <s v=""/>
    <s v="Deli/Cheese"/>
    <n v="213006365"/>
    <s v="https://www.walmart.com/ip/Mozzarella-Cheese"/>
    <x v="9"/>
    <s v="Sargento"/>
    <n v="3.49"/>
    <n v="3.5183788027838081"/>
    <n v="8"/>
    <s v="Regular"/>
    <d v="2022-05-21T00:00:00"/>
    <n v="5"/>
    <s v="Spring"/>
    <n v="0"/>
    <n v="0"/>
    <n v="0"/>
    <x v="0"/>
    <n v="0"/>
    <n v="1.501852701754163"/>
    <x v="7"/>
    <n v="32"/>
    <n v="0"/>
    <n v="3.5000735392161566"/>
    <n v="3.5000735392161566"/>
  </r>
  <r>
    <n v="30301"/>
    <x v="3"/>
    <x v="7"/>
    <s v=""/>
    <s v="Frozen Foods/Frozen Meals"/>
    <n v="676149372"/>
    <s v="https://www.walmart.com/ip/Frozen-Burritos"/>
    <x v="7"/>
    <s v="El Monterey"/>
    <n v="7.49"/>
    <n v="7.3475234346278508"/>
    <n v="10"/>
    <s v="Regular"/>
    <d v="2022-05-20T00:00:00"/>
    <n v="5"/>
    <s v="Spring"/>
    <n v="0"/>
    <n v="0"/>
    <n v="0"/>
    <x v="0"/>
    <n v="0"/>
    <n v="2.1388890003232559"/>
    <x v="5"/>
    <n v="36"/>
    <n v="1"/>
    <n v="7.3254025293094545"/>
    <n v="7.3254025293094545"/>
  </r>
  <r>
    <n v="79936"/>
    <x v="0"/>
    <x v="0"/>
    <s v=""/>
    <s v="Deli/Prepared Meals"/>
    <n v="385301906"/>
    <s v="https://www.walmart.com/ip/Chicken-Alfredo"/>
    <x v="0"/>
    <s v="Stouffer's"/>
    <n v="4.99"/>
    <n v="4.9687548297286943"/>
    <n v="12"/>
    <s v="Regular"/>
    <d v="2022-02-13T00:00:00"/>
    <n v="2"/>
    <s v="Winter"/>
    <n v="1"/>
    <n v="0"/>
    <n v="0"/>
    <x v="0"/>
    <n v="0"/>
    <n v="1.7900914121273581"/>
    <x v="0"/>
    <n v="33"/>
    <n v="1"/>
    <n v="4.9978058174864675"/>
    <n v="4.9978058174864675"/>
  </r>
  <r>
    <n v="90001"/>
    <x v="1"/>
    <x v="14"/>
    <s v=""/>
    <s v="Beverages/Water"/>
    <n v="331841937"/>
    <s v="https://www.walmart.com/ip/Spring-Water"/>
    <x v="22"/>
    <s v="Poland Spring"/>
    <n v="4.99"/>
    <n v="4.9597902958975393"/>
    <n v="24"/>
    <s v="Regular"/>
    <d v="2022-03-02T00:00:00"/>
    <n v="3"/>
    <s v="Spring"/>
    <n v="0"/>
    <n v="0"/>
    <n v="0"/>
    <x v="0"/>
    <n v="0"/>
    <n v="1.7900914121273581"/>
    <x v="0"/>
    <n v="35"/>
    <n v="1"/>
    <n v="4.9978058174864675"/>
    <n v="4.9978058174864675"/>
  </r>
  <r>
    <n v="79936"/>
    <x v="3"/>
    <x v="7"/>
    <s v=""/>
    <s v="Frozen Foods/Frozen Meals"/>
    <n v="699109658"/>
    <s v="https://www.walmart.com/ip/Frozen-Pizza"/>
    <x v="8"/>
    <s v="DiGiorno"/>
    <n v="6.99"/>
    <n v="7.1487400602415541"/>
    <n v="30"/>
    <s v="Regular"/>
    <d v="2022-01-17T00:00:00"/>
    <n v="1"/>
    <s v="Winter"/>
    <n v="1"/>
    <n v="0"/>
    <n v="0"/>
    <x v="0"/>
    <n v="0"/>
    <n v="2.0781907597781832"/>
    <x v="6"/>
    <n v="28"/>
    <n v="1"/>
    <n v="6.9820860196619643"/>
    <n v="6.9820860196619643"/>
  </r>
  <r>
    <n v="60601"/>
    <x v="3"/>
    <x v="3"/>
    <s v=""/>
    <s v="Frozen Foods/Ice Cream"/>
    <n v="129454813"/>
    <s v="https://www.walmart.com/ip/Vanilla-Ice-Cream"/>
    <x v="3"/>
    <s v="Haagen-Dazs"/>
    <n v="4.99"/>
    <n v="5.0299996552943611"/>
    <n v="14"/>
    <s v="Regular"/>
    <d v="2022-10-20T00:00:00"/>
    <n v="10"/>
    <s v="Fall"/>
    <n v="0"/>
    <n v="0"/>
    <n v="1"/>
    <x v="0"/>
    <n v="0"/>
    <n v="1.7900914121273581"/>
    <x v="0"/>
    <n v="36"/>
    <n v="1"/>
    <n v="4.9978058174864675"/>
    <n v="4.9978058174864675"/>
  </r>
  <r>
    <n v="90001"/>
    <x v="3"/>
    <x v="7"/>
    <s v=""/>
    <s v="Frozen Foods/Frozen Meals"/>
    <n v="408804467"/>
    <s v="https://www.walmart.com/ip/Frozen-Burritos"/>
    <x v="7"/>
    <s v="El Monterey"/>
    <n v="7.49"/>
    <n v="7.5065859026798671"/>
    <n v="10"/>
    <s v="Regular"/>
    <d v="2022-07-30T00:00:00"/>
    <n v="7"/>
    <s v="Summer"/>
    <n v="0"/>
    <n v="1"/>
    <n v="0"/>
    <x v="0"/>
    <n v="0"/>
    <n v="2.1388890003232559"/>
    <x v="5"/>
    <n v="36"/>
    <n v="1"/>
    <n v="7.3254025293094545"/>
    <n v="7.3254025293094545"/>
  </r>
  <r>
    <n v="10001"/>
    <x v="1"/>
    <x v="1"/>
    <s v=""/>
    <s v="Beverages/Juice"/>
    <n v="454207341"/>
    <s v="https://www.walmart.com/ip/Orange-Juice"/>
    <x v="1"/>
    <s v="Tropicana"/>
    <n v="3.99"/>
    <n v="4.0736991154633673"/>
    <n v="64"/>
    <s v="Regular"/>
    <d v="2022-01-03T00:00:00"/>
    <n v="1"/>
    <s v="Winter"/>
    <n v="1"/>
    <n v="0"/>
    <n v="0"/>
    <x v="0"/>
    <n v="0"/>
    <n v="1.6074359097634274"/>
    <x v="1"/>
    <n v="29"/>
    <n v="0"/>
    <n v="3.9752698886926394"/>
    <n v="3.9752698886926394"/>
  </r>
  <r>
    <n v="79936"/>
    <x v="3"/>
    <x v="3"/>
    <s v=""/>
    <s v="Frozen Foods/Ice Cream"/>
    <n v="896884810"/>
    <s v="https://www.walmart.com/ip/Chocolate-Ice-Cream"/>
    <x v="10"/>
    <s v="Breyers"/>
    <n v="6.99"/>
    <n v="7.0268497586839045"/>
    <n v="48"/>
    <s v="Winter Discount"/>
    <d v="2022-12-30T00:00:00"/>
    <n v="12"/>
    <s v="Winter"/>
    <n v="1"/>
    <n v="0"/>
    <n v="1"/>
    <x v="0"/>
    <n v="0"/>
    <n v="2.0781907597781832"/>
    <x v="6"/>
    <n v="34"/>
    <n v="1"/>
    <n v="6.9820860196619643"/>
    <n v="6.2838774176957681"/>
  </r>
  <r>
    <n v="60601"/>
    <x v="1"/>
    <x v="6"/>
    <s v=""/>
    <s v="Beverages/Soda"/>
    <n v="995556618"/>
    <s v="https://www.walmart.com/ip/Lemon-Lime-Soda"/>
    <x v="13"/>
    <s v="Sprite"/>
    <n v="1.99"/>
    <n v="1.9442323007011566"/>
    <n v="2"/>
    <s v="Regular"/>
    <d v="2022-08-19T00:00:00"/>
    <n v="8"/>
    <s v="Summer"/>
    <n v="0"/>
    <n v="1"/>
    <n v="0"/>
    <x v="0"/>
    <n v="0"/>
    <n v="1.0952733874025951"/>
    <x v="4"/>
    <n v="27"/>
    <n v="0"/>
    <n v="1.9838767648863906"/>
    <n v="1.9838767648863906"/>
  </r>
  <r>
    <n v="60601"/>
    <x v="1"/>
    <x v="14"/>
    <s v=""/>
    <s v="Beverages/Water"/>
    <n v="499612418"/>
    <s v="https://www.walmart.com/ip/Purified-Water"/>
    <x v="26"/>
    <s v="Nestle"/>
    <n v="4.99"/>
    <n v="5.0971475930254559"/>
    <n v="24"/>
    <s v="Regular"/>
    <d v="2022-06-27T00:00:00"/>
    <n v="6"/>
    <s v="Summer"/>
    <n v="0"/>
    <n v="1"/>
    <n v="0"/>
    <x v="0"/>
    <n v="0"/>
    <n v="1.7900914121273581"/>
    <x v="0"/>
    <n v="30"/>
    <n v="1"/>
    <n v="4.9978058174864675"/>
    <n v="4.9978058174864675"/>
  </r>
  <r>
    <n v="30301"/>
    <x v="2"/>
    <x v="4"/>
    <s v=""/>
    <s v="Bakery/Pastries"/>
    <n v="338324642"/>
    <s v="https://www.walmart.com/ip/Danish-Pastry"/>
    <x v="4"/>
    <s v="Entenmann's"/>
    <n v="4.99"/>
    <n v="4.8790249872111726"/>
    <n v="12"/>
    <s v="Regular"/>
    <d v="2022-10-13T00:00:00"/>
    <n v="10"/>
    <s v="Fall"/>
    <n v="0"/>
    <n v="0"/>
    <n v="0"/>
    <x v="0"/>
    <n v="0"/>
    <n v="1.7900914121273581"/>
    <x v="0"/>
    <n v="32"/>
    <n v="1"/>
    <n v="4.9978058174864675"/>
    <n v="4.9978058174864675"/>
  </r>
  <r>
    <n v="30301"/>
    <x v="1"/>
    <x v="14"/>
    <s v=""/>
    <s v="Beverages/Water"/>
    <n v="428405449"/>
    <s v="https://www.walmart.com/ip/Purified-Water"/>
    <x v="26"/>
    <s v="Nestle"/>
    <n v="4.99"/>
    <n v="5.0223247187533566"/>
    <n v="24"/>
    <s v="Regular"/>
    <d v="2022-04-26T00:00:00"/>
    <n v="4"/>
    <s v="Spring"/>
    <n v="0"/>
    <n v="0"/>
    <n v="0"/>
    <x v="0"/>
    <n v="0"/>
    <n v="1.7900914121273581"/>
    <x v="0"/>
    <n v="30"/>
    <n v="1"/>
    <n v="4.9978058174864675"/>
    <n v="4.9978058174864675"/>
  </r>
  <r>
    <n v="60601"/>
    <x v="0"/>
    <x v="11"/>
    <s v=""/>
    <s v="Deli/Hummus, Dips, &amp; Salsa"/>
    <n v="430676960"/>
    <s v="https://www.walmart.com/ip/Garlic-Hummus"/>
    <x v="16"/>
    <s v="Marketside"/>
    <n v="2.67"/>
    <n v="2.5152430205863689"/>
    <n v="10"/>
    <s v="Regular"/>
    <d v="2022-11-08T00:00:00"/>
    <n v="11"/>
    <s v="Fall"/>
    <n v="0"/>
    <n v="0"/>
    <n v="0"/>
    <x v="0"/>
    <n v="0"/>
    <n v="1.3001916620664788"/>
    <x v="9"/>
    <n v="31"/>
    <n v="0"/>
    <n v="2.6714230092452333"/>
    <n v="2.6714230092452333"/>
  </r>
  <r>
    <n v="79936"/>
    <x v="4"/>
    <x v="10"/>
    <s v=""/>
    <s v="Snacks/Chips"/>
    <n v="829981537"/>
    <s v="https://www.walmart.com/ip/Tortilla-Chips"/>
    <x v="14"/>
    <s v="Tostitos"/>
    <n v="3.49"/>
    <n v="3.5103943857515998"/>
    <n v="10"/>
    <s v="Regular"/>
    <d v="2022-03-03T00:00:00"/>
    <n v="3"/>
    <s v="Spring"/>
    <n v="0"/>
    <n v="0"/>
    <n v="0"/>
    <x v="0"/>
    <n v="0"/>
    <n v="1.501852701754163"/>
    <x v="7"/>
    <n v="30"/>
    <n v="0"/>
    <n v="3.5000735392161566"/>
    <n v="3.5000735392161566"/>
  </r>
  <r>
    <n v="90001"/>
    <x v="1"/>
    <x v="1"/>
    <s v=""/>
    <s v="Beverages/Juice"/>
    <n v="957257494"/>
    <s v="https://www.walmart.com/ip/Apple-Juice"/>
    <x v="15"/>
    <s v="Mott's"/>
    <n v="3.49"/>
    <n v="3.5092989641772934"/>
    <n v="64"/>
    <s v="Regular"/>
    <d v="2022-06-19T00:00:00"/>
    <n v="6"/>
    <s v="Summer"/>
    <n v="0"/>
    <n v="1"/>
    <n v="0"/>
    <x v="0"/>
    <n v="0"/>
    <n v="1.501852701754163"/>
    <x v="7"/>
    <n v="25"/>
    <n v="0"/>
    <n v="3.5000735392161566"/>
    <n v="3.5000735392161566"/>
  </r>
  <r>
    <n v="10001"/>
    <x v="2"/>
    <x v="4"/>
    <s v=""/>
    <s v="Bakery/Pastries"/>
    <n v="654773302"/>
    <s v="https://www.walmart.com/ip/Cinnamon-Rolls"/>
    <x v="12"/>
    <s v="Pillsbury"/>
    <n v="3.49"/>
    <n v="3.6576454961914666"/>
    <n v="8"/>
    <s v="Regular"/>
    <d v="2022-02-06T00:00:00"/>
    <n v="2"/>
    <s v="Winter"/>
    <n v="1"/>
    <n v="0"/>
    <n v="0"/>
    <x v="0"/>
    <n v="0"/>
    <n v="1.501852701754163"/>
    <x v="7"/>
    <n v="30"/>
    <n v="0"/>
    <n v="3.5000735392161566"/>
    <n v="3.5000735392161566"/>
  </r>
  <r>
    <n v="90001"/>
    <x v="4"/>
    <x v="9"/>
    <s v=""/>
    <s v="Snacks/Cookies"/>
    <n v="839006776"/>
    <s v="https://www.walmart.com/ip/Chocolate-Chip-Cookies"/>
    <x v="11"/>
    <s v="Chips Ahoy"/>
    <n v="4.29"/>
    <n v="4.1335026106558219"/>
    <n v="13"/>
    <s v="Regular"/>
    <d v="2022-02-02T00:00:00"/>
    <n v="2"/>
    <s v="Winter"/>
    <n v="1"/>
    <n v="0"/>
    <n v="0"/>
    <x v="0"/>
    <n v="0"/>
    <n v="1.665818245870208"/>
    <x v="8"/>
    <n v="40"/>
    <n v="1"/>
    <n v="4.1513472815440711"/>
    <n v="4.1513472815440711"/>
  </r>
  <r>
    <n v="90001"/>
    <x v="3"/>
    <x v="5"/>
    <s v=""/>
    <s v="Frozen Foods/Frozen Vegetables"/>
    <n v="344801278"/>
    <s v="https://www.walmart.com/ip/Mixed-Vegetables"/>
    <x v="5"/>
    <s v="Birds Eye"/>
    <n v="2.4900000000000002"/>
    <n v="2.429911282414619"/>
    <n v="16"/>
    <s v="Regular"/>
    <d v="2022-05-31T00:00:00"/>
    <n v="5"/>
    <s v="Spring"/>
    <n v="0"/>
    <n v="0"/>
    <n v="0"/>
    <x v="0"/>
    <n v="0"/>
    <n v="1.2499017362143359"/>
    <x v="3"/>
    <n v="33"/>
    <n v="0"/>
    <n v="2.4854061233291258"/>
    <n v="2.4854061233291258"/>
  </r>
  <r>
    <n v="60601"/>
    <x v="1"/>
    <x v="6"/>
    <s v=""/>
    <s v="Beverages/Soda"/>
    <n v="103250725"/>
    <s v="https://www.walmart.com/ip/Lemon-Lime-Soda"/>
    <x v="13"/>
    <s v="Sprite"/>
    <n v="1.99"/>
    <n v="2.0722682426574144"/>
    <n v="2"/>
    <s v="Regular"/>
    <d v="2022-12-05T00:00:00"/>
    <n v="12"/>
    <s v="Winter"/>
    <n v="1"/>
    <n v="0"/>
    <n v="0"/>
    <x v="0"/>
    <n v="0"/>
    <n v="1.0952733874025951"/>
    <x v="4"/>
    <n v="27"/>
    <n v="0"/>
    <n v="1.9838767648863906"/>
    <n v="1.9838767648863906"/>
  </r>
  <r>
    <n v="79936"/>
    <x v="4"/>
    <x v="12"/>
    <s v=""/>
    <s v="Snacks/Nuts &amp; Seeds"/>
    <n v="388930061"/>
    <s v="https://www.walmart.com/ip/Sunflower-Seeds"/>
    <x v="19"/>
    <s v="David"/>
    <n v="3.49"/>
    <n v="3.5235317256397312"/>
    <n v="8"/>
    <s v="Regular"/>
    <d v="2022-01-18T00:00:00"/>
    <n v="1"/>
    <s v="Winter"/>
    <n v="1"/>
    <n v="0"/>
    <n v="0"/>
    <x v="0"/>
    <n v="0"/>
    <n v="1.501852701754163"/>
    <x v="7"/>
    <n v="27"/>
    <n v="0"/>
    <n v="3.5000735392161566"/>
    <n v="3.5000735392161566"/>
  </r>
  <r>
    <n v="90001"/>
    <x v="3"/>
    <x v="5"/>
    <s v=""/>
    <s v="Frozen Foods/Frozen Vegetables"/>
    <n v="534013882"/>
    <s v="https://www.walmart.com/ip/Spinach"/>
    <x v="18"/>
    <s v="Green Giant"/>
    <n v="2.4900000000000002"/>
    <n v="2.5080305051337506"/>
    <n v="16"/>
    <s v="Regular"/>
    <d v="2022-10-28T00:00:00"/>
    <n v="10"/>
    <s v="Fall"/>
    <n v="0"/>
    <n v="0"/>
    <n v="0"/>
    <x v="0"/>
    <n v="0"/>
    <n v="1.2499017362143359"/>
    <x v="3"/>
    <n v="26"/>
    <n v="0"/>
    <n v="2.4854061233291258"/>
    <n v="2.4854061233291258"/>
  </r>
  <r>
    <n v="30301"/>
    <x v="2"/>
    <x v="2"/>
    <s v=""/>
    <s v="Bakery/Cakes"/>
    <n v="841931986"/>
    <s v="https://www.walmart.com/ip/Chocolate-Cake"/>
    <x v="20"/>
    <s v="Betty Crocker"/>
    <n v="5.99"/>
    <n v="5.8943864297041459"/>
    <n v="15"/>
    <s v="Regular"/>
    <d v="2022-09-25T00:00:00"/>
    <n v="9"/>
    <s v="Fall"/>
    <n v="0"/>
    <n v="0"/>
    <n v="0"/>
    <x v="0"/>
    <n v="0"/>
    <n v="1.944480556245719"/>
    <x v="2"/>
    <n v="35"/>
    <n v="1"/>
    <n v="5.9996561724922932"/>
    <n v="5.9996561724922932"/>
  </r>
  <r>
    <n v="10001"/>
    <x v="0"/>
    <x v="8"/>
    <s v=""/>
    <s v="Deli/Cheese"/>
    <n v="759366088"/>
    <s v="https://www.walmart.com/ip/Cheddar-Cheese"/>
    <x v="24"/>
    <s v="Kraft"/>
    <n v="3.49"/>
    <n v="3.4309181651908571"/>
    <n v="8"/>
    <s v="Regular"/>
    <d v="2022-12-12T00:00:00"/>
    <n v="12"/>
    <s v="Winter"/>
    <n v="1"/>
    <n v="0"/>
    <n v="0"/>
    <x v="0"/>
    <n v="0"/>
    <n v="1.501852701754163"/>
    <x v="7"/>
    <n v="26"/>
    <n v="0"/>
    <n v="3.5000735392161566"/>
    <n v="3.5000735392161566"/>
  </r>
  <r>
    <n v="60601"/>
    <x v="0"/>
    <x v="0"/>
    <s v=""/>
    <s v="Deli/Prepared Meals"/>
    <n v="195356005"/>
    <s v="https://www.walmart.com/ip/Beef-Stroganoff"/>
    <x v="27"/>
    <s v="Stouffer's"/>
    <n v="4.99"/>
    <n v="5.1145041008223258"/>
    <n v="12"/>
    <s v="Regular"/>
    <d v="2022-05-01T00:00:00"/>
    <n v="5"/>
    <s v="Spring"/>
    <n v="0"/>
    <n v="0"/>
    <n v="0"/>
    <x v="0"/>
    <n v="0"/>
    <n v="1.7900914121273581"/>
    <x v="0"/>
    <n v="33"/>
    <n v="1"/>
    <n v="4.9978058174864675"/>
    <n v="4.9978058174864675"/>
  </r>
  <r>
    <n v="10001"/>
    <x v="1"/>
    <x v="6"/>
    <s v=""/>
    <s v="Beverages/Soda"/>
    <n v="906743360"/>
    <s v="https://www.walmart.com/ip/Lemon-Lime-Soda"/>
    <x v="13"/>
    <s v="Sprite"/>
    <n v="1.99"/>
    <n v="1.9848490806246073"/>
    <n v="2"/>
    <s v="Regular"/>
    <d v="2022-08-21T00:00:00"/>
    <n v="8"/>
    <s v="Summer"/>
    <n v="0"/>
    <n v="1"/>
    <n v="0"/>
    <x v="0"/>
    <n v="0"/>
    <n v="1.0952733874025951"/>
    <x v="4"/>
    <n v="27"/>
    <n v="0"/>
    <n v="1.9838767648863906"/>
    <n v="1.9838767648863906"/>
  </r>
  <r>
    <n v="90001"/>
    <x v="3"/>
    <x v="3"/>
    <s v=""/>
    <s v="Frozen Foods/Ice Cream"/>
    <n v="377113965"/>
    <s v="https://www.walmart.com/ip/Chocolate-Ice-Cream"/>
    <x v="10"/>
    <s v="Breyers"/>
    <n v="6.99"/>
    <n v="7.0275359696144477"/>
    <n v="48"/>
    <s v="Winter Discount"/>
    <d v="2022-02-04T00:00:00"/>
    <n v="2"/>
    <s v="Winter"/>
    <n v="1"/>
    <n v="0"/>
    <n v="1"/>
    <x v="0"/>
    <n v="0"/>
    <n v="2.0781907597781832"/>
    <x v="6"/>
    <n v="34"/>
    <n v="1"/>
    <n v="6.9820860196619643"/>
    <n v="6.2838774176957681"/>
  </r>
  <r>
    <n v="90001"/>
    <x v="1"/>
    <x v="1"/>
    <s v=""/>
    <s v="Beverages/Juice"/>
    <n v="163348037"/>
    <s v="https://www.walmart.com/ip/Orange-Juice"/>
    <x v="1"/>
    <s v="Tropicana"/>
    <n v="3.99"/>
    <n v="3.9784811671223523"/>
    <n v="64"/>
    <s v="Regular"/>
    <d v="2022-04-04T00:00:00"/>
    <n v="4"/>
    <s v="Spring"/>
    <n v="0"/>
    <n v="0"/>
    <n v="0"/>
    <x v="0"/>
    <n v="0"/>
    <n v="1.6074359097634274"/>
    <x v="1"/>
    <n v="29"/>
    <n v="0"/>
    <n v="3.9752698886926394"/>
    <n v="3.9752698886926394"/>
  </r>
  <r>
    <n v="90001"/>
    <x v="3"/>
    <x v="7"/>
    <s v=""/>
    <s v="Frozen Foods/Frozen Meals"/>
    <n v="830181067"/>
    <s v="https://www.walmart.com/ip/Frozen-Burritos"/>
    <x v="7"/>
    <s v="El Monterey"/>
    <n v="7.49"/>
    <n v="7.3716914484750236"/>
    <n v="10"/>
    <s v="Regular"/>
    <d v="2022-10-10T00:00:00"/>
    <n v="10"/>
    <s v="Fall"/>
    <n v="0"/>
    <n v="0"/>
    <n v="0"/>
    <x v="0"/>
    <n v="0"/>
    <n v="2.1388890003232559"/>
    <x v="5"/>
    <n v="36"/>
    <n v="1"/>
    <n v="7.3254025293094545"/>
    <n v="7.3254025293094545"/>
  </r>
  <r>
    <n v="30301"/>
    <x v="4"/>
    <x v="9"/>
    <s v=""/>
    <s v="Snacks/Cookies"/>
    <n v="599206289"/>
    <s v="https://www.walmart.com/ip/Chocolate-Chip-Cookies"/>
    <x v="11"/>
    <s v="Chips Ahoy"/>
    <n v="4.29"/>
    <n v="4.3833810426074997"/>
    <n v="13"/>
    <s v="Regular"/>
    <d v="2022-10-08T00:00:00"/>
    <n v="10"/>
    <s v="Fall"/>
    <n v="0"/>
    <n v="0"/>
    <n v="0"/>
    <x v="0"/>
    <n v="0"/>
    <n v="1.665818245870208"/>
    <x v="8"/>
    <n v="40"/>
    <n v="1"/>
    <n v="4.1513472815440711"/>
    <n v="4.1513472815440711"/>
  </r>
  <r>
    <n v="79936"/>
    <x v="3"/>
    <x v="5"/>
    <s v=""/>
    <s v="Frozen Foods/Frozen Vegetables"/>
    <n v="902948992"/>
    <s v="https://www.walmart.com/ip/Mixed-Vegetables"/>
    <x v="5"/>
    <s v="Birds Eye"/>
    <n v="2.4900000000000002"/>
    <n v="2.5403232384532499"/>
    <n v="16"/>
    <s v="Regular"/>
    <d v="2022-12-23T00:00:00"/>
    <n v="12"/>
    <s v="Winter"/>
    <n v="1"/>
    <n v="0"/>
    <n v="0"/>
    <x v="0"/>
    <n v="0"/>
    <n v="1.2499017362143359"/>
    <x v="3"/>
    <n v="33"/>
    <n v="0"/>
    <n v="2.4854061233291258"/>
    <n v="2.4854061233291258"/>
  </r>
  <r>
    <n v="30301"/>
    <x v="1"/>
    <x v="6"/>
    <s v=""/>
    <s v="Beverages/Soda"/>
    <n v="490454811"/>
    <s v="https://www.walmart.com/ip/Lemon-Lime-Soda"/>
    <x v="13"/>
    <s v="Sprite"/>
    <n v="1.99"/>
    <n v="2.2205636837367191"/>
    <n v="2"/>
    <s v="Regular"/>
    <d v="2022-02-20T00:00:00"/>
    <n v="2"/>
    <s v="Winter"/>
    <n v="1"/>
    <n v="0"/>
    <n v="0"/>
    <x v="0"/>
    <n v="0"/>
    <n v="1.0952733874025951"/>
    <x v="4"/>
    <n v="27"/>
    <n v="0"/>
    <n v="1.9838767648863906"/>
    <n v="1.9838767648863906"/>
  </r>
  <r>
    <n v="60601"/>
    <x v="0"/>
    <x v="0"/>
    <s v=""/>
    <s v="Deli/Prepared Meals"/>
    <n v="909898989"/>
    <s v="https://www.walmart.com/ip/Beef-Stroganoff"/>
    <x v="27"/>
    <s v="Stouffer's"/>
    <n v="4.99"/>
    <n v="4.8884418620349459"/>
    <n v="12"/>
    <s v="Regular"/>
    <d v="2022-07-11T00:00:00"/>
    <n v="7"/>
    <s v="Summer"/>
    <n v="0"/>
    <n v="1"/>
    <n v="0"/>
    <x v="0"/>
    <n v="0"/>
    <n v="1.7900914121273581"/>
    <x v="0"/>
    <n v="33"/>
    <n v="1"/>
    <n v="4.9978058174864675"/>
    <n v="4.9978058174864675"/>
  </r>
  <r>
    <n v="79936"/>
    <x v="3"/>
    <x v="7"/>
    <s v=""/>
    <s v="Frozen Foods/Frozen Meals"/>
    <n v="775185116"/>
    <s v="https://www.walmart.com/ip/Frozen-Burritos"/>
    <x v="7"/>
    <s v="El Monterey"/>
    <n v="7.49"/>
    <n v="7.5722572921200486"/>
    <n v="10"/>
    <s v="Regular"/>
    <d v="2022-01-10T00:00:00"/>
    <n v="1"/>
    <s v="Winter"/>
    <n v="1"/>
    <n v="0"/>
    <n v="0"/>
    <x v="0"/>
    <n v="0"/>
    <n v="2.1388890003232559"/>
    <x v="5"/>
    <n v="36"/>
    <n v="1"/>
    <n v="7.3254025293094545"/>
    <n v="7.3254025293094545"/>
  </r>
  <r>
    <n v="60601"/>
    <x v="3"/>
    <x v="3"/>
    <s v=""/>
    <s v="Frozen Foods/Ice Cream"/>
    <n v="695283644"/>
    <s v="https://www.walmart.com/ip/Chocolate-Ice-Cream"/>
    <x v="10"/>
    <s v="Breyers"/>
    <n v="6.99"/>
    <n v="6.8588456033962997"/>
    <n v="48"/>
    <s v="Regular"/>
    <d v="2022-05-14T00:00:00"/>
    <n v="5"/>
    <s v="Spring"/>
    <n v="0"/>
    <n v="0"/>
    <n v="1"/>
    <x v="0"/>
    <n v="0"/>
    <n v="2.0781907597781832"/>
    <x v="6"/>
    <n v="34"/>
    <n v="1"/>
    <n v="6.9820860196619643"/>
    <n v="6.9820860196619643"/>
  </r>
  <r>
    <n v="10001"/>
    <x v="0"/>
    <x v="8"/>
    <s v=""/>
    <s v="Deli/Cheese"/>
    <n v="752326557"/>
    <s v="https://www.walmart.com/ip/Cheddar-Cheese"/>
    <x v="24"/>
    <s v="Kraft"/>
    <n v="3.49"/>
    <n v="3.505734656767308"/>
    <n v="8"/>
    <s v="Regular"/>
    <d v="2022-01-20T00:00:00"/>
    <n v="1"/>
    <s v="Winter"/>
    <n v="1"/>
    <n v="0"/>
    <n v="0"/>
    <x v="0"/>
    <n v="0"/>
    <n v="1.501852701754163"/>
    <x v="7"/>
    <n v="26"/>
    <n v="0"/>
    <n v="3.5000735392161566"/>
    <n v="3.5000735392161566"/>
  </r>
  <r>
    <n v="10001"/>
    <x v="3"/>
    <x v="5"/>
    <s v=""/>
    <s v="Frozen Foods/Frozen Vegetables"/>
    <n v="208899983"/>
    <s v="https://www.walmart.com/ip/Mixed-Vegetables"/>
    <x v="5"/>
    <s v="Birds Eye"/>
    <n v="2.4900000000000002"/>
    <n v="2.5876506589063166"/>
    <n v="16"/>
    <s v="Regular"/>
    <d v="2022-04-07T00:00:00"/>
    <n v="4"/>
    <s v="Spring"/>
    <n v="0"/>
    <n v="0"/>
    <n v="0"/>
    <x v="0"/>
    <n v="0"/>
    <n v="1.2499017362143359"/>
    <x v="3"/>
    <n v="33"/>
    <n v="0"/>
    <n v="2.4854061233291258"/>
    <n v="2.4854061233291258"/>
  </r>
  <r>
    <n v="90001"/>
    <x v="4"/>
    <x v="10"/>
    <s v=""/>
    <s v="Snacks/Chips"/>
    <n v="350636618"/>
    <s v="https://www.walmart.com/ip/Tortilla-Chips"/>
    <x v="14"/>
    <s v="Tostitos"/>
    <n v="3.49"/>
    <n v="3.2827864883903515"/>
    <n v="10"/>
    <s v="Regular"/>
    <d v="2022-11-23T00:00:00"/>
    <n v="11"/>
    <s v="Fall"/>
    <n v="0"/>
    <n v="0"/>
    <n v="0"/>
    <x v="0"/>
    <n v="0"/>
    <n v="1.501852701754163"/>
    <x v="7"/>
    <n v="30"/>
    <n v="0"/>
    <n v="3.5000735392161566"/>
    <n v="3.5000735392161566"/>
  </r>
  <r>
    <n v="60601"/>
    <x v="2"/>
    <x v="2"/>
    <s v=""/>
    <s v="Bakery/Cakes"/>
    <n v="142928274"/>
    <s v="https://www.walmart.com/ip/Vanilla-Cake"/>
    <x v="2"/>
    <s v="Duncan Hines"/>
    <n v="5.99"/>
    <n v="5.9695067525758398"/>
    <n v="15"/>
    <s v="Regular"/>
    <d v="2022-04-23T00:00:00"/>
    <n v="4"/>
    <s v="Spring"/>
    <n v="0"/>
    <n v="0"/>
    <n v="0"/>
    <x v="0"/>
    <n v="0"/>
    <n v="1.944480556245719"/>
    <x v="2"/>
    <n v="32"/>
    <n v="1"/>
    <n v="5.9996561724922932"/>
    <n v="5.9996561724922932"/>
  </r>
  <r>
    <n v="79936"/>
    <x v="4"/>
    <x v="9"/>
    <s v=""/>
    <s v="Snacks/Cookies"/>
    <n v="833689555"/>
    <s v="https://www.walmart.com/ip/Chocolate-Chip-Cookies"/>
    <x v="11"/>
    <s v="Chips Ahoy"/>
    <n v="4.29"/>
    <n v="4.2336790265957376"/>
    <n v="13"/>
    <s v="Regular"/>
    <d v="2022-04-17T00:00:00"/>
    <n v="4"/>
    <s v="Spring"/>
    <n v="0"/>
    <n v="0"/>
    <n v="0"/>
    <x v="0"/>
    <n v="0"/>
    <n v="1.665818245870208"/>
    <x v="8"/>
    <n v="40"/>
    <n v="1"/>
    <n v="4.1513472815440711"/>
    <n v="4.1513472815440711"/>
  </r>
  <r>
    <n v="10001"/>
    <x v="4"/>
    <x v="10"/>
    <s v=""/>
    <s v="Snacks/Chips"/>
    <n v="822061487"/>
    <s v="https://www.walmart.com/ip/Potato-Chips"/>
    <x v="28"/>
    <s v="Lay's"/>
    <n v="2.99"/>
    <n v="2.9198042701704878"/>
    <n v="8"/>
    <s v="Regular"/>
    <d v="2022-09-27T00:00:00"/>
    <n v="9"/>
    <s v="Fall"/>
    <n v="0"/>
    <n v="0"/>
    <n v="0"/>
    <x v="0"/>
    <n v="0"/>
    <n v="1.3837912309017721"/>
    <x v="10"/>
    <n v="24"/>
    <n v="0"/>
    <n v="2.9815444673591451"/>
    <n v="2.9815444673591451"/>
  </r>
  <r>
    <n v="30301"/>
    <x v="2"/>
    <x v="2"/>
    <s v=""/>
    <s v="Bakery/Cakes"/>
    <n v="279796480"/>
    <s v="https://www.walmart.com/ip/Vanilla-Cake"/>
    <x v="2"/>
    <s v="Duncan Hines"/>
    <n v="5.99"/>
    <n v="6.0285212652259359"/>
    <n v="15"/>
    <s v="Regular"/>
    <d v="2022-10-02T00:00:00"/>
    <n v="10"/>
    <s v="Fall"/>
    <n v="0"/>
    <n v="0"/>
    <n v="0"/>
    <x v="0"/>
    <n v="0"/>
    <n v="1.944480556245719"/>
    <x v="2"/>
    <n v="32"/>
    <n v="1"/>
    <n v="5.9996561724922932"/>
    <n v="5.9996561724922932"/>
  </r>
  <r>
    <n v="10001"/>
    <x v="4"/>
    <x v="9"/>
    <s v=""/>
    <s v="Snacks/Cookies"/>
    <n v="532587519"/>
    <s v="https://www.walmart.com/ip/Oatmeal-Raisin-Cookies"/>
    <x v="25"/>
    <s v="Quaker"/>
    <n v="4.29"/>
    <n v="4.4020685706422595"/>
    <n v="12"/>
    <s v="Regular"/>
    <d v="2022-08-08T00:00:00"/>
    <n v="8"/>
    <s v="Summer"/>
    <n v="0"/>
    <n v="1"/>
    <n v="0"/>
    <x v="0"/>
    <n v="0"/>
    <n v="1.665818245870208"/>
    <x v="8"/>
    <n v="36"/>
    <n v="1"/>
    <n v="4.1513472815440711"/>
    <n v="4.1513472815440711"/>
  </r>
  <r>
    <n v="79936"/>
    <x v="4"/>
    <x v="10"/>
    <s v=""/>
    <s v="Snacks/Chips"/>
    <n v="868295629"/>
    <s v="https://www.walmart.com/ip/Tortilla-Chips"/>
    <x v="14"/>
    <s v="Tostitos"/>
    <n v="3.49"/>
    <n v="3.4766721284770847"/>
    <n v="10"/>
    <s v="Regular"/>
    <d v="2022-07-13T00:00:00"/>
    <n v="7"/>
    <s v="Summer"/>
    <n v="0"/>
    <n v="1"/>
    <n v="0"/>
    <x v="0"/>
    <n v="0"/>
    <n v="1.501852701754163"/>
    <x v="7"/>
    <n v="30"/>
    <n v="0"/>
    <n v="3.5000735392161566"/>
    <n v="3.5000735392161566"/>
  </r>
  <r>
    <n v="30301"/>
    <x v="4"/>
    <x v="9"/>
    <s v=""/>
    <s v="Snacks/Cookies"/>
    <n v="513681310"/>
    <s v="https://www.walmart.com/ip/Oatmeal-Raisin-Cookies"/>
    <x v="25"/>
    <s v="Quaker"/>
    <n v="4.29"/>
    <n v="4.310548642756002"/>
    <n v="12"/>
    <s v="Regular"/>
    <d v="2022-04-26T00:00:00"/>
    <n v="4"/>
    <s v="Spring"/>
    <n v="0"/>
    <n v="0"/>
    <n v="0"/>
    <x v="0"/>
    <n v="0"/>
    <n v="1.665818245870208"/>
    <x v="8"/>
    <n v="36"/>
    <n v="1"/>
    <n v="4.1513472815440711"/>
    <n v="4.1513472815440711"/>
  </r>
  <r>
    <n v="30301"/>
    <x v="1"/>
    <x v="1"/>
    <s v=""/>
    <s v="Beverages/Juice"/>
    <n v="593620882"/>
    <s v="https://www.walmart.com/ip/Orange-Juice"/>
    <x v="1"/>
    <s v="Tropicana"/>
    <n v="3.99"/>
    <n v="4.0014308753059247"/>
    <n v="64"/>
    <s v="Regular"/>
    <d v="2022-02-28T00:00:00"/>
    <n v="2"/>
    <s v="Winter"/>
    <n v="1"/>
    <n v="0"/>
    <n v="0"/>
    <x v="0"/>
    <n v="0"/>
    <n v="1.6074359097634274"/>
    <x v="1"/>
    <n v="29"/>
    <n v="0"/>
    <n v="3.9752698886926394"/>
    <n v="3.9752698886926394"/>
  </r>
  <r>
    <n v="10001"/>
    <x v="1"/>
    <x v="6"/>
    <s v=""/>
    <s v="Beverages/Soda"/>
    <n v="518548354"/>
    <s v="https://www.walmart.com/ip/Cola"/>
    <x v="6"/>
    <s v="Coca-Cola"/>
    <n v="1.99"/>
    <n v="1.9901803506356415"/>
    <n v="2"/>
    <s v="Regular"/>
    <d v="2022-01-11T00:00:00"/>
    <n v="1"/>
    <s v="Winter"/>
    <n v="1"/>
    <n v="0"/>
    <n v="0"/>
    <x v="0"/>
    <n v="0"/>
    <n v="1.0952733874025951"/>
    <x v="4"/>
    <n v="19"/>
    <n v="0"/>
    <n v="1.9838767648863906"/>
    <n v="1.9838767648863906"/>
  </r>
  <r>
    <n v="79936"/>
    <x v="1"/>
    <x v="14"/>
    <s v=""/>
    <s v="Beverages/Water"/>
    <n v="531571142"/>
    <s v="https://www.walmart.com/ip/Spring-Water"/>
    <x v="22"/>
    <s v="Poland Spring"/>
    <n v="4.99"/>
    <n v="4.8810657362287895"/>
    <n v="24"/>
    <s v="Regular"/>
    <d v="2022-11-20T00:00:00"/>
    <n v="11"/>
    <s v="Fall"/>
    <n v="0"/>
    <n v="0"/>
    <n v="0"/>
    <x v="0"/>
    <n v="0"/>
    <n v="1.7900914121273581"/>
    <x v="0"/>
    <n v="35"/>
    <n v="1"/>
    <n v="4.9978058174864675"/>
    <n v="4.9978058174864675"/>
  </r>
  <r>
    <n v="60601"/>
    <x v="2"/>
    <x v="2"/>
    <s v=""/>
    <s v="Bakery/Cakes"/>
    <n v="104438256"/>
    <s v="https://www.walmart.com/ip/Chocolate-Cake"/>
    <x v="20"/>
    <s v="Betty Crocker"/>
    <n v="5.99"/>
    <n v="6.1008444601722891"/>
    <n v="15"/>
    <s v="Regular"/>
    <d v="2022-10-21T00:00:00"/>
    <n v="10"/>
    <s v="Fall"/>
    <n v="0"/>
    <n v="0"/>
    <n v="0"/>
    <x v="0"/>
    <n v="0"/>
    <n v="1.944480556245719"/>
    <x v="2"/>
    <n v="35"/>
    <n v="1"/>
    <n v="5.9996561724922932"/>
    <n v="5.9996561724922932"/>
  </r>
  <r>
    <n v="90001"/>
    <x v="3"/>
    <x v="5"/>
    <s v=""/>
    <s v="Frozen Foods/Frozen Vegetables"/>
    <n v="741495330"/>
    <s v="https://www.walmart.com/ip/Spinach"/>
    <x v="18"/>
    <s v="Green Giant"/>
    <n v="2.4900000000000002"/>
    <n v="2.519519536815884"/>
    <n v="16"/>
    <s v="Regular"/>
    <d v="2022-04-22T00:00:00"/>
    <n v="4"/>
    <s v="Spring"/>
    <n v="0"/>
    <n v="0"/>
    <n v="0"/>
    <x v="0"/>
    <n v="0"/>
    <n v="1.2499017362143359"/>
    <x v="3"/>
    <n v="26"/>
    <n v="0"/>
    <n v="2.4854061233291258"/>
    <n v="2.4854061233291258"/>
  </r>
  <r>
    <n v="10001"/>
    <x v="1"/>
    <x v="14"/>
    <s v=""/>
    <s v="Beverages/Water"/>
    <n v="131917222"/>
    <s v="https://www.walmart.com/ip/Spring-Water"/>
    <x v="22"/>
    <s v="Poland Spring"/>
    <n v="4.99"/>
    <n v="5.0294881490002581"/>
    <n v="24"/>
    <s v="Regular"/>
    <d v="2022-03-07T00:00:00"/>
    <n v="3"/>
    <s v="Spring"/>
    <n v="0"/>
    <n v="0"/>
    <n v="0"/>
    <x v="0"/>
    <n v="0"/>
    <n v="1.7900914121273581"/>
    <x v="0"/>
    <n v="35"/>
    <n v="1"/>
    <n v="4.9978058174864675"/>
    <n v="4.9978058174864675"/>
  </r>
  <r>
    <n v="79936"/>
    <x v="1"/>
    <x v="14"/>
    <s v=""/>
    <s v="Beverages/Water"/>
    <n v="406087645"/>
    <s v="https://www.walmart.com/ip/Spring-Water"/>
    <x v="22"/>
    <s v="Poland Spring"/>
    <n v="4.99"/>
    <n v="4.9093490370974422"/>
    <n v="24"/>
    <s v="Regular"/>
    <d v="2022-02-16T00:00:00"/>
    <n v="2"/>
    <s v="Winter"/>
    <n v="1"/>
    <n v="0"/>
    <n v="0"/>
    <x v="0"/>
    <n v="0"/>
    <n v="1.7900914121273581"/>
    <x v="0"/>
    <n v="35"/>
    <n v="1"/>
    <n v="4.9978058174864675"/>
    <n v="4.9978058174864675"/>
  </r>
  <r>
    <n v="90001"/>
    <x v="4"/>
    <x v="10"/>
    <s v=""/>
    <s v="Snacks/Chips"/>
    <n v="312794567"/>
    <s v="https://www.walmart.com/ip/Potato-Chips"/>
    <x v="28"/>
    <s v="Lay's"/>
    <n v="2.99"/>
    <n v="2.944077960201076"/>
    <n v="8"/>
    <s v="Regular"/>
    <d v="2022-04-08T00:00:00"/>
    <n v="4"/>
    <s v="Spring"/>
    <n v="0"/>
    <n v="0"/>
    <n v="0"/>
    <x v="0"/>
    <n v="0"/>
    <n v="1.3837912309017721"/>
    <x v="10"/>
    <n v="24"/>
    <n v="0"/>
    <n v="2.9815444673591451"/>
    <n v="2.9815444673591451"/>
  </r>
  <r>
    <n v="79936"/>
    <x v="3"/>
    <x v="5"/>
    <s v=""/>
    <s v="Frozen Foods/Frozen Vegetables"/>
    <n v="805479104"/>
    <s v="https://www.walmart.com/ip/Mixed-Vegetables"/>
    <x v="5"/>
    <s v="Birds Eye"/>
    <n v="2.4900000000000002"/>
    <n v="2.4723865802289224"/>
    <n v="16"/>
    <s v="Regular"/>
    <d v="2022-11-06T00:00:00"/>
    <n v="11"/>
    <s v="Fall"/>
    <n v="0"/>
    <n v="0"/>
    <n v="0"/>
    <x v="0"/>
    <n v="0"/>
    <n v="1.2499017362143359"/>
    <x v="3"/>
    <n v="33"/>
    <n v="0"/>
    <n v="2.4854061233291258"/>
    <n v="2.4854061233291258"/>
  </r>
  <r>
    <n v="10001"/>
    <x v="1"/>
    <x v="1"/>
    <s v=""/>
    <s v="Beverages/Juice"/>
    <n v="978536289"/>
    <s v="https://www.walmart.com/ip/Orange-Juice"/>
    <x v="1"/>
    <s v="Tropicana"/>
    <n v="3.99"/>
    <n v="3.8365875306551152"/>
    <n v="64"/>
    <s v="Regular"/>
    <d v="2022-09-13T00:00:00"/>
    <n v="9"/>
    <s v="Fall"/>
    <n v="0"/>
    <n v="0"/>
    <n v="0"/>
    <x v="0"/>
    <n v="0"/>
    <n v="1.6074359097634274"/>
    <x v="1"/>
    <n v="29"/>
    <n v="0"/>
    <n v="3.9752698886926394"/>
    <n v="3.9752698886926394"/>
  </r>
  <r>
    <n v="60601"/>
    <x v="2"/>
    <x v="4"/>
    <s v=""/>
    <s v="Bakery/Pastries"/>
    <n v="977235948"/>
    <s v="https://www.walmart.com/ip/Cinnamon-Rolls"/>
    <x v="12"/>
    <s v="Pillsbury"/>
    <n v="3.49"/>
    <n v="3.3211965674802322"/>
    <n v="8"/>
    <s v="Regular"/>
    <d v="2022-10-16T00:00:00"/>
    <n v="10"/>
    <s v="Fall"/>
    <n v="0"/>
    <n v="0"/>
    <n v="0"/>
    <x v="0"/>
    <n v="0"/>
    <n v="1.501852701754163"/>
    <x v="7"/>
    <n v="30"/>
    <n v="0"/>
    <n v="3.5000735392161566"/>
    <n v="3.5000735392161566"/>
  </r>
  <r>
    <n v="79936"/>
    <x v="1"/>
    <x v="14"/>
    <s v=""/>
    <s v="Beverages/Water"/>
    <n v="125277676"/>
    <s v="https://www.walmart.com/ip/Spring-Water"/>
    <x v="22"/>
    <s v="Poland Spring"/>
    <n v="4.99"/>
    <n v="4.9299252069361437"/>
    <n v="24"/>
    <s v="Regular"/>
    <d v="2022-03-30T00:00:00"/>
    <n v="3"/>
    <s v="Spring"/>
    <n v="0"/>
    <n v="0"/>
    <n v="0"/>
    <x v="0"/>
    <n v="0"/>
    <n v="1.7900914121273581"/>
    <x v="0"/>
    <n v="35"/>
    <n v="1"/>
    <n v="4.9978058174864675"/>
    <n v="4.9978058174864675"/>
  </r>
  <r>
    <n v="60601"/>
    <x v="4"/>
    <x v="10"/>
    <s v=""/>
    <s v="Snacks/Chips"/>
    <n v="975082454"/>
    <s v="https://www.walmart.com/ip/Tortilla-Chips"/>
    <x v="14"/>
    <s v="Tostitos"/>
    <n v="3.49"/>
    <n v="3.5422520766442394"/>
    <n v="10"/>
    <s v="Regular"/>
    <d v="2022-01-12T00:00:00"/>
    <n v="1"/>
    <s v="Winter"/>
    <n v="1"/>
    <n v="0"/>
    <n v="0"/>
    <x v="0"/>
    <n v="0"/>
    <n v="1.501852701754163"/>
    <x v="7"/>
    <n v="30"/>
    <n v="0"/>
    <n v="3.5000735392161566"/>
    <n v="3.5000735392161566"/>
  </r>
  <r>
    <n v="60601"/>
    <x v="1"/>
    <x v="14"/>
    <s v=""/>
    <s v="Beverages/Water"/>
    <n v="309964652"/>
    <s v="https://www.walmart.com/ip/Purified-Water"/>
    <x v="26"/>
    <s v="Nestle"/>
    <n v="4.99"/>
    <n v="4.9246862610070057"/>
    <n v="24"/>
    <s v="Regular"/>
    <d v="2022-08-18T00:00:00"/>
    <n v="8"/>
    <s v="Summer"/>
    <n v="0"/>
    <n v="1"/>
    <n v="0"/>
    <x v="0"/>
    <n v="0"/>
    <n v="1.7900914121273581"/>
    <x v="0"/>
    <n v="30"/>
    <n v="1"/>
    <n v="4.9978058174864675"/>
    <n v="4.9978058174864675"/>
  </r>
  <r>
    <n v="90001"/>
    <x v="2"/>
    <x v="4"/>
    <s v=""/>
    <s v="Bakery/Pastries"/>
    <n v="146976473"/>
    <s v="https://www.walmart.com/ip/Cinnamon-Rolls"/>
    <x v="12"/>
    <s v="Pillsbury"/>
    <n v="3.49"/>
    <n v="3.3881194802409289"/>
    <n v="8"/>
    <s v="Regular"/>
    <d v="2022-01-06T00:00:00"/>
    <n v="1"/>
    <s v="Winter"/>
    <n v="1"/>
    <n v="0"/>
    <n v="0"/>
    <x v="0"/>
    <n v="0"/>
    <n v="1.501852701754163"/>
    <x v="7"/>
    <n v="30"/>
    <n v="0"/>
    <n v="3.5000735392161566"/>
    <n v="3.5000735392161566"/>
  </r>
  <r>
    <n v="30301"/>
    <x v="0"/>
    <x v="11"/>
    <s v=""/>
    <s v="Deli/Hummus, Dips, &amp; Salsa"/>
    <n v="315852371"/>
    <s v="https://www.walmart.com/ip/Garlic-Hummus"/>
    <x v="16"/>
    <s v="Marketside"/>
    <n v="2.67"/>
    <n v="2.5885314346762329"/>
    <n v="10"/>
    <s v="Regular"/>
    <d v="2022-01-23T00:00:00"/>
    <n v="1"/>
    <s v="Winter"/>
    <n v="1"/>
    <n v="0"/>
    <n v="0"/>
    <x v="0"/>
    <n v="0"/>
    <n v="1.3001916620664788"/>
    <x v="9"/>
    <n v="31"/>
    <n v="0"/>
    <n v="2.6714230092452333"/>
    <n v="2.6714230092452333"/>
  </r>
  <r>
    <n v="90001"/>
    <x v="1"/>
    <x v="1"/>
    <s v=""/>
    <s v="Beverages/Juice"/>
    <n v="541303931"/>
    <s v="https://www.walmart.com/ip/Orange-Juice"/>
    <x v="1"/>
    <s v="Tropicana"/>
    <n v="3.99"/>
    <n v="3.9444657576854691"/>
    <n v="64"/>
    <s v="Regular"/>
    <d v="2022-05-09T00:00:00"/>
    <n v="5"/>
    <s v="Spring"/>
    <n v="0"/>
    <n v="0"/>
    <n v="0"/>
    <x v="0"/>
    <n v="0"/>
    <n v="1.6074359097634274"/>
    <x v="1"/>
    <n v="29"/>
    <n v="0"/>
    <n v="3.9752698886926394"/>
    <n v="3.9752698886926394"/>
  </r>
  <r>
    <n v="60601"/>
    <x v="1"/>
    <x v="1"/>
    <s v=""/>
    <s v="Beverages/Juice"/>
    <n v="112707295"/>
    <s v="https://www.walmart.com/ip/Apple-Juice"/>
    <x v="15"/>
    <s v="Mott's"/>
    <n v="3.49"/>
    <n v="3.45461410371799"/>
    <n v="64"/>
    <s v="Regular"/>
    <d v="2022-01-16T00:00:00"/>
    <n v="1"/>
    <s v="Winter"/>
    <n v="1"/>
    <n v="0"/>
    <n v="0"/>
    <x v="0"/>
    <n v="0"/>
    <n v="1.501852701754163"/>
    <x v="7"/>
    <n v="25"/>
    <n v="0"/>
    <n v="3.5000735392161566"/>
    <n v="3.5000735392161566"/>
  </r>
  <r>
    <n v="79936"/>
    <x v="3"/>
    <x v="3"/>
    <s v=""/>
    <s v="Frozen Foods/Ice Cream"/>
    <n v="267757533"/>
    <s v="https://www.walmart.com/ip/Chocolate-Ice-Cream"/>
    <x v="10"/>
    <s v="Breyers"/>
    <n v="6.99"/>
    <n v="7.2065521452206562"/>
    <n v="48"/>
    <s v="Regular"/>
    <d v="2022-09-18T00:00:00"/>
    <n v="9"/>
    <s v="Fall"/>
    <n v="0"/>
    <n v="0"/>
    <n v="1"/>
    <x v="0"/>
    <n v="0"/>
    <n v="2.0781907597781832"/>
    <x v="6"/>
    <n v="34"/>
    <n v="1"/>
    <n v="6.9820860196619643"/>
    <n v="6.9820860196619643"/>
  </r>
  <r>
    <n v="90001"/>
    <x v="3"/>
    <x v="5"/>
    <s v=""/>
    <s v="Frozen Foods/Frozen Vegetables"/>
    <n v="133136039"/>
    <s v="https://www.walmart.com/ip/Mixed-Vegetables"/>
    <x v="5"/>
    <s v="Birds Eye"/>
    <n v="2.4900000000000002"/>
    <n v="2.5954620628487319"/>
    <n v="16"/>
    <s v="Regular"/>
    <d v="2022-04-19T00:00:00"/>
    <n v="4"/>
    <s v="Spring"/>
    <n v="0"/>
    <n v="0"/>
    <n v="0"/>
    <x v="0"/>
    <n v="0"/>
    <n v="1.2499017362143359"/>
    <x v="3"/>
    <n v="33"/>
    <n v="0"/>
    <n v="2.4854061233291258"/>
    <n v="2.4854061233291258"/>
  </r>
  <r>
    <n v="79936"/>
    <x v="3"/>
    <x v="5"/>
    <s v=""/>
    <s v="Frozen Foods/Frozen Vegetables"/>
    <n v="580263385"/>
    <s v="https://www.walmart.com/ip/Mixed-Vegetables"/>
    <x v="5"/>
    <s v="Birds Eye"/>
    <n v="2.4900000000000002"/>
    <n v="2.592477411228173"/>
    <n v="16"/>
    <s v="Regular"/>
    <d v="2022-06-11T00:00:00"/>
    <n v="6"/>
    <s v="Summer"/>
    <n v="0"/>
    <n v="1"/>
    <n v="0"/>
    <x v="0"/>
    <n v="0"/>
    <n v="1.2499017362143359"/>
    <x v="3"/>
    <n v="33"/>
    <n v="0"/>
    <n v="2.4854061233291258"/>
    <n v="2.4854061233291258"/>
  </r>
  <r>
    <n v="60601"/>
    <x v="2"/>
    <x v="2"/>
    <s v=""/>
    <s v="Bakery/Cakes"/>
    <n v="736260547"/>
    <s v="https://www.walmart.com/ip/Vanilla-Cake"/>
    <x v="2"/>
    <s v="Duncan Hines"/>
    <n v="5.99"/>
    <n v="6.1068580364273384"/>
    <n v="15"/>
    <s v="Regular"/>
    <d v="2022-03-15T00:00:00"/>
    <n v="3"/>
    <s v="Spring"/>
    <n v="0"/>
    <n v="0"/>
    <n v="0"/>
    <x v="0"/>
    <n v="0"/>
    <n v="1.944480556245719"/>
    <x v="2"/>
    <n v="32"/>
    <n v="1"/>
    <n v="5.9996561724922932"/>
    <n v="5.9996561724922932"/>
  </r>
  <r>
    <n v="90001"/>
    <x v="4"/>
    <x v="12"/>
    <s v=""/>
    <s v="Snacks/Nuts &amp; Seeds"/>
    <n v="109118104"/>
    <s v="https://www.walmart.com/ip/Sunflower-Seeds"/>
    <x v="19"/>
    <s v="David"/>
    <n v="3.49"/>
    <n v="3.3901179130665953"/>
    <n v="8"/>
    <s v="Regular"/>
    <d v="2022-06-29T00:00:00"/>
    <n v="6"/>
    <s v="Summer"/>
    <n v="0"/>
    <n v="1"/>
    <n v="0"/>
    <x v="0"/>
    <n v="0"/>
    <n v="1.501852701754163"/>
    <x v="7"/>
    <n v="27"/>
    <n v="0"/>
    <n v="3.5000735392161566"/>
    <n v="3.5000735392161566"/>
  </r>
  <r>
    <n v="79936"/>
    <x v="2"/>
    <x v="13"/>
    <s v=""/>
    <s v="Bakery/Bread"/>
    <n v="432104192"/>
    <s v="https://www.walmart.com/ip/Whole-Wheat-Bread"/>
    <x v="30"/>
    <s v="Arnold"/>
    <n v="2.99"/>
    <n v="2.8677635385012765"/>
    <n v="20"/>
    <s v="Regular"/>
    <d v="2022-09-29T00:00:00"/>
    <n v="9"/>
    <s v="Fall"/>
    <n v="0"/>
    <n v="0"/>
    <n v="0"/>
    <x v="0"/>
    <n v="0"/>
    <n v="1.3837912309017721"/>
    <x v="10"/>
    <n v="31"/>
    <n v="0"/>
    <n v="2.9815444673591451"/>
    <n v="2.9815444673591451"/>
  </r>
  <r>
    <n v="60601"/>
    <x v="2"/>
    <x v="13"/>
    <s v=""/>
    <s v="Bakery/Bread"/>
    <n v="937615961"/>
    <s v="https://www.walmart.com/ip/Whole-Wheat-Bread"/>
    <x v="30"/>
    <s v="Arnold"/>
    <n v="2.99"/>
    <n v="2.8793129708465948"/>
    <n v="20"/>
    <s v="Regular"/>
    <d v="2022-09-12T00:00:00"/>
    <n v="9"/>
    <s v="Fall"/>
    <n v="0"/>
    <n v="0"/>
    <n v="0"/>
    <x v="0"/>
    <n v="0"/>
    <n v="1.3837912309017721"/>
    <x v="10"/>
    <n v="31"/>
    <n v="0"/>
    <n v="2.9815444673591451"/>
    <n v="2.9815444673591451"/>
  </r>
  <r>
    <n v="30301"/>
    <x v="0"/>
    <x v="11"/>
    <s v=""/>
    <s v="Deli/Hummus, Dips, &amp; Salsa"/>
    <n v="886919249"/>
    <s v="https://www.walmart.com/ip/Garlic-Hummus"/>
    <x v="16"/>
    <s v="Marketside"/>
    <n v="2.67"/>
    <n v="2.8034506133337835"/>
    <n v="10"/>
    <s v="Regular"/>
    <d v="2022-12-15T00:00:00"/>
    <n v="12"/>
    <s v="Winter"/>
    <n v="1"/>
    <n v="0"/>
    <n v="0"/>
    <x v="0"/>
    <n v="0"/>
    <n v="1.3001916620664788"/>
    <x v="9"/>
    <n v="31"/>
    <n v="0"/>
    <n v="2.6714230092452333"/>
    <n v="2.6714230092452333"/>
  </r>
  <r>
    <n v="90001"/>
    <x v="0"/>
    <x v="8"/>
    <s v=""/>
    <s v="Deli/Cheese"/>
    <n v="377558339"/>
    <s v="https://www.walmart.com/ip/Mozzarella-Cheese"/>
    <x v="9"/>
    <s v="Sargento"/>
    <n v="3.49"/>
    <n v="3.4352808211117511"/>
    <n v="8"/>
    <s v="Regular"/>
    <d v="2022-12-11T00:00:00"/>
    <n v="12"/>
    <s v="Winter"/>
    <n v="1"/>
    <n v="0"/>
    <n v="0"/>
    <x v="0"/>
    <n v="0"/>
    <n v="1.501852701754163"/>
    <x v="7"/>
    <n v="32"/>
    <n v="0"/>
    <n v="3.5000735392161566"/>
    <n v="3.5000735392161566"/>
  </r>
  <r>
    <n v="90001"/>
    <x v="1"/>
    <x v="1"/>
    <s v=""/>
    <s v="Beverages/Juice"/>
    <n v="427902031"/>
    <s v="https://www.walmart.com/ip/Apple-Juice"/>
    <x v="15"/>
    <s v="Mott's"/>
    <n v="3.49"/>
    <n v="3.3648643817760715"/>
    <n v="64"/>
    <s v="Regular"/>
    <d v="2022-11-19T00:00:00"/>
    <n v="11"/>
    <s v="Fall"/>
    <n v="0"/>
    <n v="0"/>
    <n v="0"/>
    <x v="0"/>
    <n v="0"/>
    <n v="1.501852701754163"/>
    <x v="7"/>
    <n v="25"/>
    <n v="0"/>
    <n v="3.5000735392161566"/>
    <n v="3.5000735392161566"/>
  </r>
  <r>
    <n v="79936"/>
    <x v="2"/>
    <x v="4"/>
    <s v=""/>
    <s v="Bakery/Pastries"/>
    <n v="394205806"/>
    <s v="https://www.walmart.com/ip/Danish-Pastry"/>
    <x v="4"/>
    <s v="Entenmann's"/>
    <n v="4.99"/>
    <n v="4.9469003799780191"/>
    <n v="12"/>
    <s v="Regular"/>
    <d v="2022-07-31T00:00:00"/>
    <n v="7"/>
    <s v="Summer"/>
    <n v="0"/>
    <n v="1"/>
    <n v="0"/>
    <x v="0"/>
    <n v="0"/>
    <n v="1.7900914121273581"/>
    <x v="0"/>
    <n v="32"/>
    <n v="1"/>
    <n v="4.9978058174864675"/>
    <n v="4.9978058174864675"/>
  </r>
  <r>
    <n v="60601"/>
    <x v="1"/>
    <x v="1"/>
    <s v=""/>
    <s v="Beverages/Juice"/>
    <n v="251334938"/>
    <s v="https://www.walmart.com/ip/Apple-Juice"/>
    <x v="15"/>
    <s v="Mott's"/>
    <n v="3.49"/>
    <n v="3.4661394468285374"/>
    <n v="64"/>
    <s v="Regular"/>
    <d v="2022-03-01T00:00:00"/>
    <n v="3"/>
    <s v="Spring"/>
    <n v="0"/>
    <n v="0"/>
    <n v="0"/>
    <x v="0"/>
    <n v="0"/>
    <n v="1.501852701754163"/>
    <x v="7"/>
    <n v="25"/>
    <n v="0"/>
    <n v="3.5000735392161566"/>
    <n v="3.5000735392161566"/>
  </r>
  <r>
    <n v="60601"/>
    <x v="0"/>
    <x v="0"/>
    <s v=""/>
    <s v="Deli/Prepared Meals"/>
    <n v="706899867"/>
    <s v="https://www.walmart.com/ip/Beef-Stroganoff"/>
    <x v="27"/>
    <s v="Stouffer's"/>
    <n v="4.99"/>
    <n v="5.0168413273694563"/>
    <n v="12"/>
    <s v="Regular"/>
    <d v="2022-07-02T00:00:00"/>
    <n v="7"/>
    <s v="Summer"/>
    <n v="0"/>
    <n v="1"/>
    <n v="0"/>
    <x v="0"/>
    <n v="0"/>
    <n v="1.7900914121273581"/>
    <x v="0"/>
    <n v="33"/>
    <n v="1"/>
    <n v="4.9978058174864675"/>
    <n v="4.9978058174864675"/>
  </r>
  <r>
    <n v="60601"/>
    <x v="2"/>
    <x v="13"/>
    <s v=""/>
    <s v="Bakery/Bread"/>
    <n v="747155622"/>
    <s v="https://www.walmart.com/ip/Whole-Wheat-Bread"/>
    <x v="30"/>
    <s v="Arnold"/>
    <n v="2.99"/>
    <n v="3.0150951020712045"/>
    <n v="20"/>
    <s v="Regular"/>
    <d v="2022-03-21T00:00:00"/>
    <n v="3"/>
    <s v="Spring"/>
    <n v="0"/>
    <n v="0"/>
    <n v="0"/>
    <x v="0"/>
    <n v="0"/>
    <n v="1.3837912309017721"/>
    <x v="10"/>
    <n v="31"/>
    <n v="0"/>
    <n v="2.9815444673591451"/>
    <n v="2.9815444673591451"/>
  </r>
  <r>
    <n v="90001"/>
    <x v="0"/>
    <x v="8"/>
    <s v=""/>
    <s v="Deli/Cheese"/>
    <n v="351958935"/>
    <s v="https://www.walmart.com/ip/Mozzarella-Cheese"/>
    <x v="9"/>
    <s v="Sargento"/>
    <n v="3.49"/>
    <n v="3.4071819436126494"/>
    <n v="8"/>
    <s v="Regular"/>
    <d v="2022-05-17T00:00:00"/>
    <n v="5"/>
    <s v="Spring"/>
    <n v="0"/>
    <n v="0"/>
    <n v="0"/>
    <x v="0"/>
    <n v="0"/>
    <n v="1.501852701754163"/>
    <x v="7"/>
    <n v="32"/>
    <n v="0"/>
    <n v="3.5000735392161566"/>
    <n v="3.5000735392161566"/>
  </r>
  <r>
    <n v="79936"/>
    <x v="2"/>
    <x v="2"/>
    <s v=""/>
    <s v="Bakery/Cakes"/>
    <n v="656307427"/>
    <s v="https://www.walmart.com/ip/Vanilla-Cake"/>
    <x v="2"/>
    <s v="Duncan Hines"/>
    <n v="5.99"/>
    <n v="6.0585656392513716"/>
    <n v="15"/>
    <s v="Regular"/>
    <d v="2022-07-01T00:00:00"/>
    <n v="7"/>
    <s v="Summer"/>
    <n v="0"/>
    <n v="1"/>
    <n v="0"/>
    <x v="0"/>
    <n v="0"/>
    <n v="1.944480556245719"/>
    <x v="2"/>
    <n v="32"/>
    <n v="1"/>
    <n v="5.9996561724922932"/>
    <n v="5.9996561724922932"/>
  </r>
  <r>
    <n v="79936"/>
    <x v="2"/>
    <x v="4"/>
    <s v=""/>
    <s v="Bakery/Pastries"/>
    <n v="676973218"/>
    <s v="https://www.walmart.com/ip/Danish-Pastry"/>
    <x v="4"/>
    <s v="Entenmann's"/>
    <n v="4.99"/>
    <n v="4.9260806466249845"/>
    <n v="12"/>
    <s v="Regular"/>
    <d v="2022-01-18T00:00:00"/>
    <n v="1"/>
    <s v="Winter"/>
    <n v="1"/>
    <n v="0"/>
    <n v="0"/>
    <x v="0"/>
    <n v="0"/>
    <n v="1.7900914121273581"/>
    <x v="0"/>
    <n v="32"/>
    <n v="1"/>
    <n v="4.9978058174864675"/>
    <n v="4.9978058174864675"/>
  </r>
  <r>
    <n v="90001"/>
    <x v="3"/>
    <x v="5"/>
    <s v=""/>
    <s v="Frozen Foods/Frozen Vegetables"/>
    <n v="561746186"/>
    <s v="https://www.walmart.com/ip/Mixed-Vegetables"/>
    <x v="5"/>
    <s v="Birds Eye"/>
    <n v="2.4900000000000002"/>
    <n v="2.4743723663294959"/>
    <n v="16"/>
    <s v="Regular"/>
    <d v="2022-02-06T00:00:00"/>
    <n v="2"/>
    <s v="Winter"/>
    <n v="1"/>
    <n v="0"/>
    <n v="0"/>
    <x v="0"/>
    <n v="0"/>
    <n v="1.2499017362143359"/>
    <x v="3"/>
    <n v="33"/>
    <n v="0"/>
    <n v="2.4854061233291258"/>
    <n v="2.4854061233291258"/>
  </r>
  <r>
    <n v="30301"/>
    <x v="3"/>
    <x v="7"/>
    <s v=""/>
    <s v="Frozen Foods/Frozen Meals"/>
    <n v="379386031"/>
    <s v="https://www.walmart.com/ip/Frozen-Pizza"/>
    <x v="8"/>
    <s v="DiGiorno"/>
    <n v="6.99"/>
    <n v="7.058677407050336"/>
    <n v="30"/>
    <s v="Regular"/>
    <d v="2022-05-07T00:00:00"/>
    <n v="5"/>
    <s v="Spring"/>
    <n v="0"/>
    <n v="0"/>
    <n v="0"/>
    <x v="0"/>
    <n v="0"/>
    <n v="2.0781907597781832"/>
    <x v="6"/>
    <n v="28"/>
    <n v="1"/>
    <n v="6.9820860196619643"/>
    <n v="6.9820860196619643"/>
  </r>
  <r>
    <n v="60601"/>
    <x v="2"/>
    <x v="13"/>
    <s v=""/>
    <s v="Bakery/Bread"/>
    <n v="845384898"/>
    <s v="https://www.walmart.com/ip/Whole-Wheat-Bread"/>
    <x v="30"/>
    <s v="Arnold"/>
    <n v="2.99"/>
    <n v="2.9258178596055662"/>
    <n v="20"/>
    <s v="Regular"/>
    <d v="2022-10-08T00:00:00"/>
    <n v="10"/>
    <s v="Fall"/>
    <n v="0"/>
    <n v="0"/>
    <n v="0"/>
    <x v="0"/>
    <n v="0"/>
    <n v="1.3837912309017721"/>
    <x v="10"/>
    <n v="31"/>
    <n v="0"/>
    <n v="2.9815444673591451"/>
    <n v="2.9815444673591451"/>
  </r>
  <r>
    <n v="60601"/>
    <x v="1"/>
    <x v="14"/>
    <s v=""/>
    <s v="Beverages/Water"/>
    <n v="970705600"/>
    <s v="https://www.walmart.com/ip/Purified-Water"/>
    <x v="26"/>
    <s v="Nestle"/>
    <n v="4.99"/>
    <n v="4.9330648576418863"/>
    <n v="24"/>
    <s v="Regular"/>
    <d v="2022-05-15T00:00:00"/>
    <n v="5"/>
    <s v="Spring"/>
    <n v="0"/>
    <n v="0"/>
    <n v="0"/>
    <x v="0"/>
    <n v="0"/>
    <n v="1.7900914121273581"/>
    <x v="0"/>
    <n v="30"/>
    <n v="1"/>
    <n v="4.9978058174864675"/>
    <n v="4.9978058174864675"/>
  </r>
  <r>
    <n v="90001"/>
    <x v="2"/>
    <x v="13"/>
    <s v=""/>
    <s v="Bakery/Bread"/>
    <n v="637243482"/>
    <s v="https://www.walmart.com/ip/Whole-Wheat-Bread"/>
    <x v="30"/>
    <s v="Arnold"/>
    <n v="2.99"/>
    <n v="3.0491668049693135"/>
    <n v="20"/>
    <s v="Regular"/>
    <d v="2022-05-03T00:00:00"/>
    <n v="5"/>
    <s v="Spring"/>
    <n v="0"/>
    <n v="0"/>
    <n v="0"/>
    <x v="0"/>
    <n v="0"/>
    <n v="1.3837912309017721"/>
    <x v="10"/>
    <n v="31"/>
    <n v="0"/>
    <n v="2.9815444673591451"/>
    <n v="2.9815444673591451"/>
  </r>
  <r>
    <n v="30301"/>
    <x v="2"/>
    <x v="4"/>
    <s v=""/>
    <s v="Bakery/Pastries"/>
    <n v="406027959"/>
    <s v="https://www.walmart.com/ip/Cinnamon-Rolls"/>
    <x v="12"/>
    <s v="Pillsbury"/>
    <n v="3.49"/>
    <n v="3.4042266823394982"/>
    <n v="8"/>
    <s v="Regular"/>
    <d v="2022-11-05T00:00:00"/>
    <n v="11"/>
    <s v="Fall"/>
    <n v="0"/>
    <n v="0"/>
    <n v="0"/>
    <x v="0"/>
    <n v="0"/>
    <n v="1.501852701754163"/>
    <x v="7"/>
    <n v="30"/>
    <n v="0"/>
    <n v="3.5000735392161566"/>
    <n v="3.5000735392161566"/>
  </r>
  <r>
    <n v="30301"/>
    <x v="1"/>
    <x v="14"/>
    <s v=""/>
    <s v="Beverages/Water"/>
    <n v="101437061"/>
    <s v="https://www.walmart.com/ip/Purified-Water"/>
    <x v="26"/>
    <s v="Nestle"/>
    <n v="4.99"/>
    <n v="4.951520797639593"/>
    <n v="24"/>
    <s v="Regular"/>
    <d v="2022-11-15T00:00:00"/>
    <n v="11"/>
    <s v="Fall"/>
    <n v="0"/>
    <n v="0"/>
    <n v="0"/>
    <x v="0"/>
    <n v="0"/>
    <n v="1.7900914121273581"/>
    <x v="0"/>
    <n v="30"/>
    <n v="1"/>
    <n v="4.9978058174864675"/>
    <n v="4.9978058174864675"/>
  </r>
  <r>
    <n v="79936"/>
    <x v="1"/>
    <x v="1"/>
    <s v=""/>
    <s v="Beverages/Juice"/>
    <n v="754759386"/>
    <s v="https://www.walmart.com/ip/Apple-Juice"/>
    <x v="15"/>
    <s v="Mott's"/>
    <n v="3.49"/>
    <n v="3.5455742178042895"/>
    <n v="64"/>
    <s v="Regular"/>
    <d v="2022-04-10T00:00:00"/>
    <n v="4"/>
    <s v="Spring"/>
    <n v="0"/>
    <n v="0"/>
    <n v="0"/>
    <x v="0"/>
    <n v="0"/>
    <n v="1.501852701754163"/>
    <x v="7"/>
    <n v="25"/>
    <n v="0"/>
    <n v="3.5000735392161566"/>
    <n v="3.5000735392161566"/>
  </r>
  <r>
    <n v="79936"/>
    <x v="2"/>
    <x v="13"/>
    <s v=""/>
    <s v="Bakery/Bread"/>
    <n v="924062257"/>
    <s v="https://www.walmart.com/ip/Whole-Wheat-Bread"/>
    <x v="30"/>
    <s v="Arnold"/>
    <n v="2.99"/>
    <n v="3.1954092441435975"/>
    <n v="20"/>
    <s v="Regular"/>
    <d v="2022-08-08T00:00:00"/>
    <n v="8"/>
    <s v="Summer"/>
    <n v="0"/>
    <n v="1"/>
    <n v="0"/>
    <x v="0"/>
    <n v="0"/>
    <n v="1.3837912309017721"/>
    <x v="10"/>
    <n v="31"/>
    <n v="0"/>
    <n v="2.9815444673591451"/>
    <n v="2.9815444673591451"/>
  </r>
  <r>
    <n v="10001"/>
    <x v="4"/>
    <x v="9"/>
    <s v=""/>
    <s v="Snacks/Cookies"/>
    <n v="846849941"/>
    <s v="https://www.walmart.com/ip/Chocolate-Chip-Cookies"/>
    <x v="11"/>
    <s v="Chips Ahoy"/>
    <n v="4.29"/>
    <n v="4.3505404504762746"/>
    <n v="13"/>
    <s v="Regular"/>
    <d v="2022-02-26T00:00:00"/>
    <n v="2"/>
    <s v="Winter"/>
    <n v="1"/>
    <n v="0"/>
    <n v="0"/>
    <x v="0"/>
    <n v="0"/>
    <n v="1.665818245870208"/>
    <x v="8"/>
    <n v="40"/>
    <n v="1"/>
    <n v="4.1513472815440711"/>
    <n v="4.1513472815440711"/>
  </r>
  <r>
    <n v="60601"/>
    <x v="2"/>
    <x v="4"/>
    <s v=""/>
    <s v="Bakery/Pastries"/>
    <n v="499033079"/>
    <s v="https://www.walmart.com/ip/Cinnamon-Rolls"/>
    <x v="12"/>
    <s v="Pillsbury"/>
    <n v="3.49"/>
    <n v="3.5372639762990015"/>
    <n v="8"/>
    <s v="Regular"/>
    <d v="2022-12-08T00:00:00"/>
    <n v="12"/>
    <s v="Winter"/>
    <n v="1"/>
    <n v="0"/>
    <n v="0"/>
    <x v="0"/>
    <n v="0"/>
    <n v="1.501852701754163"/>
    <x v="7"/>
    <n v="30"/>
    <n v="0"/>
    <n v="3.5000735392161566"/>
    <n v="3.5000735392161566"/>
  </r>
  <r>
    <n v="30301"/>
    <x v="1"/>
    <x v="6"/>
    <s v=""/>
    <s v="Beverages/Soda"/>
    <n v="585121992"/>
    <s v="https://www.walmart.com/ip/Cola"/>
    <x v="6"/>
    <s v="Coca-Cola"/>
    <n v="1.99"/>
    <n v="2.0430801583672729"/>
    <n v="2"/>
    <s v="Regular"/>
    <d v="2022-01-27T00:00:00"/>
    <n v="1"/>
    <s v="Winter"/>
    <n v="1"/>
    <n v="0"/>
    <n v="0"/>
    <x v="0"/>
    <n v="0"/>
    <n v="1.0952733874025951"/>
    <x v="4"/>
    <n v="19"/>
    <n v="0"/>
    <n v="1.9838767648863906"/>
    <n v="1.9838767648863906"/>
  </r>
  <r>
    <n v="60601"/>
    <x v="1"/>
    <x v="6"/>
    <s v=""/>
    <s v="Beverages/Soda"/>
    <n v="736750814"/>
    <s v="https://www.walmart.com/ip/Cola"/>
    <x v="6"/>
    <s v="Coca-Cola"/>
    <n v="1.99"/>
    <n v="1.8826809725932951"/>
    <n v="2"/>
    <s v="Regular"/>
    <d v="2022-12-31T00:00:00"/>
    <n v="12"/>
    <s v="Winter"/>
    <n v="1"/>
    <n v="0"/>
    <n v="0"/>
    <x v="0"/>
    <n v="0"/>
    <n v="1.0952733874025951"/>
    <x v="4"/>
    <n v="19"/>
    <n v="0"/>
    <n v="1.9838767648863906"/>
    <n v="1.9838767648863906"/>
  </r>
  <r>
    <n v="90001"/>
    <x v="3"/>
    <x v="7"/>
    <s v=""/>
    <s v="Frozen Foods/Frozen Meals"/>
    <n v="582444526"/>
    <s v="https://www.walmart.com/ip/Frozen-Pizza"/>
    <x v="8"/>
    <s v="DiGiorno"/>
    <n v="6.99"/>
    <n v="7.0015596738679911"/>
    <n v="30"/>
    <s v="Regular"/>
    <d v="2022-12-11T00:00:00"/>
    <n v="12"/>
    <s v="Winter"/>
    <n v="1"/>
    <n v="0"/>
    <n v="0"/>
    <x v="0"/>
    <n v="0"/>
    <n v="2.0781907597781832"/>
    <x v="6"/>
    <n v="28"/>
    <n v="1"/>
    <n v="6.9820860196619643"/>
    <n v="6.9820860196619643"/>
  </r>
  <r>
    <n v="10001"/>
    <x v="3"/>
    <x v="5"/>
    <s v=""/>
    <s v="Frozen Foods/Frozen Vegetables"/>
    <n v="190778181"/>
    <s v="https://www.walmart.com/ip/Spinach"/>
    <x v="18"/>
    <s v="Green Giant"/>
    <n v="2.4900000000000002"/>
    <n v="2.4870233511663602"/>
    <n v="16"/>
    <s v="Regular"/>
    <d v="2022-04-18T00:00:00"/>
    <n v="4"/>
    <s v="Spring"/>
    <n v="0"/>
    <n v="0"/>
    <n v="0"/>
    <x v="0"/>
    <n v="0"/>
    <n v="1.2499017362143359"/>
    <x v="3"/>
    <n v="26"/>
    <n v="0"/>
    <n v="2.4854061233291258"/>
    <n v="2.4854061233291258"/>
  </r>
  <r>
    <n v="60601"/>
    <x v="0"/>
    <x v="11"/>
    <s v=""/>
    <s v="Deli/Hummus, Dips, &amp; Salsa"/>
    <n v="241907751"/>
    <s v="https://www.walmart.com/ip/Roasted-Red-Pepper-Hummus"/>
    <x v="17"/>
    <s v="Marketside"/>
    <n v="2.67"/>
    <n v="2.7021584540372756"/>
    <n v="10"/>
    <s v="Regular"/>
    <d v="2022-04-15T00:00:00"/>
    <n v="4"/>
    <s v="Spring"/>
    <n v="0"/>
    <n v="0"/>
    <n v="0"/>
    <x v="0"/>
    <n v="0"/>
    <n v="1.3001916620664788"/>
    <x v="9"/>
    <n v="43"/>
    <n v="0"/>
    <n v="2.6714230092452333"/>
    <n v="2.6714230092452333"/>
  </r>
  <r>
    <n v="10001"/>
    <x v="4"/>
    <x v="10"/>
    <s v=""/>
    <s v="Snacks/Chips"/>
    <n v="550575665"/>
    <s v="https://www.walmart.com/ip/Potato-Chips"/>
    <x v="28"/>
    <s v="Lay's"/>
    <n v="2.99"/>
    <n v="3.0016508052475874"/>
    <n v="8"/>
    <s v="Regular"/>
    <d v="2022-03-26T00:00:00"/>
    <n v="3"/>
    <s v="Spring"/>
    <n v="0"/>
    <n v="0"/>
    <n v="0"/>
    <x v="0"/>
    <n v="0"/>
    <n v="1.3837912309017721"/>
    <x v="10"/>
    <n v="24"/>
    <n v="0"/>
    <n v="2.9815444673591451"/>
    <n v="2.9815444673591451"/>
  </r>
  <r>
    <n v="90001"/>
    <x v="2"/>
    <x v="2"/>
    <s v=""/>
    <s v="Bakery/Cakes"/>
    <n v="216750229"/>
    <s v="https://www.walmart.com/ip/Vanilla-Cake"/>
    <x v="2"/>
    <s v="Duncan Hines"/>
    <n v="5.99"/>
    <n v="6.0279699677417113"/>
    <n v="15"/>
    <s v="Regular"/>
    <d v="2022-04-12T00:00:00"/>
    <n v="4"/>
    <s v="Spring"/>
    <n v="0"/>
    <n v="0"/>
    <n v="0"/>
    <x v="0"/>
    <n v="0"/>
    <n v="1.944480556245719"/>
    <x v="2"/>
    <n v="32"/>
    <n v="1"/>
    <n v="5.9996561724922932"/>
    <n v="5.9996561724922932"/>
  </r>
  <r>
    <n v="30301"/>
    <x v="2"/>
    <x v="2"/>
    <s v=""/>
    <s v="Bakery/Cakes"/>
    <n v="687780780"/>
    <s v="https://www.walmart.com/ip/Vanilla-Cake"/>
    <x v="2"/>
    <s v="Duncan Hines"/>
    <n v="5.99"/>
    <n v="5.9588532805100805"/>
    <n v="15"/>
    <s v="Regular"/>
    <d v="2022-07-04T00:00:00"/>
    <n v="7"/>
    <s v="Summer"/>
    <n v="0"/>
    <n v="1"/>
    <n v="0"/>
    <x v="0"/>
    <n v="0"/>
    <n v="1.944480556245719"/>
    <x v="2"/>
    <n v="32"/>
    <n v="1"/>
    <n v="5.9996561724922932"/>
    <n v="5.9996561724922932"/>
  </r>
  <r>
    <n v="90001"/>
    <x v="2"/>
    <x v="13"/>
    <s v=""/>
    <s v="Bakery/Bread"/>
    <n v="487108274"/>
    <s v="https://www.walmart.com/ip/Whole-Wheat-Bread"/>
    <x v="30"/>
    <s v="Arnold"/>
    <n v="2.99"/>
    <n v="2.9958608917371796"/>
    <n v="20"/>
    <s v="Regular"/>
    <d v="2022-02-24T00:00:00"/>
    <n v="2"/>
    <s v="Winter"/>
    <n v="1"/>
    <n v="0"/>
    <n v="0"/>
    <x v="0"/>
    <n v="0"/>
    <n v="1.3837912309017721"/>
    <x v="10"/>
    <n v="31"/>
    <n v="0"/>
    <n v="2.9815444673591451"/>
    <n v="2.9815444673591451"/>
  </r>
  <r>
    <n v="30301"/>
    <x v="4"/>
    <x v="9"/>
    <s v=""/>
    <s v="Snacks/Cookies"/>
    <n v="392657133"/>
    <s v="https://www.walmart.com/ip/Chocolate-Chip-Cookies"/>
    <x v="11"/>
    <s v="Chips Ahoy"/>
    <n v="4.29"/>
    <n v="4.1672171433943008"/>
    <n v="13"/>
    <s v="Regular"/>
    <d v="2022-05-26T00:00:00"/>
    <n v="5"/>
    <s v="Spring"/>
    <n v="0"/>
    <n v="0"/>
    <n v="0"/>
    <x v="0"/>
    <n v="0"/>
    <n v="1.665818245870208"/>
    <x v="8"/>
    <n v="40"/>
    <n v="1"/>
    <n v="4.1513472815440711"/>
    <n v="4.1513472815440711"/>
  </r>
  <r>
    <n v="90001"/>
    <x v="3"/>
    <x v="5"/>
    <s v=""/>
    <s v="Frozen Foods/Frozen Vegetables"/>
    <n v="671036272"/>
    <s v="https://www.walmart.com/ip/Mixed-Vegetables"/>
    <x v="5"/>
    <s v="Birds Eye"/>
    <n v="2.4900000000000002"/>
    <n v="2.4580092721997087"/>
    <n v="16"/>
    <s v="Regular"/>
    <d v="2022-08-06T00:00:00"/>
    <n v="8"/>
    <s v="Summer"/>
    <n v="0"/>
    <n v="1"/>
    <n v="0"/>
    <x v="0"/>
    <n v="0"/>
    <n v="1.2499017362143359"/>
    <x v="3"/>
    <n v="33"/>
    <n v="0"/>
    <n v="2.4854061233291258"/>
    <n v="2.4854061233291258"/>
  </r>
  <r>
    <n v="79936"/>
    <x v="1"/>
    <x v="14"/>
    <s v=""/>
    <s v="Beverages/Water"/>
    <n v="373486289"/>
    <s v="https://www.walmart.com/ip/Spring-Water"/>
    <x v="22"/>
    <s v="Poland Spring"/>
    <n v="4.99"/>
    <n v="5.1290833548176646"/>
    <n v="24"/>
    <s v="Regular"/>
    <d v="2022-03-14T00:00:00"/>
    <n v="3"/>
    <s v="Spring"/>
    <n v="0"/>
    <n v="0"/>
    <n v="0"/>
    <x v="0"/>
    <n v="0"/>
    <n v="1.7900914121273581"/>
    <x v="0"/>
    <n v="35"/>
    <n v="1"/>
    <n v="4.9978058174864675"/>
    <n v="4.9978058174864675"/>
  </r>
  <r>
    <n v="79936"/>
    <x v="1"/>
    <x v="6"/>
    <s v=""/>
    <s v="Beverages/Soda"/>
    <n v="101913433"/>
    <s v="https://www.walmart.com/ip/Cola"/>
    <x v="6"/>
    <s v="Coca-Cola"/>
    <n v="1.99"/>
    <n v="2.0218808339628254"/>
    <n v="2"/>
    <s v="Regular"/>
    <d v="2023-01-01T00:00:00"/>
    <n v="1"/>
    <s v="Winter"/>
    <n v="1"/>
    <n v="0"/>
    <n v="0"/>
    <x v="0"/>
    <n v="0"/>
    <n v="1.0952733874025951"/>
    <x v="4"/>
    <n v="19"/>
    <n v="0"/>
    <n v="1.9838767648863906"/>
    <n v="1.9838767648863906"/>
  </r>
  <r>
    <n v="10001"/>
    <x v="3"/>
    <x v="7"/>
    <s v=""/>
    <s v="Frozen Foods/Frozen Meals"/>
    <n v="580332859"/>
    <s v="https://www.walmart.com/ip/Frozen-Burritos"/>
    <x v="7"/>
    <s v="El Monterey"/>
    <n v="7.49"/>
    <n v="7.4879078962616923"/>
    <n v="10"/>
    <s v="Regular"/>
    <d v="2022-03-30T00:00:00"/>
    <n v="3"/>
    <s v="Spring"/>
    <n v="0"/>
    <n v="0"/>
    <n v="0"/>
    <x v="0"/>
    <n v="0"/>
    <n v="2.1388890003232559"/>
    <x v="5"/>
    <n v="36"/>
    <n v="1"/>
    <n v="7.3254025293094545"/>
    <n v="7.3254025293094545"/>
  </r>
  <r>
    <n v="30301"/>
    <x v="1"/>
    <x v="6"/>
    <s v=""/>
    <s v="Beverages/Soda"/>
    <n v="925888718"/>
    <s v="https://www.walmart.com/ip/Cola"/>
    <x v="6"/>
    <s v="Coca-Cola"/>
    <n v="1.99"/>
    <n v="2.1796123276254349"/>
    <n v="2"/>
    <s v="Regular"/>
    <d v="2022-12-25T00:00:00"/>
    <n v="12"/>
    <s v="Winter"/>
    <n v="1"/>
    <n v="0"/>
    <n v="0"/>
    <x v="0"/>
    <n v="0"/>
    <n v="1.0952733874025951"/>
    <x v="4"/>
    <n v="19"/>
    <n v="0"/>
    <n v="1.9838767648863906"/>
    <n v="1.9838767648863906"/>
  </r>
  <r>
    <n v="10001"/>
    <x v="4"/>
    <x v="9"/>
    <s v=""/>
    <s v="Snacks/Cookies"/>
    <n v="595181842"/>
    <s v="https://www.walmart.com/ip/Oatmeal-Raisin-Cookies"/>
    <x v="25"/>
    <s v="Quaker"/>
    <n v="4.29"/>
    <n v="4.1539165021698921"/>
    <n v="12"/>
    <s v="Regular"/>
    <d v="2022-09-15T00:00:00"/>
    <n v="9"/>
    <s v="Fall"/>
    <n v="0"/>
    <n v="0"/>
    <n v="0"/>
    <x v="0"/>
    <n v="0"/>
    <n v="1.665818245870208"/>
    <x v="8"/>
    <n v="36"/>
    <n v="1"/>
    <n v="4.1513472815440711"/>
    <n v="4.1513472815440711"/>
  </r>
  <r>
    <n v="10001"/>
    <x v="1"/>
    <x v="14"/>
    <s v=""/>
    <s v="Beverages/Water"/>
    <n v="439016190"/>
    <s v="https://www.walmart.com/ip/Spring-Water"/>
    <x v="22"/>
    <s v="Poland Spring"/>
    <n v="4.99"/>
    <n v="4.8790544444553783"/>
    <n v="24"/>
    <s v="Regular"/>
    <d v="2022-07-09T00:00:00"/>
    <n v="7"/>
    <s v="Summer"/>
    <n v="0"/>
    <n v="1"/>
    <n v="0"/>
    <x v="0"/>
    <n v="0"/>
    <n v="1.7900914121273581"/>
    <x v="0"/>
    <n v="35"/>
    <n v="1"/>
    <n v="4.9978058174864675"/>
    <n v="4.9978058174864675"/>
  </r>
  <r>
    <n v="60601"/>
    <x v="2"/>
    <x v="2"/>
    <s v=""/>
    <s v="Bakery/Cakes"/>
    <n v="736422381"/>
    <s v="https://www.walmart.com/ip/Vanilla-Cake"/>
    <x v="2"/>
    <s v="Duncan Hines"/>
    <n v="5.99"/>
    <n v="6.1612711411276271"/>
    <n v="15"/>
    <s v="Regular"/>
    <d v="2022-08-14T00:00:00"/>
    <n v="8"/>
    <s v="Summer"/>
    <n v="0"/>
    <n v="1"/>
    <n v="0"/>
    <x v="0"/>
    <n v="0"/>
    <n v="1.944480556245719"/>
    <x v="2"/>
    <n v="32"/>
    <n v="1"/>
    <n v="5.9996561724922932"/>
    <n v="5.9996561724922932"/>
  </r>
  <r>
    <n v="30301"/>
    <x v="2"/>
    <x v="13"/>
    <s v=""/>
    <s v="Bakery/Bread"/>
    <n v="643297979"/>
    <s v="https://www.walmart.com/ip/Whole-Wheat-Bread"/>
    <x v="30"/>
    <s v="Arnold"/>
    <n v="2.99"/>
    <n v="2.9945960936048936"/>
    <n v="20"/>
    <s v="Regular"/>
    <d v="2022-10-30T00:00:00"/>
    <n v="10"/>
    <s v="Fall"/>
    <n v="0"/>
    <n v="0"/>
    <n v="0"/>
    <x v="0"/>
    <n v="0"/>
    <n v="1.3837912309017721"/>
    <x v="10"/>
    <n v="31"/>
    <n v="0"/>
    <n v="2.9815444673591451"/>
    <n v="2.9815444673591451"/>
  </r>
  <r>
    <n v="90001"/>
    <x v="4"/>
    <x v="10"/>
    <s v=""/>
    <s v="Snacks/Chips"/>
    <n v="240124560"/>
    <s v="https://www.walmart.com/ip/Potato-Chips"/>
    <x v="28"/>
    <s v="Lay's"/>
    <n v="2.99"/>
    <n v="2.9657416963710208"/>
    <n v="8"/>
    <s v="Regular"/>
    <d v="2022-07-27T00:00:00"/>
    <n v="7"/>
    <s v="Summer"/>
    <n v="0"/>
    <n v="1"/>
    <n v="0"/>
    <x v="0"/>
    <n v="0"/>
    <n v="1.3837912309017721"/>
    <x v="10"/>
    <n v="24"/>
    <n v="0"/>
    <n v="2.9815444673591451"/>
    <n v="2.9815444673591451"/>
  </r>
  <r>
    <n v="30301"/>
    <x v="4"/>
    <x v="12"/>
    <s v=""/>
    <s v="Snacks/Nuts &amp; Seeds"/>
    <n v="668211378"/>
    <s v="https://www.walmart.com/ip/Almonds"/>
    <x v="23"/>
    <s v="Blue Diamond"/>
    <n v="5.99"/>
    <n v="5.8700795674904356"/>
    <n v="6"/>
    <s v="Regular"/>
    <d v="2022-03-08T00:00:00"/>
    <n v="3"/>
    <s v="Spring"/>
    <n v="0"/>
    <n v="0"/>
    <n v="0"/>
    <x v="0"/>
    <n v="0"/>
    <n v="1.944480556245719"/>
    <x v="2"/>
    <n v="26"/>
    <n v="1"/>
    <n v="5.9996561724922932"/>
    <n v="5.9996561724922932"/>
  </r>
  <r>
    <n v="79936"/>
    <x v="2"/>
    <x v="2"/>
    <s v=""/>
    <s v="Bakery/Cakes"/>
    <n v="222398028"/>
    <s v="https://www.walmart.com/ip/Vanilla-Cake"/>
    <x v="2"/>
    <s v="Duncan Hines"/>
    <n v="5.99"/>
    <n v="6.034769626639501"/>
    <n v="15"/>
    <s v="Regular"/>
    <d v="2022-04-08T00:00:00"/>
    <n v="4"/>
    <s v="Spring"/>
    <n v="0"/>
    <n v="0"/>
    <n v="0"/>
    <x v="0"/>
    <n v="0"/>
    <n v="1.944480556245719"/>
    <x v="2"/>
    <n v="32"/>
    <n v="1"/>
    <n v="5.9996561724922932"/>
    <n v="5.9996561724922932"/>
  </r>
  <r>
    <n v="79936"/>
    <x v="0"/>
    <x v="0"/>
    <s v=""/>
    <s v="Deli/Prepared Meals"/>
    <n v="974869089"/>
    <s v="https://www.walmart.com/ip/Beef-Stroganoff"/>
    <x v="27"/>
    <s v="Stouffer's"/>
    <n v="4.99"/>
    <n v="5.0444459869527467"/>
    <n v="12"/>
    <s v="Regular"/>
    <d v="2022-11-03T00:00:00"/>
    <n v="11"/>
    <s v="Fall"/>
    <n v="0"/>
    <n v="0"/>
    <n v="0"/>
    <x v="0"/>
    <n v="0"/>
    <n v="1.7900914121273581"/>
    <x v="0"/>
    <n v="33"/>
    <n v="1"/>
    <n v="4.9978058174864675"/>
    <n v="4.9978058174864675"/>
  </r>
  <r>
    <n v="30301"/>
    <x v="0"/>
    <x v="11"/>
    <s v=""/>
    <s v="Deli/Hummus, Dips, &amp; Salsa"/>
    <n v="824158616"/>
    <s v="https://www.walmart.com/ip/Garlic-Hummus"/>
    <x v="16"/>
    <s v="Marketside"/>
    <n v="2.67"/>
    <n v="2.5605505639165105"/>
    <n v="10"/>
    <s v="Regular"/>
    <d v="2022-04-01T00:00:00"/>
    <n v="4"/>
    <s v="Spring"/>
    <n v="0"/>
    <n v="0"/>
    <n v="0"/>
    <x v="0"/>
    <n v="0"/>
    <n v="1.3001916620664788"/>
    <x v="9"/>
    <n v="31"/>
    <n v="0"/>
    <n v="2.6714230092452333"/>
    <n v="2.6714230092452333"/>
  </r>
  <r>
    <n v="79936"/>
    <x v="0"/>
    <x v="0"/>
    <s v=""/>
    <s v="Deli/Prepared Meals"/>
    <n v="481425245"/>
    <s v="https://www.walmart.com/ip/Chicken-Alfredo"/>
    <x v="0"/>
    <s v="Stouffer's"/>
    <n v="4.99"/>
    <n v="4.9759724414449575"/>
    <n v="12"/>
    <s v="Regular"/>
    <d v="2022-11-22T00:00:00"/>
    <n v="11"/>
    <s v="Fall"/>
    <n v="0"/>
    <n v="0"/>
    <n v="0"/>
    <x v="0"/>
    <n v="0"/>
    <n v="1.7900914121273581"/>
    <x v="0"/>
    <n v="33"/>
    <n v="1"/>
    <n v="4.9978058174864675"/>
    <n v="4.9978058174864675"/>
  </r>
  <r>
    <n v="90001"/>
    <x v="1"/>
    <x v="6"/>
    <s v=""/>
    <s v="Beverages/Soda"/>
    <n v="575885367"/>
    <s v="https://www.walmart.com/ip/Cola"/>
    <x v="6"/>
    <s v="Coca-Cola"/>
    <n v="1.99"/>
    <n v="1.9564484167966933"/>
    <n v="2"/>
    <s v="Regular"/>
    <d v="2022-03-11T00:00:00"/>
    <n v="3"/>
    <s v="Spring"/>
    <n v="0"/>
    <n v="0"/>
    <n v="0"/>
    <x v="0"/>
    <n v="0"/>
    <n v="1.0952733874025951"/>
    <x v="4"/>
    <n v="19"/>
    <n v="0"/>
    <n v="1.9838767648863906"/>
    <n v="1.9838767648863906"/>
  </r>
  <r>
    <n v="79936"/>
    <x v="0"/>
    <x v="8"/>
    <s v=""/>
    <s v="Deli/Cheese"/>
    <n v="137927628"/>
    <s v="https://www.walmart.com/ip/Cheddar-Cheese"/>
    <x v="24"/>
    <s v="Kraft"/>
    <n v="3.49"/>
    <n v="3.5155977146418773"/>
    <n v="8"/>
    <s v="Regular"/>
    <d v="2022-05-01T00:00:00"/>
    <n v="5"/>
    <s v="Spring"/>
    <n v="0"/>
    <n v="0"/>
    <n v="0"/>
    <x v="0"/>
    <n v="0"/>
    <n v="1.501852701754163"/>
    <x v="7"/>
    <n v="26"/>
    <n v="0"/>
    <n v="3.5000735392161566"/>
    <n v="3.5000735392161566"/>
  </r>
  <r>
    <n v="60601"/>
    <x v="4"/>
    <x v="10"/>
    <s v=""/>
    <s v="Snacks/Chips"/>
    <n v="878113500"/>
    <s v="https://www.walmart.com/ip/Potato-Chips"/>
    <x v="28"/>
    <s v="Lay's"/>
    <n v="2.99"/>
    <n v="2.878074975777936"/>
    <n v="8"/>
    <s v="Regular"/>
    <d v="2022-11-14T00:00:00"/>
    <n v="11"/>
    <s v="Fall"/>
    <n v="0"/>
    <n v="0"/>
    <n v="0"/>
    <x v="0"/>
    <n v="0"/>
    <n v="1.3837912309017721"/>
    <x v="10"/>
    <n v="24"/>
    <n v="0"/>
    <n v="2.9815444673591451"/>
    <n v="2.9815444673591451"/>
  </r>
  <r>
    <n v="79936"/>
    <x v="4"/>
    <x v="9"/>
    <s v=""/>
    <s v="Snacks/Cookies"/>
    <n v="759549283"/>
    <s v="https://www.walmart.com/ip/Chocolate-Chip-Cookies"/>
    <x v="11"/>
    <s v="Chips Ahoy"/>
    <n v="4.29"/>
    <n v="4.4151947454513154"/>
    <n v="13"/>
    <s v="Regular"/>
    <d v="2022-05-24T00:00:00"/>
    <n v="5"/>
    <s v="Spring"/>
    <n v="0"/>
    <n v="0"/>
    <n v="0"/>
    <x v="0"/>
    <n v="0"/>
    <n v="1.665818245870208"/>
    <x v="8"/>
    <n v="40"/>
    <n v="1"/>
    <n v="4.1513472815440711"/>
    <n v="4.1513472815440711"/>
  </r>
  <r>
    <n v="10001"/>
    <x v="1"/>
    <x v="14"/>
    <s v=""/>
    <s v="Beverages/Water"/>
    <n v="585790771"/>
    <s v="https://www.walmart.com/ip/Purified-Water"/>
    <x v="26"/>
    <s v="Nestle"/>
    <n v="4.99"/>
    <n v="5.0815823781597604"/>
    <n v="24"/>
    <s v="Regular"/>
    <d v="2022-04-13T00:00:00"/>
    <n v="4"/>
    <s v="Spring"/>
    <n v="0"/>
    <n v="0"/>
    <n v="0"/>
    <x v="0"/>
    <n v="0"/>
    <n v="1.7900914121273581"/>
    <x v="0"/>
    <n v="30"/>
    <n v="1"/>
    <n v="4.9978058174864675"/>
    <n v="4.9978058174864675"/>
  </r>
  <r>
    <n v="90001"/>
    <x v="3"/>
    <x v="7"/>
    <s v=""/>
    <s v="Frozen Foods/Frozen Meals"/>
    <n v="611151473"/>
    <s v="https://www.walmart.com/ip/Frozen-Burritos"/>
    <x v="7"/>
    <s v="El Monterey"/>
    <n v="7.49"/>
    <n v="7.4536824441267182"/>
    <n v="10"/>
    <s v="Regular"/>
    <d v="2022-09-14T00:00:00"/>
    <n v="9"/>
    <s v="Fall"/>
    <n v="0"/>
    <n v="0"/>
    <n v="0"/>
    <x v="0"/>
    <n v="0"/>
    <n v="2.1388890003232559"/>
    <x v="5"/>
    <n v="36"/>
    <n v="1"/>
    <n v="7.3254025293094545"/>
    <n v="7.3254025293094545"/>
  </r>
  <r>
    <n v="90001"/>
    <x v="3"/>
    <x v="7"/>
    <s v=""/>
    <s v="Frozen Foods/Frozen Meals"/>
    <n v="666279193"/>
    <s v="https://www.walmart.com/ip/Frozen-Pizza"/>
    <x v="8"/>
    <s v="DiGiorno"/>
    <n v="6.99"/>
    <n v="6.9683581288361633"/>
    <n v="30"/>
    <s v="Regular"/>
    <d v="2022-09-06T00:00:00"/>
    <n v="9"/>
    <s v="Fall"/>
    <n v="0"/>
    <n v="0"/>
    <n v="0"/>
    <x v="0"/>
    <n v="0"/>
    <n v="2.0781907597781832"/>
    <x v="6"/>
    <n v="28"/>
    <n v="1"/>
    <n v="6.9820860196619643"/>
    <n v="6.9820860196619643"/>
  </r>
  <r>
    <n v="10001"/>
    <x v="1"/>
    <x v="14"/>
    <s v=""/>
    <s v="Beverages/Water"/>
    <n v="438217060"/>
    <s v="https://www.walmart.com/ip/Spring-Water"/>
    <x v="22"/>
    <s v="Poland Spring"/>
    <n v="4.99"/>
    <n v="4.9763577849722385"/>
    <n v="24"/>
    <s v="Regular"/>
    <d v="2022-02-08T00:00:00"/>
    <n v="2"/>
    <s v="Winter"/>
    <n v="1"/>
    <n v="0"/>
    <n v="0"/>
    <x v="0"/>
    <n v="0"/>
    <n v="1.7900914121273581"/>
    <x v="0"/>
    <n v="35"/>
    <n v="1"/>
    <n v="4.9978058174864675"/>
    <n v="4.9978058174864675"/>
  </r>
  <r>
    <n v="79936"/>
    <x v="4"/>
    <x v="12"/>
    <s v=""/>
    <s v="Snacks/Nuts &amp; Seeds"/>
    <n v="152211369"/>
    <s v="https://www.walmart.com/ip/Sunflower-Seeds"/>
    <x v="19"/>
    <s v="David"/>
    <n v="3.49"/>
    <n v="3.4121691446993498"/>
    <n v="8"/>
    <s v="Regular"/>
    <d v="2022-11-17T00:00:00"/>
    <n v="11"/>
    <s v="Fall"/>
    <n v="0"/>
    <n v="0"/>
    <n v="0"/>
    <x v="0"/>
    <n v="0"/>
    <n v="1.501852701754163"/>
    <x v="7"/>
    <n v="27"/>
    <n v="0"/>
    <n v="3.5000735392161566"/>
    <n v="3.5000735392161566"/>
  </r>
  <r>
    <n v="10001"/>
    <x v="0"/>
    <x v="11"/>
    <s v=""/>
    <s v="Deli/Hummus, Dips, &amp; Salsa"/>
    <n v="888219520"/>
    <s v="https://www.walmart.com/ip/Garlic-Hummus"/>
    <x v="16"/>
    <s v="Marketside"/>
    <n v="2.67"/>
    <n v="2.6256570581764964"/>
    <n v="10"/>
    <s v="Regular"/>
    <d v="2022-03-17T00:00:00"/>
    <n v="3"/>
    <s v="Spring"/>
    <n v="0"/>
    <n v="0"/>
    <n v="0"/>
    <x v="0"/>
    <n v="0"/>
    <n v="1.3001916620664788"/>
    <x v="9"/>
    <n v="31"/>
    <n v="0"/>
    <n v="2.6714230092452333"/>
    <n v="2.6714230092452333"/>
  </r>
  <r>
    <n v="60601"/>
    <x v="4"/>
    <x v="12"/>
    <s v=""/>
    <s v="Snacks/Nuts &amp; Seeds"/>
    <n v="345395445"/>
    <s v="https://www.walmart.com/ip/Almonds"/>
    <x v="23"/>
    <s v="Blue Diamond"/>
    <n v="5.99"/>
    <n v="5.9629729632325397"/>
    <n v="6"/>
    <s v="Regular"/>
    <d v="2022-06-27T00:00:00"/>
    <n v="6"/>
    <s v="Summer"/>
    <n v="0"/>
    <n v="1"/>
    <n v="0"/>
    <x v="0"/>
    <n v="0"/>
    <n v="1.944480556245719"/>
    <x v="2"/>
    <n v="26"/>
    <n v="1"/>
    <n v="5.9996561724922932"/>
    <n v="5.9996561724922932"/>
  </r>
  <r>
    <n v="79936"/>
    <x v="0"/>
    <x v="8"/>
    <s v=""/>
    <s v="Deli/Cheese"/>
    <n v="992310687"/>
    <s v="https://www.walmart.com/ip/Mozzarella-Cheese"/>
    <x v="9"/>
    <s v="Sargento"/>
    <n v="3.49"/>
    <n v="3.651286837070713"/>
    <n v="8"/>
    <s v="Regular"/>
    <d v="2022-01-19T00:00:00"/>
    <n v="1"/>
    <s v="Winter"/>
    <n v="1"/>
    <n v="0"/>
    <n v="0"/>
    <x v="0"/>
    <n v="0"/>
    <n v="1.501852701754163"/>
    <x v="7"/>
    <n v="32"/>
    <n v="0"/>
    <n v="3.5000735392161566"/>
    <n v="3.5000735392161566"/>
  </r>
  <r>
    <n v="60601"/>
    <x v="0"/>
    <x v="0"/>
    <s v=""/>
    <s v="Deli/Prepared Meals"/>
    <n v="886152974"/>
    <s v="https://www.walmart.com/ip/Chicken-Alfredo"/>
    <x v="0"/>
    <s v="Stouffer's"/>
    <n v="4.99"/>
    <n v="5.0846618308330438"/>
    <n v="12"/>
    <s v="Regular"/>
    <d v="2022-03-31T00:00:00"/>
    <n v="3"/>
    <s v="Spring"/>
    <n v="0"/>
    <n v="0"/>
    <n v="0"/>
    <x v="0"/>
    <n v="0"/>
    <n v="1.7900914121273581"/>
    <x v="0"/>
    <n v="33"/>
    <n v="1"/>
    <n v="4.9978058174864675"/>
    <n v="4.9978058174864675"/>
  </r>
  <r>
    <n v="30301"/>
    <x v="4"/>
    <x v="10"/>
    <s v=""/>
    <s v="Snacks/Chips"/>
    <n v="947621045"/>
    <s v="https://www.walmart.com/ip/Tortilla-Chips"/>
    <x v="14"/>
    <s v="Tostitos"/>
    <n v="3.49"/>
    <n v="3.5834654707336626"/>
    <n v="10"/>
    <s v="Regular"/>
    <d v="2022-07-08T00:00:00"/>
    <n v="7"/>
    <s v="Summer"/>
    <n v="0"/>
    <n v="1"/>
    <n v="0"/>
    <x v="0"/>
    <n v="0"/>
    <n v="1.501852701754163"/>
    <x v="7"/>
    <n v="30"/>
    <n v="0"/>
    <n v="3.5000735392161566"/>
    <n v="3.5000735392161566"/>
  </r>
  <r>
    <n v="90001"/>
    <x v="3"/>
    <x v="5"/>
    <s v=""/>
    <s v="Frozen Foods/Frozen Vegetables"/>
    <n v="580473479"/>
    <s v="https://www.walmart.com/ip/Spinach"/>
    <x v="18"/>
    <s v="Green Giant"/>
    <n v="2.4900000000000002"/>
    <n v="2.5269925613004394"/>
    <n v="16"/>
    <s v="Regular"/>
    <d v="2022-07-27T00:00:00"/>
    <n v="7"/>
    <s v="Summer"/>
    <n v="0"/>
    <n v="1"/>
    <n v="0"/>
    <x v="0"/>
    <n v="0"/>
    <n v="1.2499017362143359"/>
    <x v="3"/>
    <n v="26"/>
    <n v="0"/>
    <n v="2.4854061233291258"/>
    <n v="2.4854061233291258"/>
  </r>
  <r>
    <n v="60601"/>
    <x v="3"/>
    <x v="7"/>
    <s v=""/>
    <s v="Frozen Foods/Frozen Meals"/>
    <n v="179776602"/>
    <s v="https://www.walmart.com/ip/Frozen-Pizza"/>
    <x v="8"/>
    <s v="DiGiorno"/>
    <n v="6.99"/>
    <n v="6.8782672991068772"/>
    <n v="30"/>
    <s v="Regular"/>
    <d v="2022-02-20T00:00:00"/>
    <n v="2"/>
    <s v="Winter"/>
    <n v="1"/>
    <n v="0"/>
    <n v="0"/>
    <x v="0"/>
    <n v="0"/>
    <n v="2.0781907597781832"/>
    <x v="6"/>
    <n v="28"/>
    <n v="1"/>
    <n v="6.9820860196619643"/>
    <n v="6.9820860196619643"/>
  </r>
  <r>
    <n v="10001"/>
    <x v="2"/>
    <x v="2"/>
    <s v=""/>
    <s v="Bakery/Cakes"/>
    <n v="401538082"/>
    <s v="https://www.walmart.com/ip/Vanilla-Cake"/>
    <x v="2"/>
    <s v="Duncan Hines"/>
    <n v="5.99"/>
    <n v="5.9858508895422622"/>
    <n v="15"/>
    <s v="Regular"/>
    <d v="2022-04-15T00:00:00"/>
    <n v="4"/>
    <s v="Spring"/>
    <n v="0"/>
    <n v="0"/>
    <n v="0"/>
    <x v="0"/>
    <n v="0"/>
    <n v="1.944480556245719"/>
    <x v="2"/>
    <n v="32"/>
    <n v="1"/>
    <n v="5.9996561724922932"/>
    <n v="5.9996561724922932"/>
  </r>
  <r>
    <n v="10001"/>
    <x v="1"/>
    <x v="6"/>
    <s v=""/>
    <s v="Beverages/Soda"/>
    <n v="963990675"/>
    <s v="https://www.walmart.com/ip/Cola"/>
    <x v="6"/>
    <s v="Coca-Cola"/>
    <n v="1.99"/>
    <n v="2.0870488459613381"/>
    <n v="2"/>
    <s v="Regular"/>
    <d v="2022-08-09T00:00:00"/>
    <n v="8"/>
    <s v="Summer"/>
    <n v="0"/>
    <n v="1"/>
    <n v="0"/>
    <x v="0"/>
    <n v="0"/>
    <n v="1.0952733874025951"/>
    <x v="4"/>
    <n v="19"/>
    <n v="0"/>
    <n v="1.9838767648863906"/>
    <n v="1.9838767648863906"/>
  </r>
  <r>
    <n v="90001"/>
    <x v="0"/>
    <x v="0"/>
    <s v=""/>
    <s v="Deli/Prepared Meals"/>
    <n v="926592124"/>
    <s v="https://www.walmart.com/ip/Beef-Stroganoff"/>
    <x v="27"/>
    <s v="Stouffer's"/>
    <n v="4.99"/>
    <n v="4.8641735370632713"/>
    <n v="12"/>
    <s v="Regular"/>
    <d v="2022-05-09T00:00:00"/>
    <n v="5"/>
    <s v="Spring"/>
    <n v="0"/>
    <n v="0"/>
    <n v="0"/>
    <x v="0"/>
    <n v="0"/>
    <n v="1.7900914121273581"/>
    <x v="0"/>
    <n v="33"/>
    <n v="1"/>
    <n v="4.9978058174864675"/>
    <n v="4.9978058174864675"/>
  </r>
  <r>
    <n v="79936"/>
    <x v="4"/>
    <x v="10"/>
    <s v=""/>
    <s v="Snacks/Chips"/>
    <n v="585126410"/>
    <s v="https://www.walmart.com/ip/Tortilla-Chips"/>
    <x v="14"/>
    <s v="Tostitos"/>
    <n v="3.49"/>
    <n v="3.5536553206873265"/>
    <n v="10"/>
    <s v="Regular"/>
    <d v="2022-11-29T00:00:00"/>
    <n v="11"/>
    <s v="Fall"/>
    <n v="0"/>
    <n v="0"/>
    <n v="0"/>
    <x v="0"/>
    <n v="0"/>
    <n v="1.501852701754163"/>
    <x v="7"/>
    <n v="30"/>
    <n v="0"/>
    <n v="3.5000735392161566"/>
    <n v="3.5000735392161566"/>
  </r>
  <r>
    <n v="30301"/>
    <x v="1"/>
    <x v="1"/>
    <s v=""/>
    <s v="Beverages/Juice"/>
    <n v="728247147"/>
    <s v="https://www.walmart.com/ip/Apple-Juice"/>
    <x v="15"/>
    <s v="Mott's"/>
    <n v="3.49"/>
    <n v="3.722260922526277"/>
    <n v="64"/>
    <s v="Regular"/>
    <d v="2022-02-26T00:00:00"/>
    <n v="2"/>
    <s v="Winter"/>
    <n v="1"/>
    <n v="0"/>
    <n v="0"/>
    <x v="0"/>
    <n v="0"/>
    <n v="1.501852701754163"/>
    <x v="7"/>
    <n v="25"/>
    <n v="0"/>
    <n v="3.5000735392161566"/>
    <n v="3.5000735392161566"/>
  </r>
  <r>
    <n v="30301"/>
    <x v="4"/>
    <x v="9"/>
    <s v=""/>
    <s v="Snacks/Cookies"/>
    <n v="547594271"/>
    <s v="https://www.walmart.com/ip/Chocolate-Chip-Cookies"/>
    <x v="11"/>
    <s v="Chips Ahoy"/>
    <n v="4.29"/>
    <n v="4.3961816645989735"/>
    <n v="13"/>
    <s v="Regular"/>
    <d v="2022-04-10T00:00:00"/>
    <n v="4"/>
    <s v="Spring"/>
    <n v="0"/>
    <n v="0"/>
    <n v="0"/>
    <x v="0"/>
    <n v="0"/>
    <n v="1.665818245870208"/>
    <x v="8"/>
    <n v="40"/>
    <n v="1"/>
    <n v="4.1513472815440711"/>
    <n v="4.1513472815440711"/>
  </r>
  <r>
    <n v="79936"/>
    <x v="4"/>
    <x v="9"/>
    <s v=""/>
    <s v="Snacks/Cookies"/>
    <n v="720863766"/>
    <s v="https://www.walmart.com/ip/Chocolate-Chip-Cookies"/>
    <x v="11"/>
    <s v="Chips Ahoy"/>
    <n v="4.29"/>
    <n v="4.431402913556199"/>
    <n v="13"/>
    <s v="Regular"/>
    <d v="2022-11-21T00:00:00"/>
    <n v="11"/>
    <s v="Fall"/>
    <n v="0"/>
    <n v="0"/>
    <n v="0"/>
    <x v="0"/>
    <n v="0"/>
    <n v="1.665818245870208"/>
    <x v="8"/>
    <n v="40"/>
    <n v="1"/>
    <n v="4.1513472815440711"/>
    <n v="4.1513472815440711"/>
  </r>
  <r>
    <n v="79936"/>
    <x v="1"/>
    <x v="1"/>
    <s v=""/>
    <s v="Beverages/Juice"/>
    <n v="306065270"/>
    <s v="https://www.walmart.com/ip/Apple-Juice"/>
    <x v="15"/>
    <s v="Mott's"/>
    <n v="3.49"/>
    <n v="3.5118338750442164"/>
    <n v="64"/>
    <s v="Regular"/>
    <d v="2022-06-15T00:00:00"/>
    <n v="6"/>
    <s v="Summer"/>
    <n v="0"/>
    <n v="1"/>
    <n v="0"/>
    <x v="0"/>
    <n v="0"/>
    <n v="1.501852701754163"/>
    <x v="7"/>
    <n v="25"/>
    <n v="0"/>
    <n v="3.5000735392161566"/>
    <n v="3.5000735392161566"/>
  </r>
  <r>
    <n v="79936"/>
    <x v="0"/>
    <x v="0"/>
    <s v=""/>
    <s v="Deli/Prepared Meals"/>
    <n v="756129498"/>
    <s v="https://www.walmart.com/ip/Beef-Stroganoff"/>
    <x v="27"/>
    <s v="Stouffer's"/>
    <n v="4.99"/>
    <n v="5.0867931948764991"/>
    <n v="12"/>
    <s v="Regular"/>
    <d v="2022-09-03T00:00:00"/>
    <n v="9"/>
    <s v="Fall"/>
    <n v="0"/>
    <n v="0"/>
    <n v="0"/>
    <x v="0"/>
    <n v="0"/>
    <n v="1.7900914121273581"/>
    <x v="0"/>
    <n v="33"/>
    <n v="1"/>
    <n v="4.9978058174864675"/>
    <n v="4.9978058174864675"/>
  </r>
  <r>
    <n v="30301"/>
    <x v="0"/>
    <x v="0"/>
    <s v=""/>
    <s v="Deli/Prepared Meals"/>
    <n v="700671287"/>
    <s v="https://www.walmart.com/ip/Beef-Stroganoff"/>
    <x v="27"/>
    <s v="Stouffer's"/>
    <n v="4.99"/>
    <n v="4.9182146785645964"/>
    <n v="12"/>
    <s v="Regular"/>
    <d v="2022-05-17T00:00:00"/>
    <n v="5"/>
    <s v="Spring"/>
    <n v="0"/>
    <n v="0"/>
    <n v="0"/>
    <x v="0"/>
    <n v="0"/>
    <n v="1.7900914121273581"/>
    <x v="0"/>
    <n v="33"/>
    <n v="1"/>
    <n v="4.9978058174864675"/>
    <n v="4.9978058174864675"/>
  </r>
  <r>
    <n v="30301"/>
    <x v="1"/>
    <x v="1"/>
    <s v=""/>
    <s v="Beverages/Juice"/>
    <n v="654291435"/>
    <s v="https://www.walmart.com/ip/Orange-Juice"/>
    <x v="1"/>
    <s v="Tropicana"/>
    <n v="3.99"/>
    <n v="4.0695863812341226"/>
    <n v="64"/>
    <s v="Regular"/>
    <d v="2022-08-06T00:00:00"/>
    <n v="8"/>
    <s v="Summer"/>
    <n v="0"/>
    <n v="1"/>
    <n v="0"/>
    <x v="0"/>
    <n v="0"/>
    <n v="1.6074359097634274"/>
    <x v="1"/>
    <n v="29"/>
    <n v="0"/>
    <n v="3.9752698886926394"/>
    <n v="3.9752698886926394"/>
  </r>
  <r>
    <n v="10001"/>
    <x v="0"/>
    <x v="8"/>
    <s v=""/>
    <s v="Deli/Cheese"/>
    <n v="161467686"/>
    <s v="https://www.walmart.com/ip/Mozzarella-Cheese"/>
    <x v="9"/>
    <s v="Sargento"/>
    <n v="3.49"/>
    <n v="3.5554388134060764"/>
    <n v="8"/>
    <s v="Regular"/>
    <d v="2022-10-05T00:00:00"/>
    <n v="10"/>
    <s v="Fall"/>
    <n v="0"/>
    <n v="0"/>
    <n v="0"/>
    <x v="0"/>
    <n v="0"/>
    <n v="1.501852701754163"/>
    <x v="7"/>
    <n v="32"/>
    <n v="0"/>
    <n v="3.5000735392161566"/>
    <n v="3.5000735392161566"/>
  </r>
  <r>
    <n v="60601"/>
    <x v="0"/>
    <x v="11"/>
    <s v=""/>
    <s v="Deli/Hummus, Dips, &amp; Salsa"/>
    <n v="815045940"/>
    <s v="https://www.walmart.com/ip/Roasted-Red-Pepper-Hummus"/>
    <x v="17"/>
    <s v="Marketside"/>
    <n v="2.67"/>
    <n v="2.6989911174037662"/>
    <n v="10"/>
    <s v="Regular"/>
    <d v="2022-01-06T00:00:00"/>
    <n v="1"/>
    <s v="Winter"/>
    <n v="1"/>
    <n v="0"/>
    <n v="0"/>
    <x v="0"/>
    <n v="0"/>
    <n v="1.3001916620664788"/>
    <x v="9"/>
    <n v="43"/>
    <n v="0"/>
    <n v="2.6714230092452333"/>
    <n v="2.6714230092452333"/>
  </r>
  <r>
    <n v="60601"/>
    <x v="2"/>
    <x v="4"/>
    <s v=""/>
    <s v="Bakery/Pastries"/>
    <n v="758732755"/>
    <s v="https://www.walmart.com/ip/Cinnamon-Rolls"/>
    <x v="12"/>
    <s v="Pillsbury"/>
    <n v="3.49"/>
    <n v="3.6216007419718501"/>
    <n v="8"/>
    <s v="Regular"/>
    <d v="2022-09-12T00:00:00"/>
    <n v="9"/>
    <s v="Fall"/>
    <n v="0"/>
    <n v="0"/>
    <n v="0"/>
    <x v="0"/>
    <n v="0"/>
    <n v="1.501852701754163"/>
    <x v="7"/>
    <n v="30"/>
    <n v="0"/>
    <n v="3.5000735392161566"/>
    <n v="3.5000735392161566"/>
  </r>
  <r>
    <n v="60601"/>
    <x v="0"/>
    <x v="0"/>
    <s v=""/>
    <s v="Deli/Prepared Meals"/>
    <n v="273223419"/>
    <s v="https://www.walmart.com/ip/Chicken-Alfredo"/>
    <x v="0"/>
    <s v="Stouffer's"/>
    <n v="4.99"/>
    <n v="4.9361215162152616"/>
    <n v="12"/>
    <s v="Regular"/>
    <d v="2022-09-23T00:00:00"/>
    <n v="9"/>
    <s v="Fall"/>
    <n v="0"/>
    <n v="0"/>
    <n v="0"/>
    <x v="0"/>
    <n v="0"/>
    <n v="1.7900914121273581"/>
    <x v="0"/>
    <n v="33"/>
    <n v="1"/>
    <n v="4.9978058174864675"/>
    <n v="4.9978058174864675"/>
  </r>
  <r>
    <n v="30301"/>
    <x v="1"/>
    <x v="14"/>
    <s v=""/>
    <s v="Beverages/Water"/>
    <n v="820502935"/>
    <s v="https://www.walmart.com/ip/Purified-Water"/>
    <x v="26"/>
    <s v="Nestle"/>
    <n v="4.99"/>
    <n v="4.9712942483526339"/>
    <n v="24"/>
    <s v="Regular"/>
    <d v="2022-03-19T00:00:00"/>
    <n v="3"/>
    <s v="Spring"/>
    <n v="0"/>
    <n v="0"/>
    <n v="0"/>
    <x v="0"/>
    <n v="0"/>
    <n v="1.7900914121273581"/>
    <x v="0"/>
    <n v="30"/>
    <n v="1"/>
    <n v="4.9978058174864675"/>
    <n v="4.9978058174864675"/>
  </r>
  <r>
    <n v="90001"/>
    <x v="2"/>
    <x v="2"/>
    <s v=""/>
    <s v="Bakery/Cakes"/>
    <n v="157175157"/>
    <s v="https://www.walmart.com/ip/Vanilla-Cake"/>
    <x v="2"/>
    <s v="Duncan Hines"/>
    <n v="5.99"/>
    <n v="5.9995462041358296"/>
    <n v="15"/>
    <s v="Regular"/>
    <d v="2022-05-23T00:00:00"/>
    <n v="5"/>
    <s v="Spring"/>
    <n v="0"/>
    <n v="0"/>
    <n v="0"/>
    <x v="0"/>
    <n v="0"/>
    <n v="1.944480556245719"/>
    <x v="2"/>
    <n v="32"/>
    <n v="1"/>
    <n v="5.9996561724922932"/>
    <n v="5.9996561724922932"/>
  </r>
  <r>
    <n v="90001"/>
    <x v="1"/>
    <x v="14"/>
    <s v=""/>
    <s v="Beverages/Water"/>
    <n v="258265539"/>
    <s v="https://www.walmart.com/ip/Spring-Water"/>
    <x v="22"/>
    <s v="Poland Spring"/>
    <n v="4.99"/>
    <n v="4.8870389028910601"/>
    <n v="24"/>
    <s v="Regular"/>
    <d v="2022-05-31T00:00:00"/>
    <n v="5"/>
    <s v="Spring"/>
    <n v="0"/>
    <n v="0"/>
    <n v="0"/>
    <x v="0"/>
    <n v="0"/>
    <n v="1.7900914121273581"/>
    <x v="0"/>
    <n v="35"/>
    <n v="1"/>
    <n v="4.9978058174864675"/>
    <n v="4.9978058174864675"/>
  </r>
  <r>
    <n v="10001"/>
    <x v="3"/>
    <x v="3"/>
    <s v=""/>
    <s v="Frozen Foods/Ice Cream"/>
    <n v="456653609"/>
    <s v="https://www.walmart.com/ip/Chocolate-Ice-Cream"/>
    <x v="10"/>
    <s v="Breyers"/>
    <n v="6.99"/>
    <n v="7.0126931943800246"/>
    <n v="48"/>
    <s v="Winter Discount"/>
    <d v="2022-12-25T00:00:00"/>
    <n v="12"/>
    <s v="Winter"/>
    <n v="1"/>
    <n v="0"/>
    <n v="1"/>
    <x v="0"/>
    <n v="0"/>
    <n v="2.0781907597781832"/>
    <x v="6"/>
    <n v="34"/>
    <n v="1"/>
    <n v="6.9820860196619643"/>
    <n v="6.2838774176957681"/>
  </r>
  <r>
    <n v="79936"/>
    <x v="4"/>
    <x v="9"/>
    <s v=""/>
    <s v="Snacks/Cookies"/>
    <n v="394691581"/>
    <s v="https://www.walmart.com/ip/Oatmeal-Raisin-Cookies"/>
    <x v="25"/>
    <s v="Quaker"/>
    <n v="4.29"/>
    <n v="4.1181069587046153"/>
    <n v="12"/>
    <s v="Regular"/>
    <d v="2022-04-09T00:00:00"/>
    <n v="4"/>
    <s v="Spring"/>
    <n v="0"/>
    <n v="0"/>
    <n v="0"/>
    <x v="0"/>
    <n v="0"/>
    <n v="1.665818245870208"/>
    <x v="8"/>
    <n v="36"/>
    <n v="1"/>
    <n v="4.1513472815440711"/>
    <n v="4.1513472815440711"/>
  </r>
  <r>
    <n v="10001"/>
    <x v="0"/>
    <x v="8"/>
    <s v=""/>
    <s v="Deli/Cheese"/>
    <n v="304308538"/>
    <s v="https://www.walmart.com/ip/Mozzarella-Cheese"/>
    <x v="9"/>
    <s v="Sargento"/>
    <n v="3.49"/>
    <n v="3.5946954534428213"/>
    <n v="8"/>
    <s v="Regular"/>
    <d v="2022-04-24T00:00:00"/>
    <n v="4"/>
    <s v="Spring"/>
    <n v="0"/>
    <n v="0"/>
    <n v="0"/>
    <x v="0"/>
    <n v="0"/>
    <n v="1.501852701754163"/>
    <x v="7"/>
    <n v="32"/>
    <n v="0"/>
    <n v="3.5000735392161566"/>
    <n v="3.5000735392161566"/>
  </r>
  <r>
    <n v="10001"/>
    <x v="1"/>
    <x v="14"/>
    <s v=""/>
    <s v="Beverages/Water"/>
    <n v="580376794"/>
    <s v="https://www.walmart.com/ip/Spring-Water"/>
    <x v="22"/>
    <s v="Poland Spring"/>
    <n v="4.99"/>
    <n v="4.9946637366565971"/>
    <n v="24"/>
    <s v="Regular"/>
    <d v="2022-09-23T00:00:00"/>
    <n v="9"/>
    <s v="Fall"/>
    <n v="0"/>
    <n v="0"/>
    <n v="0"/>
    <x v="0"/>
    <n v="0"/>
    <n v="1.7900914121273581"/>
    <x v="0"/>
    <n v="35"/>
    <n v="1"/>
    <n v="4.9978058174864675"/>
    <n v="4.9978058174864675"/>
  </r>
  <r>
    <n v="60601"/>
    <x v="0"/>
    <x v="0"/>
    <s v=""/>
    <s v="Deli/Prepared Meals"/>
    <n v="310174735"/>
    <s v="https://www.walmart.com/ip/Chicken-Alfredo"/>
    <x v="0"/>
    <s v="Stouffer's"/>
    <n v="4.99"/>
    <n v="4.937910709609624"/>
    <n v="12"/>
    <s v="Regular"/>
    <d v="2022-08-14T00:00:00"/>
    <n v="8"/>
    <s v="Summer"/>
    <n v="0"/>
    <n v="1"/>
    <n v="0"/>
    <x v="0"/>
    <n v="0"/>
    <n v="1.7900914121273581"/>
    <x v="0"/>
    <n v="33"/>
    <n v="1"/>
    <n v="4.9978058174864675"/>
    <n v="4.9978058174864675"/>
  </r>
  <r>
    <n v="79936"/>
    <x v="3"/>
    <x v="5"/>
    <s v=""/>
    <s v="Frozen Foods/Frozen Vegetables"/>
    <n v="367590096"/>
    <s v="https://www.walmart.com/ip/Spinach"/>
    <x v="18"/>
    <s v="Green Giant"/>
    <n v="2.4900000000000002"/>
    <n v="2.4065626387704881"/>
    <n v="16"/>
    <s v="Regular"/>
    <d v="2022-11-26T00:00:00"/>
    <n v="11"/>
    <s v="Fall"/>
    <n v="0"/>
    <n v="0"/>
    <n v="0"/>
    <x v="0"/>
    <n v="0"/>
    <n v="1.2499017362143359"/>
    <x v="3"/>
    <n v="26"/>
    <n v="0"/>
    <n v="2.4854061233291258"/>
    <n v="2.4854061233291258"/>
  </r>
  <r>
    <n v="10001"/>
    <x v="3"/>
    <x v="7"/>
    <s v=""/>
    <s v="Frozen Foods/Frozen Meals"/>
    <n v="704276363"/>
    <s v="https://www.walmart.com/ip/Frozen-Burritos"/>
    <x v="7"/>
    <s v="El Monterey"/>
    <n v="7.49"/>
    <n v="7.4665420970380811"/>
    <n v="10"/>
    <s v="Regular"/>
    <d v="2022-09-05T00:00:00"/>
    <n v="9"/>
    <s v="Fall"/>
    <n v="0"/>
    <n v="0"/>
    <n v="0"/>
    <x v="0"/>
    <n v="0"/>
    <n v="2.1388890003232559"/>
    <x v="5"/>
    <n v="36"/>
    <n v="1"/>
    <n v="7.3254025293094545"/>
    <n v="7.3254025293094545"/>
  </r>
  <r>
    <n v="60601"/>
    <x v="4"/>
    <x v="9"/>
    <s v=""/>
    <s v="Snacks/Cookies"/>
    <n v="908142183"/>
    <s v="https://www.walmart.com/ip/Oatmeal-Raisin-Cookies"/>
    <x v="25"/>
    <s v="Quaker"/>
    <n v="4.29"/>
    <n v="4.3588259710772412"/>
    <n v="12"/>
    <s v="Regular"/>
    <d v="2022-09-09T00:00:00"/>
    <n v="9"/>
    <s v="Fall"/>
    <n v="0"/>
    <n v="0"/>
    <n v="0"/>
    <x v="0"/>
    <n v="0"/>
    <n v="1.665818245870208"/>
    <x v="8"/>
    <n v="36"/>
    <n v="1"/>
    <n v="4.1513472815440711"/>
    <n v="4.1513472815440711"/>
  </r>
  <r>
    <n v="30301"/>
    <x v="2"/>
    <x v="2"/>
    <s v=""/>
    <s v="Bakery/Cakes"/>
    <n v="487918462"/>
    <s v="https://www.walmart.com/ip/Chocolate-Cake"/>
    <x v="20"/>
    <s v="Betty Crocker"/>
    <n v="5.99"/>
    <n v="6.044773897873756"/>
    <n v="15"/>
    <s v="Regular"/>
    <d v="2022-09-21T00:00:00"/>
    <n v="9"/>
    <s v="Fall"/>
    <n v="0"/>
    <n v="0"/>
    <n v="0"/>
    <x v="0"/>
    <n v="0"/>
    <n v="1.944480556245719"/>
    <x v="2"/>
    <n v="35"/>
    <n v="1"/>
    <n v="5.9996561724922932"/>
    <n v="5.9996561724922932"/>
  </r>
  <r>
    <n v="60601"/>
    <x v="1"/>
    <x v="14"/>
    <s v=""/>
    <s v="Beverages/Water"/>
    <n v="649725641"/>
    <s v="https://www.walmart.com/ip/Spring-Water"/>
    <x v="22"/>
    <s v="Poland Spring"/>
    <n v="4.99"/>
    <n v="4.9194462052721537"/>
    <n v="24"/>
    <s v="Regular"/>
    <d v="2022-10-26T00:00:00"/>
    <n v="10"/>
    <s v="Fall"/>
    <n v="0"/>
    <n v="0"/>
    <n v="0"/>
    <x v="0"/>
    <n v="0"/>
    <n v="1.7900914121273581"/>
    <x v="0"/>
    <n v="35"/>
    <n v="1"/>
    <n v="4.9978058174864675"/>
    <n v="4.9978058174864675"/>
  </r>
  <r>
    <n v="30301"/>
    <x v="4"/>
    <x v="12"/>
    <s v=""/>
    <s v="Snacks/Nuts &amp; Seeds"/>
    <n v="607410112"/>
    <s v="https://www.walmart.com/ip/Almonds"/>
    <x v="23"/>
    <s v="Blue Diamond"/>
    <n v="5.99"/>
    <n v="5.9053960327372366"/>
    <n v="6"/>
    <s v="Regular"/>
    <d v="2022-07-10T00:00:00"/>
    <n v="7"/>
    <s v="Summer"/>
    <n v="0"/>
    <n v="1"/>
    <n v="0"/>
    <x v="0"/>
    <n v="0"/>
    <n v="1.944480556245719"/>
    <x v="2"/>
    <n v="26"/>
    <n v="1"/>
    <n v="5.9996561724922932"/>
    <n v="5.9996561724922932"/>
  </r>
  <r>
    <n v="30301"/>
    <x v="1"/>
    <x v="6"/>
    <s v=""/>
    <s v="Beverages/Soda"/>
    <n v="826204083"/>
    <s v="https://www.walmart.com/ip/Cola"/>
    <x v="6"/>
    <s v="Coca-Cola"/>
    <n v="1.99"/>
    <n v="2.0556898706319648"/>
    <n v="2"/>
    <s v="Regular"/>
    <d v="2022-10-27T00:00:00"/>
    <n v="10"/>
    <s v="Fall"/>
    <n v="0"/>
    <n v="0"/>
    <n v="0"/>
    <x v="0"/>
    <n v="0"/>
    <n v="1.0952733874025951"/>
    <x v="4"/>
    <n v="19"/>
    <n v="0"/>
    <n v="1.9838767648863906"/>
    <n v="1.9838767648863906"/>
  </r>
  <r>
    <n v="79936"/>
    <x v="3"/>
    <x v="3"/>
    <s v=""/>
    <s v="Frozen Foods/Ice Cream"/>
    <n v="703059744"/>
    <s v="https://www.walmart.com/ip/Chocolate-Ice-Cream"/>
    <x v="10"/>
    <s v="Breyers"/>
    <n v="6.99"/>
    <n v="6.9177652595384975"/>
    <n v="48"/>
    <s v="Summer Premium"/>
    <d v="2022-08-21T00:00:00"/>
    <n v="8"/>
    <s v="Summer"/>
    <n v="0"/>
    <n v="1"/>
    <n v="1"/>
    <x v="0"/>
    <n v="0"/>
    <n v="2.0781907597781832"/>
    <x v="6"/>
    <n v="34"/>
    <n v="1"/>
    <n v="6.9820860196619643"/>
    <n v="7.6802946216281613"/>
  </r>
  <r>
    <n v="30301"/>
    <x v="0"/>
    <x v="0"/>
    <s v=""/>
    <s v="Deli/Prepared Meals"/>
    <n v="190123363"/>
    <s v="https://www.walmart.com/ip/Chicken-Alfredo"/>
    <x v="0"/>
    <s v="Stouffer's"/>
    <n v="4.99"/>
    <n v="4.995990977407951"/>
    <n v="12"/>
    <s v="Regular"/>
    <d v="2022-12-07T00:00:00"/>
    <n v="12"/>
    <s v="Winter"/>
    <n v="1"/>
    <n v="0"/>
    <n v="0"/>
    <x v="0"/>
    <n v="0"/>
    <n v="1.7900914121273581"/>
    <x v="0"/>
    <n v="33"/>
    <n v="1"/>
    <n v="4.9978058174864675"/>
    <n v="4.9978058174864675"/>
  </r>
  <r>
    <n v="60601"/>
    <x v="4"/>
    <x v="10"/>
    <s v=""/>
    <s v="Snacks/Chips"/>
    <n v="636295533"/>
    <s v="https://www.walmart.com/ip/Potato-Chips"/>
    <x v="28"/>
    <s v="Lay's"/>
    <n v="2.99"/>
    <n v="3.0023754642524279"/>
    <n v="8"/>
    <s v="Regular"/>
    <d v="2022-04-23T00:00:00"/>
    <n v="4"/>
    <s v="Spring"/>
    <n v="0"/>
    <n v="0"/>
    <n v="0"/>
    <x v="0"/>
    <n v="0"/>
    <n v="1.3837912309017721"/>
    <x v="10"/>
    <n v="24"/>
    <n v="0"/>
    <n v="2.9815444673591451"/>
    <n v="2.9815444673591451"/>
  </r>
  <r>
    <n v="79936"/>
    <x v="3"/>
    <x v="5"/>
    <s v=""/>
    <s v="Frozen Foods/Frozen Vegetables"/>
    <n v="964001079"/>
    <s v="https://www.walmart.com/ip/Spinach"/>
    <x v="18"/>
    <s v="Green Giant"/>
    <n v="2.4900000000000002"/>
    <n v="2.521206213172674"/>
    <n v="16"/>
    <s v="Regular"/>
    <d v="2022-02-22T00:00:00"/>
    <n v="2"/>
    <s v="Winter"/>
    <n v="1"/>
    <n v="0"/>
    <n v="0"/>
    <x v="0"/>
    <n v="0"/>
    <n v="1.2499017362143359"/>
    <x v="3"/>
    <n v="26"/>
    <n v="0"/>
    <n v="2.4854061233291258"/>
    <n v="2.4854061233291258"/>
  </r>
  <r>
    <n v="90001"/>
    <x v="4"/>
    <x v="12"/>
    <s v=""/>
    <s v="Snacks/Nuts &amp; Seeds"/>
    <n v="711709692"/>
    <s v="https://www.walmart.com/ip/Sunflower-Seeds"/>
    <x v="19"/>
    <s v="David"/>
    <n v="3.49"/>
    <n v="3.5758270430181875"/>
    <n v="8"/>
    <s v="Regular"/>
    <d v="2022-06-13T00:00:00"/>
    <n v="6"/>
    <s v="Summer"/>
    <n v="0"/>
    <n v="1"/>
    <n v="0"/>
    <x v="0"/>
    <n v="0"/>
    <n v="1.501852701754163"/>
    <x v="7"/>
    <n v="27"/>
    <n v="0"/>
    <n v="3.5000735392161566"/>
    <n v="3.5000735392161566"/>
  </r>
  <r>
    <n v="60601"/>
    <x v="0"/>
    <x v="8"/>
    <s v=""/>
    <s v="Deli/Cheese"/>
    <n v="123009917"/>
    <s v="https://www.walmart.com/ip/Cheddar-Cheese"/>
    <x v="24"/>
    <s v="Kraft"/>
    <n v="3.49"/>
    <n v="3.363703706313268"/>
    <n v="8"/>
    <s v="Regular"/>
    <d v="2022-02-03T00:00:00"/>
    <n v="2"/>
    <s v="Winter"/>
    <n v="1"/>
    <n v="0"/>
    <n v="0"/>
    <x v="0"/>
    <n v="0"/>
    <n v="1.501852701754163"/>
    <x v="7"/>
    <n v="26"/>
    <n v="0"/>
    <n v="3.5000735392161566"/>
    <n v="3.5000735392161566"/>
  </r>
  <r>
    <n v="10001"/>
    <x v="2"/>
    <x v="13"/>
    <s v=""/>
    <s v="Bakery/Bread"/>
    <n v="111190131"/>
    <s v="https://www.walmart.com/ip/Whole-Wheat-Bread"/>
    <x v="30"/>
    <s v="Arnold"/>
    <n v="2.99"/>
    <n v="2.7988840674739515"/>
    <n v="20"/>
    <s v="Regular"/>
    <d v="2022-12-31T00:00:00"/>
    <n v="12"/>
    <s v="Winter"/>
    <n v="1"/>
    <n v="0"/>
    <n v="0"/>
    <x v="0"/>
    <n v="0"/>
    <n v="1.3837912309017721"/>
    <x v="10"/>
    <n v="31"/>
    <n v="0"/>
    <n v="2.9815444673591451"/>
    <n v="2.9815444673591451"/>
  </r>
  <r>
    <n v="30301"/>
    <x v="2"/>
    <x v="4"/>
    <s v=""/>
    <s v="Bakery/Pastries"/>
    <n v="808775259"/>
    <s v="https://www.walmart.com/ip/Cinnamon-Rolls"/>
    <x v="12"/>
    <s v="Pillsbury"/>
    <n v="3.49"/>
    <n v="3.4332552718771652"/>
    <n v="8"/>
    <s v="Regular"/>
    <d v="2022-11-01T00:00:00"/>
    <n v="11"/>
    <s v="Fall"/>
    <n v="0"/>
    <n v="0"/>
    <n v="0"/>
    <x v="0"/>
    <n v="0"/>
    <n v="1.501852701754163"/>
    <x v="7"/>
    <n v="30"/>
    <n v="0"/>
    <n v="3.5000735392161566"/>
    <n v="3.5000735392161566"/>
  </r>
  <r>
    <n v="10001"/>
    <x v="0"/>
    <x v="11"/>
    <s v=""/>
    <s v="Deli/Hummus, Dips, &amp; Salsa"/>
    <n v="404305129"/>
    <s v="https://www.walmart.com/ip/Classic-Hummus"/>
    <x v="29"/>
    <s v="Marketside"/>
    <n v="2.67"/>
    <n v="2.8501528407832186"/>
    <n v="10"/>
    <s v="Regular"/>
    <d v="2022-04-08T00:00:00"/>
    <n v="4"/>
    <s v="Spring"/>
    <n v="0"/>
    <n v="0"/>
    <n v="0"/>
    <x v="0"/>
    <n v="0"/>
    <n v="1.3001916620664788"/>
    <x v="9"/>
    <n v="32"/>
    <n v="0"/>
    <n v="2.6714230092452333"/>
    <n v="2.6714230092452333"/>
  </r>
  <r>
    <n v="30301"/>
    <x v="3"/>
    <x v="3"/>
    <s v=""/>
    <s v="Frozen Foods/Ice Cream"/>
    <n v="726479043"/>
    <s v="https://www.walmart.com/ip/Chocolate-Ice-Cream"/>
    <x v="10"/>
    <s v="Breyers"/>
    <n v="6.99"/>
    <n v="7.1922174100087384"/>
    <n v="48"/>
    <s v="Regular"/>
    <d v="2022-11-07T00:00:00"/>
    <n v="11"/>
    <s v="Fall"/>
    <n v="0"/>
    <n v="0"/>
    <n v="1"/>
    <x v="0"/>
    <n v="0"/>
    <n v="2.0781907597781832"/>
    <x v="6"/>
    <n v="34"/>
    <n v="1"/>
    <n v="6.9820860196619643"/>
    <n v="6.9820860196619643"/>
  </r>
  <r>
    <n v="30301"/>
    <x v="1"/>
    <x v="14"/>
    <s v=""/>
    <s v="Beverages/Water"/>
    <n v="137284543"/>
    <s v="https://www.walmart.com/ip/Purified-Water"/>
    <x v="26"/>
    <s v="Nestle"/>
    <n v="4.99"/>
    <n v="5.1731177135565893"/>
    <n v="24"/>
    <s v="Regular"/>
    <d v="2022-02-25T00:00:00"/>
    <n v="2"/>
    <s v="Winter"/>
    <n v="1"/>
    <n v="0"/>
    <n v="0"/>
    <x v="0"/>
    <n v="0"/>
    <n v="1.7900914121273581"/>
    <x v="0"/>
    <n v="30"/>
    <n v="1"/>
    <n v="4.9978058174864675"/>
    <n v="4.9978058174864675"/>
  </r>
  <r>
    <n v="60601"/>
    <x v="1"/>
    <x v="1"/>
    <s v=""/>
    <s v="Beverages/Juice"/>
    <n v="739271301"/>
    <s v="https://www.walmart.com/ip/Orange-Juice"/>
    <x v="1"/>
    <s v="Tropicana"/>
    <n v="3.99"/>
    <n v="3.970701863223931"/>
    <n v="64"/>
    <s v="Regular"/>
    <d v="2022-08-01T00:00:00"/>
    <n v="8"/>
    <s v="Summer"/>
    <n v="0"/>
    <n v="1"/>
    <n v="0"/>
    <x v="0"/>
    <n v="0"/>
    <n v="1.6074359097634274"/>
    <x v="1"/>
    <n v="29"/>
    <n v="0"/>
    <n v="3.9752698886926394"/>
    <n v="3.9752698886926394"/>
  </r>
  <r>
    <n v="90001"/>
    <x v="2"/>
    <x v="13"/>
    <s v=""/>
    <s v="Bakery/Bread"/>
    <n v="493677024"/>
    <s v="https://www.walmart.com/ip/White-Bread"/>
    <x v="21"/>
    <s v="Wonder"/>
    <n v="2.4900000000000002"/>
    <n v="2.3117884918015172"/>
    <n v="20"/>
    <s v="Regular"/>
    <d v="2022-01-10T00:00:00"/>
    <n v="1"/>
    <s v="Winter"/>
    <n v="1"/>
    <n v="0"/>
    <n v="0"/>
    <x v="0"/>
    <n v="0"/>
    <n v="1.2499017362143359"/>
    <x v="3"/>
    <n v="25"/>
    <n v="0"/>
    <n v="2.4854061233291258"/>
    <n v="2.4854061233291258"/>
  </r>
  <r>
    <n v="90001"/>
    <x v="4"/>
    <x v="9"/>
    <s v=""/>
    <s v="Snacks/Cookies"/>
    <n v="982389188"/>
    <s v="https://www.walmart.com/ip/Chocolate-Chip-Cookies"/>
    <x v="11"/>
    <s v="Chips Ahoy"/>
    <n v="4.29"/>
    <n v="4.0556960898348162"/>
    <n v="13"/>
    <s v="Regular"/>
    <d v="2022-12-29T00:00:00"/>
    <n v="12"/>
    <s v="Winter"/>
    <n v="1"/>
    <n v="0"/>
    <n v="0"/>
    <x v="0"/>
    <n v="0"/>
    <n v="1.665818245870208"/>
    <x v="8"/>
    <n v="40"/>
    <n v="1"/>
    <n v="4.1513472815440711"/>
    <n v="4.1513472815440711"/>
  </r>
  <r>
    <n v="60601"/>
    <x v="1"/>
    <x v="14"/>
    <s v=""/>
    <s v="Beverages/Water"/>
    <n v="702303054"/>
    <s v="https://www.walmart.com/ip/Purified-Water"/>
    <x v="26"/>
    <s v="Nestle"/>
    <n v="4.99"/>
    <n v="4.9285961838450589"/>
    <n v="24"/>
    <s v="Regular"/>
    <d v="2022-01-20T00:00:00"/>
    <n v="1"/>
    <s v="Winter"/>
    <n v="1"/>
    <n v="0"/>
    <n v="0"/>
    <x v="0"/>
    <n v="0"/>
    <n v="1.7900914121273581"/>
    <x v="0"/>
    <n v="30"/>
    <n v="1"/>
    <n v="4.9978058174864675"/>
    <n v="4.9978058174864675"/>
  </r>
  <r>
    <n v="79936"/>
    <x v="2"/>
    <x v="13"/>
    <s v=""/>
    <s v="Bakery/Bread"/>
    <n v="950513886"/>
    <s v="https://www.walmart.com/ip/White-Bread"/>
    <x v="21"/>
    <s v="Wonder"/>
    <n v="2.4900000000000002"/>
    <n v="2.4701926369850642"/>
    <n v="20"/>
    <s v="Regular"/>
    <d v="2022-01-19T00:00:00"/>
    <n v="1"/>
    <s v="Winter"/>
    <n v="1"/>
    <n v="0"/>
    <n v="0"/>
    <x v="0"/>
    <n v="0"/>
    <n v="1.2499017362143359"/>
    <x v="3"/>
    <n v="25"/>
    <n v="0"/>
    <n v="2.4854061233291258"/>
    <n v="2.4854061233291258"/>
  </r>
  <r>
    <n v="60601"/>
    <x v="0"/>
    <x v="0"/>
    <s v=""/>
    <s v="Deli/Prepared Meals"/>
    <n v="275305464"/>
    <s v="https://www.walmart.com/ip/Chicken-Alfredo"/>
    <x v="0"/>
    <s v="Stouffer's"/>
    <n v="4.99"/>
    <n v="5.1200625401055957"/>
    <n v="12"/>
    <s v="Regular"/>
    <d v="2022-08-18T00:00:00"/>
    <n v="8"/>
    <s v="Summer"/>
    <n v="0"/>
    <n v="1"/>
    <n v="0"/>
    <x v="0"/>
    <n v="0"/>
    <n v="1.7900914121273581"/>
    <x v="0"/>
    <n v="33"/>
    <n v="1"/>
    <n v="4.9978058174864675"/>
    <n v="4.9978058174864675"/>
  </r>
  <r>
    <n v="79936"/>
    <x v="3"/>
    <x v="5"/>
    <s v=""/>
    <s v="Frozen Foods/Frozen Vegetables"/>
    <n v="305204380"/>
    <s v="https://www.walmart.com/ip/Spinach"/>
    <x v="18"/>
    <s v="Green Giant"/>
    <n v="2.4900000000000002"/>
    <n v="2.5767805459542448"/>
    <n v="16"/>
    <s v="Regular"/>
    <d v="2022-04-24T00:00:00"/>
    <n v="4"/>
    <s v="Spring"/>
    <n v="0"/>
    <n v="0"/>
    <n v="0"/>
    <x v="0"/>
    <n v="0"/>
    <n v="1.2499017362143359"/>
    <x v="3"/>
    <n v="26"/>
    <n v="0"/>
    <n v="2.4854061233291258"/>
    <n v="2.4854061233291258"/>
  </r>
  <r>
    <n v="10001"/>
    <x v="2"/>
    <x v="4"/>
    <s v=""/>
    <s v="Bakery/Pastries"/>
    <n v="259483402"/>
    <s v="https://www.walmart.com/ip/Danish-Pastry"/>
    <x v="4"/>
    <s v="Entenmann's"/>
    <n v="4.99"/>
    <n v="5.0127405078991627"/>
    <n v="12"/>
    <s v="Regular"/>
    <d v="2022-10-26T00:00:00"/>
    <n v="10"/>
    <s v="Fall"/>
    <n v="0"/>
    <n v="0"/>
    <n v="0"/>
    <x v="0"/>
    <n v="0"/>
    <n v="1.7900914121273581"/>
    <x v="0"/>
    <n v="32"/>
    <n v="1"/>
    <n v="4.9978058174864675"/>
    <n v="4.9978058174864675"/>
  </r>
  <r>
    <n v="30301"/>
    <x v="3"/>
    <x v="3"/>
    <s v=""/>
    <s v="Frozen Foods/Ice Cream"/>
    <n v="701919896"/>
    <s v="https://www.walmart.com/ip/Vanilla-Ice-Cream"/>
    <x v="3"/>
    <s v="Haagen-Dazs"/>
    <n v="4.99"/>
    <n v="4.9010155229058858"/>
    <n v="14"/>
    <s v="Winter Discount"/>
    <d v="2022-12-16T00:00:00"/>
    <n v="12"/>
    <s v="Winter"/>
    <n v="1"/>
    <n v="0"/>
    <n v="1"/>
    <x v="0"/>
    <n v="0"/>
    <n v="1.7900914121273581"/>
    <x v="0"/>
    <n v="36"/>
    <n v="1"/>
    <n v="4.9978058174864675"/>
    <n v="4.4980252357378205"/>
  </r>
  <r>
    <n v="30301"/>
    <x v="2"/>
    <x v="13"/>
    <s v=""/>
    <s v="Bakery/Bread"/>
    <n v="258554575"/>
    <s v="https://www.walmart.com/ip/White-Bread"/>
    <x v="21"/>
    <s v="Wonder"/>
    <n v="2.4900000000000002"/>
    <n v="2.3939220441755111"/>
    <n v="20"/>
    <s v="Regular"/>
    <d v="2022-09-23T00:00:00"/>
    <n v="9"/>
    <s v="Fall"/>
    <n v="0"/>
    <n v="0"/>
    <n v="0"/>
    <x v="0"/>
    <n v="0"/>
    <n v="1.2499017362143359"/>
    <x v="3"/>
    <n v="25"/>
    <n v="0"/>
    <n v="2.4854061233291258"/>
    <n v="2.4854061233291258"/>
  </r>
  <r>
    <n v="10001"/>
    <x v="4"/>
    <x v="9"/>
    <s v=""/>
    <s v="Snacks/Cookies"/>
    <n v="901991176"/>
    <s v="https://www.walmart.com/ip/Oatmeal-Raisin-Cookies"/>
    <x v="25"/>
    <s v="Quaker"/>
    <n v="4.29"/>
    <n v="4.3154127687071435"/>
    <n v="12"/>
    <s v="Regular"/>
    <d v="2022-08-17T00:00:00"/>
    <n v="8"/>
    <s v="Summer"/>
    <n v="0"/>
    <n v="1"/>
    <n v="0"/>
    <x v="0"/>
    <n v="0"/>
    <n v="1.665818245870208"/>
    <x v="8"/>
    <n v="36"/>
    <n v="1"/>
    <n v="4.1513472815440711"/>
    <n v="4.1513472815440711"/>
  </r>
  <r>
    <n v="10001"/>
    <x v="1"/>
    <x v="6"/>
    <s v=""/>
    <s v="Beverages/Soda"/>
    <n v="751057365"/>
    <s v="https://www.walmart.com/ip/Cola"/>
    <x v="6"/>
    <s v="Coca-Cola"/>
    <n v="1.99"/>
    <n v="2.0597050978839726"/>
    <n v="2"/>
    <s v="Regular"/>
    <d v="2022-02-16T00:00:00"/>
    <n v="2"/>
    <s v="Winter"/>
    <n v="1"/>
    <n v="0"/>
    <n v="0"/>
    <x v="0"/>
    <n v="0"/>
    <n v="1.0952733874025951"/>
    <x v="4"/>
    <n v="19"/>
    <n v="0"/>
    <n v="1.9838767648863906"/>
    <n v="1.9838767648863906"/>
  </r>
  <r>
    <n v="10001"/>
    <x v="2"/>
    <x v="13"/>
    <s v=""/>
    <s v="Bakery/Bread"/>
    <n v="181516794"/>
    <s v="https://www.walmart.com/ip/Whole-Wheat-Bread"/>
    <x v="30"/>
    <s v="Arnold"/>
    <n v="2.99"/>
    <n v="3.0291881262245588"/>
    <n v="20"/>
    <s v="Regular"/>
    <d v="2022-01-21T00:00:00"/>
    <n v="1"/>
    <s v="Winter"/>
    <n v="1"/>
    <n v="0"/>
    <n v="0"/>
    <x v="0"/>
    <n v="0"/>
    <n v="1.3837912309017721"/>
    <x v="10"/>
    <n v="31"/>
    <n v="0"/>
    <n v="2.9815444673591451"/>
    <n v="2.9815444673591451"/>
  </r>
  <r>
    <n v="30301"/>
    <x v="1"/>
    <x v="1"/>
    <s v=""/>
    <s v="Beverages/Juice"/>
    <n v="376322579"/>
    <s v="https://www.walmart.com/ip/Apple-Juice"/>
    <x v="15"/>
    <s v="Mott's"/>
    <n v="3.49"/>
    <n v="3.3865402040393349"/>
    <n v="64"/>
    <s v="Regular"/>
    <d v="2022-01-07T00:00:00"/>
    <n v="1"/>
    <s v="Winter"/>
    <n v="1"/>
    <n v="0"/>
    <n v="0"/>
    <x v="0"/>
    <n v="0"/>
    <n v="1.501852701754163"/>
    <x v="7"/>
    <n v="25"/>
    <n v="0"/>
    <n v="3.5000735392161566"/>
    <n v="3.5000735392161566"/>
  </r>
  <r>
    <n v="10001"/>
    <x v="3"/>
    <x v="7"/>
    <s v=""/>
    <s v="Frozen Foods/Frozen Meals"/>
    <n v="117654478"/>
    <s v="https://www.walmart.com/ip/Frozen-Burritos"/>
    <x v="7"/>
    <s v="El Monterey"/>
    <n v="7.49"/>
    <n v="7.5550667628792088"/>
    <n v="10"/>
    <s v="Regular"/>
    <d v="2022-09-04T00:00:00"/>
    <n v="9"/>
    <s v="Fall"/>
    <n v="0"/>
    <n v="0"/>
    <n v="0"/>
    <x v="0"/>
    <n v="0"/>
    <n v="2.1388890003232559"/>
    <x v="5"/>
    <n v="36"/>
    <n v="1"/>
    <n v="7.3254025293094545"/>
    <n v="7.3254025293094545"/>
  </r>
  <r>
    <n v="60601"/>
    <x v="0"/>
    <x v="11"/>
    <s v=""/>
    <s v="Deli/Hummus, Dips, &amp; Salsa"/>
    <n v="769033208"/>
    <s v="https://www.walmart.com/ip/Roasted-Red-Pepper-Hummus"/>
    <x v="17"/>
    <s v="Marketside"/>
    <n v="2.67"/>
    <n v="2.712591096710141"/>
    <n v="10"/>
    <s v="Regular"/>
    <d v="2022-07-21T00:00:00"/>
    <n v="7"/>
    <s v="Summer"/>
    <n v="0"/>
    <n v="1"/>
    <n v="0"/>
    <x v="0"/>
    <n v="0"/>
    <n v="1.3001916620664788"/>
    <x v="9"/>
    <n v="43"/>
    <n v="0"/>
    <n v="2.6714230092452333"/>
    <n v="2.6714230092452333"/>
  </r>
  <r>
    <n v="60601"/>
    <x v="2"/>
    <x v="2"/>
    <s v=""/>
    <s v="Bakery/Cakes"/>
    <n v="881175252"/>
    <s v="https://www.walmart.com/ip/Vanilla-Cake"/>
    <x v="2"/>
    <s v="Duncan Hines"/>
    <n v="5.99"/>
    <n v="5.8829333593809823"/>
    <n v="15"/>
    <s v="Regular"/>
    <d v="2022-11-17T00:00:00"/>
    <n v="11"/>
    <s v="Fall"/>
    <n v="0"/>
    <n v="0"/>
    <n v="0"/>
    <x v="0"/>
    <n v="0"/>
    <n v="1.944480556245719"/>
    <x v="2"/>
    <n v="32"/>
    <n v="1"/>
    <n v="5.9996561724922932"/>
    <n v="5.9996561724922932"/>
  </r>
  <r>
    <n v="30301"/>
    <x v="0"/>
    <x v="0"/>
    <s v=""/>
    <s v="Deli/Prepared Meals"/>
    <n v="702328955"/>
    <s v="https://www.walmart.com/ip/Beef-Stroganoff"/>
    <x v="27"/>
    <s v="Stouffer's"/>
    <n v="4.99"/>
    <n v="4.911567902969975"/>
    <n v="12"/>
    <s v="Regular"/>
    <d v="2022-12-27T00:00:00"/>
    <n v="12"/>
    <s v="Winter"/>
    <n v="1"/>
    <n v="0"/>
    <n v="0"/>
    <x v="0"/>
    <n v="0"/>
    <n v="1.7900914121273581"/>
    <x v="0"/>
    <n v="33"/>
    <n v="1"/>
    <n v="4.9978058174864675"/>
    <n v="4.9978058174864675"/>
  </r>
  <r>
    <n v="79936"/>
    <x v="1"/>
    <x v="14"/>
    <s v=""/>
    <s v="Beverages/Water"/>
    <n v="262370267"/>
    <s v="https://www.walmart.com/ip/Purified-Water"/>
    <x v="26"/>
    <s v="Nestle"/>
    <n v="4.99"/>
    <n v="5.0588495974561569"/>
    <n v="24"/>
    <s v="Regular"/>
    <d v="2022-07-13T00:00:00"/>
    <n v="7"/>
    <s v="Summer"/>
    <n v="0"/>
    <n v="1"/>
    <n v="0"/>
    <x v="0"/>
    <n v="0"/>
    <n v="1.7900914121273581"/>
    <x v="0"/>
    <n v="30"/>
    <n v="1"/>
    <n v="4.9978058174864675"/>
    <n v="4.9978058174864675"/>
  </r>
  <r>
    <n v="30301"/>
    <x v="2"/>
    <x v="2"/>
    <s v=""/>
    <s v="Bakery/Cakes"/>
    <n v="916889113"/>
    <s v="https://www.walmart.com/ip/Vanilla-Cake"/>
    <x v="2"/>
    <s v="Duncan Hines"/>
    <n v="5.99"/>
    <n v="5.9665492464854113"/>
    <n v="15"/>
    <s v="Regular"/>
    <d v="2022-02-07T00:00:00"/>
    <n v="2"/>
    <s v="Winter"/>
    <n v="1"/>
    <n v="0"/>
    <n v="0"/>
    <x v="0"/>
    <n v="0"/>
    <n v="1.944480556245719"/>
    <x v="2"/>
    <n v="32"/>
    <n v="1"/>
    <n v="5.9996561724922932"/>
    <n v="5.9996561724922932"/>
  </r>
  <r>
    <n v="90001"/>
    <x v="0"/>
    <x v="0"/>
    <s v=""/>
    <s v="Deli/Prepared Meals"/>
    <n v="479497665"/>
    <s v="https://www.walmart.com/ip/Beef-Stroganoff"/>
    <x v="27"/>
    <s v="Stouffer's"/>
    <n v="4.99"/>
    <n v="5.1489147301636455"/>
    <n v="12"/>
    <s v="Regular"/>
    <d v="2022-02-08T00:00:00"/>
    <n v="2"/>
    <s v="Winter"/>
    <n v="1"/>
    <n v="0"/>
    <n v="0"/>
    <x v="0"/>
    <n v="0"/>
    <n v="1.7900914121273581"/>
    <x v="0"/>
    <n v="33"/>
    <n v="1"/>
    <n v="4.9978058174864675"/>
    <n v="4.9978058174864675"/>
  </r>
  <r>
    <n v="30301"/>
    <x v="4"/>
    <x v="9"/>
    <s v=""/>
    <s v="Snacks/Cookies"/>
    <n v="162276589"/>
    <s v="https://www.walmart.com/ip/Oatmeal-Raisin-Cookies"/>
    <x v="25"/>
    <s v="Quaker"/>
    <n v="4.29"/>
    <n v="4.3401129276064578"/>
    <n v="12"/>
    <s v="Regular"/>
    <d v="2022-04-27T00:00:00"/>
    <n v="4"/>
    <s v="Spring"/>
    <n v="0"/>
    <n v="0"/>
    <n v="0"/>
    <x v="0"/>
    <n v="0"/>
    <n v="1.665818245870208"/>
    <x v="8"/>
    <n v="36"/>
    <n v="1"/>
    <n v="4.1513472815440711"/>
    <n v="4.1513472815440711"/>
  </r>
  <r>
    <n v="79936"/>
    <x v="2"/>
    <x v="4"/>
    <s v=""/>
    <s v="Bakery/Pastries"/>
    <n v="225871135"/>
    <s v="https://www.walmart.com/ip/Danish-Pastry"/>
    <x v="4"/>
    <s v="Entenmann's"/>
    <n v="4.99"/>
    <n v="4.9413368811810736"/>
    <n v="12"/>
    <s v="Regular"/>
    <d v="2022-11-01T00:00:00"/>
    <n v="11"/>
    <s v="Fall"/>
    <n v="0"/>
    <n v="0"/>
    <n v="0"/>
    <x v="0"/>
    <n v="0"/>
    <n v="1.7900914121273581"/>
    <x v="0"/>
    <n v="32"/>
    <n v="1"/>
    <n v="4.9978058174864675"/>
    <n v="4.9978058174864675"/>
  </r>
  <r>
    <n v="30301"/>
    <x v="4"/>
    <x v="12"/>
    <s v=""/>
    <s v="Snacks/Nuts &amp; Seeds"/>
    <n v="580055665"/>
    <s v="https://www.walmart.com/ip/Almonds"/>
    <x v="23"/>
    <s v="Blue Diamond"/>
    <n v="5.99"/>
    <n v="5.9889794399609073"/>
    <n v="6"/>
    <s v="Regular"/>
    <d v="2022-03-17T00:00:00"/>
    <n v="3"/>
    <s v="Spring"/>
    <n v="0"/>
    <n v="0"/>
    <n v="0"/>
    <x v="0"/>
    <n v="0"/>
    <n v="1.944480556245719"/>
    <x v="2"/>
    <n v="26"/>
    <n v="1"/>
    <n v="5.9996561724922932"/>
    <n v="5.9996561724922932"/>
  </r>
  <r>
    <n v="79936"/>
    <x v="3"/>
    <x v="7"/>
    <s v=""/>
    <s v="Frozen Foods/Frozen Meals"/>
    <n v="229606203"/>
    <s v="https://www.walmart.com/ip/Frozen-Pizza"/>
    <x v="8"/>
    <s v="DiGiorno"/>
    <n v="6.99"/>
    <n v="6.9963383392637724"/>
    <n v="30"/>
    <s v="Regular"/>
    <d v="2022-09-24T00:00:00"/>
    <n v="9"/>
    <s v="Fall"/>
    <n v="0"/>
    <n v="0"/>
    <n v="0"/>
    <x v="0"/>
    <n v="0"/>
    <n v="2.0781907597781832"/>
    <x v="6"/>
    <n v="28"/>
    <n v="1"/>
    <n v="6.9820860196619643"/>
    <n v="6.9820860196619643"/>
  </r>
  <r>
    <n v="60601"/>
    <x v="2"/>
    <x v="4"/>
    <s v=""/>
    <s v="Bakery/Pastries"/>
    <n v="524239967"/>
    <s v="https://www.walmart.com/ip/Cinnamon-Rolls"/>
    <x v="12"/>
    <s v="Pillsbury"/>
    <n v="3.49"/>
    <n v="3.4171609686758293"/>
    <n v="8"/>
    <s v="Regular"/>
    <d v="2022-11-09T00:00:00"/>
    <n v="11"/>
    <s v="Fall"/>
    <n v="0"/>
    <n v="0"/>
    <n v="0"/>
    <x v="0"/>
    <n v="0"/>
    <n v="1.501852701754163"/>
    <x v="7"/>
    <n v="30"/>
    <n v="0"/>
    <n v="3.5000735392161566"/>
    <n v="3.5000735392161566"/>
  </r>
  <r>
    <n v="79936"/>
    <x v="4"/>
    <x v="12"/>
    <s v=""/>
    <s v="Snacks/Nuts &amp; Seeds"/>
    <n v="493743809"/>
    <s v="https://www.walmart.com/ip/Almonds"/>
    <x v="23"/>
    <s v="Blue Diamond"/>
    <n v="5.99"/>
    <n v="5.8987411801822374"/>
    <n v="6"/>
    <s v="Regular"/>
    <d v="2022-03-20T00:00:00"/>
    <n v="3"/>
    <s v="Spring"/>
    <n v="0"/>
    <n v="0"/>
    <n v="0"/>
    <x v="0"/>
    <n v="0"/>
    <n v="1.944480556245719"/>
    <x v="2"/>
    <n v="26"/>
    <n v="1"/>
    <n v="5.9996561724922932"/>
    <n v="5.9996561724922932"/>
  </r>
  <r>
    <n v="79936"/>
    <x v="3"/>
    <x v="5"/>
    <s v=""/>
    <s v="Frozen Foods/Frozen Vegetables"/>
    <n v="409985772"/>
    <s v="https://www.walmart.com/ip/Mixed-Vegetables"/>
    <x v="5"/>
    <s v="Birds Eye"/>
    <n v="2.4900000000000002"/>
    <n v="2.5601389893809503"/>
    <n v="16"/>
    <s v="Regular"/>
    <d v="2022-10-07T00:00:00"/>
    <n v="10"/>
    <s v="Fall"/>
    <n v="0"/>
    <n v="0"/>
    <n v="0"/>
    <x v="0"/>
    <n v="0"/>
    <n v="1.2499017362143359"/>
    <x v="3"/>
    <n v="33"/>
    <n v="0"/>
    <n v="2.4854061233291258"/>
    <n v="2.4854061233291258"/>
  </r>
  <r>
    <n v="90001"/>
    <x v="3"/>
    <x v="5"/>
    <s v=""/>
    <s v="Frozen Foods/Frozen Vegetables"/>
    <n v="140904466"/>
    <s v="https://www.walmart.com/ip/Spinach"/>
    <x v="18"/>
    <s v="Green Giant"/>
    <n v="2.4900000000000002"/>
    <n v="2.5745273297042099"/>
    <n v="16"/>
    <s v="Regular"/>
    <d v="2022-03-14T00:00:00"/>
    <n v="3"/>
    <s v="Spring"/>
    <n v="0"/>
    <n v="0"/>
    <n v="0"/>
    <x v="0"/>
    <n v="0"/>
    <n v="1.2499017362143359"/>
    <x v="3"/>
    <n v="26"/>
    <n v="0"/>
    <n v="2.4854061233291258"/>
    <n v="2.4854061233291258"/>
  </r>
  <r>
    <n v="10001"/>
    <x v="3"/>
    <x v="5"/>
    <s v=""/>
    <s v="Frozen Foods/Frozen Vegetables"/>
    <n v="295105873"/>
    <s v="https://www.walmart.com/ip/Mixed-Vegetables"/>
    <x v="5"/>
    <s v="Birds Eye"/>
    <n v="2.4900000000000002"/>
    <n v="2.5503781469552962"/>
    <n v="16"/>
    <s v="Regular"/>
    <d v="2022-11-18T00:00:00"/>
    <n v="11"/>
    <s v="Fall"/>
    <n v="0"/>
    <n v="0"/>
    <n v="0"/>
    <x v="0"/>
    <n v="0"/>
    <n v="1.2499017362143359"/>
    <x v="3"/>
    <n v="33"/>
    <n v="0"/>
    <n v="2.4854061233291258"/>
    <n v="2.4854061233291258"/>
  </r>
  <r>
    <n v="90001"/>
    <x v="2"/>
    <x v="13"/>
    <s v=""/>
    <s v="Bakery/Bread"/>
    <n v="268382003"/>
    <s v="https://www.walmart.com/ip/Whole-Wheat-Bread"/>
    <x v="30"/>
    <s v="Arnold"/>
    <n v="2.99"/>
    <n v="3.1415318094323803"/>
    <n v="20"/>
    <s v="Regular"/>
    <d v="2022-07-04T00:00:00"/>
    <n v="7"/>
    <s v="Summer"/>
    <n v="0"/>
    <n v="1"/>
    <n v="0"/>
    <x v="0"/>
    <n v="0"/>
    <n v="1.3837912309017721"/>
    <x v="10"/>
    <n v="31"/>
    <n v="0"/>
    <n v="2.9815444673591451"/>
    <n v="2.9815444673591451"/>
  </r>
  <r>
    <n v="79936"/>
    <x v="0"/>
    <x v="8"/>
    <s v=""/>
    <s v="Deli/Cheese"/>
    <n v="862282959"/>
    <s v="https://www.walmart.com/ip/Cheddar-Cheese"/>
    <x v="24"/>
    <s v="Kraft"/>
    <n v="3.49"/>
    <n v="3.43582267639884"/>
    <n v="8"/>
    <s v="Regular"/>
    <d v="2022-06-11T00:00:00"/>
    <n v="6"/>
    <s v="Summer"/>
    <n v="0"/>
    <n v="1"/>
    <n v="0"/>
    <x v="0"/>
    <n v="0"/>
    <n v="1.501852701754163"/>
    <x v="7"/>
    <n v="26"/>
    <n v="0"/>
    <n v="3.5000735392161566"/>
    <n v="3.5000735392161566"/>
  </r>
  <r>
    <n v="90001"/>
    <x v="3"/>
    <x v="3"/>
    <s v=""/>
    <s v="Frozen Foods/Ice Cream"/>
    <n v="715418066"/>
    <s v="https://www.walmart.com/ip/Chocolate-Ice-Cream"/>
    <x v="10"/>
    <s v="Breyers"/>
    <n v="6.99"/>
    <n v="7.1574270766071129"/>
    <n v="48"/>
    <s v="Regular"/>
    <d v="2022-03-10T00:00:00"/>
    <n v="3"/>
    <s v="Spring"/>
    <n v="0"/>
    <n v="0"/>
    <n v="1"/>
    <x v="0"/>
    <n v="0"/>
    <n v="2.0781907597781832"/>
    <x v="6"/>
    <n v="34"/>
    <n v="1"/>
    <n v="6.9820860196619643"/>
    <n v="6.9820860196619643"/>
  </r>
  <r>
    <n v="10001"/>
    <x v="2"/>
    <x v="2"/>
    <s v=""/>
    <s v="Bakery/Cakes"/>
    <n v="418742970"/>
    <s v="https://www.walmart.com/ip/Chocolate-Cake"/>
    <x v="20"/>
    <s v="Betty Crocker"/>
    <n v="5.99"/>
    <n v="5.8999078881445852"/>
    <n v="15"/>
    <s v="Regular"/>
    <d v="2022-03-10T00:00:00"/>
    <n v="3"/>
    <s v="Spring"/>
    <n v="0"/>
    <n v="0"/>
    <n v="0"/>
    <x v="0"/>
    <n v="0"/>
    <n v="1.944480556245719"/>
    <x v="2"/>
    <n v="35"/>
    <n v="1"/>
    <n v="5.9996561724922932"/>
    <n v="5.9996561724922932"/>
  </r>
  <r>
    <n v="79936"/>
    <x v="0"/>
    <x v="8"/>
    <s v=""/>
    <s v="Deli/Cheese"/>
    <n v="118675066"/>
    <s v="https://www.walmart.com/ip/Mozzarella-Cheese"/>
    <x v="9"/>
    <s v="Sargento"/>
    <n v="3.49"/>
    <n v="3.388731443663151"/>
    <n v="8"/>
    <s v="Regular"/>
    <d v="2022-02-28T00:00:00"/>
    <n v="2"/>
    <s v="Winter"/>
    <n v="1"/>
    <n v="0"/>
    <n v="0"/>
    <x v="0"/>
    <n v="0"/>
    <n v="1.501852701754163"/>
    <x v="7"/>
    <n v="32"/>
    <n v="0"/>
    <n v="3.5000735392161566"/>
    <n v="3.5000735392161566"/>
  </r>
  <r>
    <n v="60601"/>
    <x v="3"/>
    <x v="7"/>
    <s v=""/>
    <s v="Frozen Foods/Frozen Meals"/>
    <n v="154663588"/>
    <s v="https://www.walmart.com/ip/Frozen-Pizza"/>
    <x v="8"/>
    <s v="DiGiorno"/>
    <n v="6.99"/>
    <n v="6.8140041117850751"/>
    <n v="30"/>
    <s v="Regular"/>
    <d v="2022-09-19T00:00:00"/>
    <n v="9"/>
    <s v="Fall"/>
    <n v="0"/>
    <n v="0"/>
    <n v="0"/>
    <x v="0"/>
    <n v="0"/>
    <n v="2.0781907597781832"/>
    <x v="6"/>
    <n v="28"/>
    <n v="1"/>
    <n v="6.9820860196619643"/>
    <n v="6.9820860196619643"/>
  </r>
  <r>
    <n v="79936"/>
    <x v="1"/>
    <x v="14"/>
    <s v=""/>
    <s v="Beverages/Water"/>
    <n v="997553254"/>
    <s v="https://www.walmart.com/ip/Spring-Water"/>
    <x v="22"/>
    <s v="Poland Spring"/>
    <n v="4.99"/>
    <n v="4.9454204686173187"/>
    <n v="24"/>
    <s v="Regular"/>
    <d v="2022-05-21T00:00:00"/>
    <n v="5"/>
    <s v="Spring"/>
    <n v="0"/>
    <n v="0"/>
    <n v="0"/>
    <x v="0"/>
    <n v="0"/>
    <n v="1.7900914121273581"/>
    <x v="0"/>
    <n v="35"/>
    <n v="1"/>
    <n v="4.9978058174864675"/>
    <n v="4.9978058174864675"/>
  </r>
  <r>
    <n v="79936"/>
    <x v="2"/>
    <x v="13"/>
    <s v=""/>
    <s v="Bakery/Bread"/>
    <n v="826012688"/>
    <s v="https://www.walmart.com/ip/Whole-Wheat-Bread"/>
    <x v="30"/>
    <s v="Arnold"/>
    <n v="2.99"/>
    <n v="2.9396277663170549"/>
    <n v="20"/>
    <s v="Regular"/>
    <d v="2022-12-09T00:00:00"/>
    <n v="12"/>
    <s v="Winter"/>
    <n v="1"/>
    <n v="0"/>
    <n v="0"/>
    <x v="0"/>
    <n v="0"/>
    <n v="1.3837912309017721"/>
    <x v="10"/>
    <n v="31"/>
    <n v="0"/>
    <n v="2.9815444673591451"/>
    <n v="2.9815444673591451"/>
  </r>
  <r>
    <n v="60601"/>
    <x v="1"/>
    <x v="1"/>
    <s v=""/>
    <s v="Beverages/Juice"/>
    <n v="874973562"/>
    <s v="https://www.walmart.com/ip/Apple-Juice"/>
    <x v="15"/>
    <s v="Mott's"/>
    <n v="3.49"/>
    <n v="3.5425937280254653"/>
    <n v="64"/>
    <s v="Regular"/>
    <d v="2022-07-13T00:00:00"/>
    <n v="7"/>
    <s v="Summer"/>
    <n v="0"/>
    <n v="1"/>
    <n v="0"/>
    <x v="0"/>
    <n v="0"/>
    <n v="1.501852701754163"/>
    <x v="7"/>
    <n v="25"/>
    <n v="0"/>
    <n v="3.5000735392161566"/>
    <n v="3.5000735392161566"/>
  </r>
  <r>
    <n v="90001"/>
    <x v="4"/>
    <x v="9"/>
    <s v=""/>
    <s v="Snacks/Cookies"/>
    <n v="859790610"/>
    <s v="https://www.walmart.com/ip/Chocolate-Chip-Cookies"/>
    <x v="11"/>
    <s v="Chips Ahoy"/>
    <n v="4.29"/>
    <n v="4.3143890941620455"/>
    <n v="13"/>
    <s v="Regular"/>
    <d v="2022-03-12T00:00:00"/>
    <n v="3"/>
    <s v="Spring"/>
    <n v="0"/>
    <n v="0"/>
    <n v="0"/>
    <x v="0"/>
    <n v="0"/>
    <n v="1.665818245870208"/>
    <x v="8"/>
    <n v="40"/>
    <n v="1"/>
    <n v="4.1513472815440711"/>
    <n v="4.1513472815440711"/>
  </r>
  <r>
    <n v="79936"/>
    <x v="4"/>
    <x v="10"/>
    <s v=""/>
    <s v="Snacks/Chips"/>
    <n v="180108812"/>
    <s v="https://www.walmart.com/ip/Tortilla-Chips"/>
    <x v="14"/>
    <s v="Tostitos"/>
    <n v="3.49"/>
    <n v="3.3707026628980867"/>
    <n v="10"/>
    <s v="Regular"/>
    <d v="2022-11-21T00:00:00"/>
    <n v="11"/>
    <s v="Fall"/>
    <n v="0"/>
    <n v="0"/>
    <n v="0"/>
    <x v="0"/>
    <n v="0"/>
    <n v="1.501852701754163"/>
    <x v="7"/>
    <n v="30"/>
    <n v="0"/>
    <n v="3.5000735392161566"/>
    <n v="3.5000735392161566"/>
  </r>
  <r>
    <n v="30301"/>
    <x v="2"/>
    <x v="4"/>
    <s v=""/>
    <s v="Bakery/Pastries"/>
    <n v="676559995"/>
    <s v="https://www.walmart.com/ip/Danish-Pastry"/>
    <x v="4"/>
    <s v="Entenmann's"/>
    <n v="4.99"/>
    <n v="4.9507273761574186"/>
    <n v="12"/>
    <s v="Regular"/>
    <d v="2022-01-07T00:00:00"/>
    <n v="1"/>
    <s v="Winter"/>
    <n v="1"/>
    <n v="0"/>
    <n v="0"/>
    <x v="0"/>
    <n v="0"/>
    <n v="1.7900914121273581"/>
    <x v="0"/>
    <n v="32"/>
    <n v="1"/>
    <n v="4.9978058174864675"/>
    <n v="4.9978058174864675"/>
  </r>
  <r>
    <n v="90001"/>
    <x v="3"/>
    <x v="5"/>
    <s v=""/>
    <s v="Frozen Foods/Frozen Vegetables"/>
    <n v="453503164"/>
    <s v="https://www.walmart.com/ip/Mixed-Vegetables"/>
    <x v="5"/>
    <s v="Birds Eye"/>
    <n v="2.4900000000000002"/>
    <n v="2.4528537978912315"/>
    <n v="16"/>
    <s v="Regular"/>
    <d v="2022-07-27T00:00:00"/>
    <n v="7"/>
    <s v="Summer"/>
    <n v="0"/>
    <n v="1"/>
    <n v="0"/>
    <x v="0"/>
    <n v="0"/>
    <n v="1.2499017362143359"/>
    <x v="3"/>
    <n v="33"/>
    <n v="0"/>
    <n v="2.4854061233291258"/>
    <n v="2.4854061233291258"/>
  </r>
  <r>
    <n v="90001"/>
    <x v="2"/>
    <x v="13"/>
    <s v=""/>
    <s v="Bakery/Bread"/>
    <n v="501763263"/>
    <s v="https://www.walmart.com/ip/White-Bread"/>
    <x v="21"/>
    <s v="Wonder"/>
    <n v="2.4900000000000002"/>
    <n v="2.3124017753038109"/>
    <n v="20"/>
    <s v="Regular"/>
    <d v="2022-02-14T00:00:00"/>
    <n v="2"/>
    <s v="Winter"/>
    <n v="1"/>
    <n v="0"/>
    <n v="0"/>
    <x v="0"/>
    <n v="0"/>
    <n v="1.2499017362143359"/>
    <x v="3"/>
    <n v="25"/>
    <n v="0"/>
    <n v="2.4854061233291258"/>
    <n v="2.4854061233291258"/>
  </r>
  <r>
    <n v="60601"/>
    <x v="0"/>
    <x v="11"/>
    <s v=""/>
    <s v="Deli/Hummus, Dips, &amp; Salsa"/>
    <n v="823421557"/>
    <s v="https://www.walmart.com/ip/Classic-Hummus"/>
    <x v="29"/>
    <s v="Marketside"/>
    <n v="2.67"/>
    <n v="2.5719053272986629"/>
    <n v="10"/>
    <s v="Regular"/>
    <d v="2022-10-02T00:00:00"/>
    <n v="10"/>
    <s v="Fall"/>
    <n v="0"/>
    <n v="0"/>
    <n v="0"/>
    <x v="0"/>
    <n v="0"/>
    <n v="1.3001916620664788"/>
    <x v="9"/>
    <n v="32"/>
    <n v="0"/>
    <n v="2.6714230092452333"/>
    <n v="2.6714230092452333"/>
  </r>
  <r>
    <n v="30301"/>
    <x v="3"/>
    <x v="5"/>
    <s v=""/>
    <s v="Frozen Foods/Frozen Vegetables"/>
    <n v="599797120"/>
    <s v="https://www.walmart.com/ip/Mixed-Vegetables"/>
    <x v="5"/>
    <s v="Birds Eye"/>
    <n v="2.4900000000000002"/>
    <n v="2.4129186369385911"/>
    <n v="16"/>
    <s v="Regular"/>
    <d v="2022-04-15T00:00:00"/>
    <n v="4"/>
    <s v="Spring"/>
    <n v="0"/>
    <n v="0"/>
    <n v="0"/>
    <x v="0"/>
    <n v="0"/>
    <n v="1.2499017362143359"/>
    <x v="3"/>
    <n v="33"/>
    <n v="0"/>
    <n v="2.4854061233291258"/>
    <n v="2.4854061233291258"/>
  </r>
  <r>
    <n v="90001"/>
    <x v="3"/>
    <x v="7"/>
    <s v=""/>
    <s v="Frozen Foods/Frozen Meals"/>
    <n v="842198523"/>
    <s v="https://www.walmart.com/ip/Frozen-Burritos"/>
    <x v="7"/>
    <s v="El Monterey"/>
    <n v="7.49"/>
    <n v="7.633362501982095"/>
    <n v="10"/>
    <s v="Regular"/>
    <d v="2022-01-16T00:00:00"/>
    <n v="1"/>
    <s v="Winter"/>
    <n v="1"/>
    <n v="0"/>
    <n v="0"/>
    <x v="0"/>
    <n v="0"/>
    <n v="2.1388890003232559"/>
    <x v="5"/>
    <n v="36"/>
    <n v="1"/>
    <n v="7.3254025293094545"/>
    <n v="7.3254025293094545"/>
  </r>
  <r>
    <n v="30301"/>
    <x v="0"/>
    <x v="8"/>
    <s v=""/>
    <s v="Deli/Cheese"/>
    <n v="844400114"/>
    <s v="https://www.walmart.com/ip/Cheddar-Cheese"/>
    <x v="24"/>
    <s v="Kraft"/>
    <n v="3.49"/>
    <n v="3.5091450715957353"/>
    <n v="8"/>
    <s v="Regular"/>
    <d v="2022-11-11T00:00:00"/>
    <n v="11"/>
    <s v="Fall"/>
    <n v="0"/>
    <n v="0"/>
    <n v="0"/>
    <x v="0"/>
    <n v="0"/>
    <n v="1.501852701754163"/>
    <x v="7"/>
    <n v="26"/>
    <n v="0"/>
    <n v="3.5000735392161566"/>
    <n v="3.5000735392161566"/>
  </r>
  <r>
    <n v="79936"/>
    <x v="3"/>
    <x v="5"/>
    <s v=""/>
    <s v="Frozen Foods/Frozen Vegetables"/>
    <n v="312033817"/>
    <s v="https://www.walmart.com/ip/Spinach"/>
    <x v="18"/>
    <s v="Green Giant"/>
    <n v="2.4900000000000002"/>
    <n v="2.5562168753947501"/>
    <n v="16"/>
    <s v="Regular"/>
    <d v="2022-09-01T00:00:00"/>
    <n v="9"/>
    <s v="Fall"/>
    <n v="0"/>
    <n v="0"/>
    <n v="0"/>
    <x v="0"/>
    <n v="0"/>
    <n v="1.2499017362143359"/>
    <x v="3"/>
    <n v="26"/>
    <n v="0"/>
    <n v="2.4854061233291258"/>
    <n v="2.4854061233291258"/>
  </r>
  <r>
    <n v="30301"/>
    <x v="0"/>
    <x v="11"/>
    <s v=""/>
    <s v="Deli/Hummus, Dips, &amp; Salsa"/>
    <n v="614632866"/>
    <s v="https://www.walmart.com/ip/Classic-Hummus"/>
    <x v="29"/>
    <s v="Marketside"/>
    <n v="2.67"/>
    <n v="2.5201364502850789"/>
    <n v="10"/>
    <s v="Regular"/>
    <d v="2022-05-05T00:00:00"/>
    <n v="5"/>
    <s v="Spring"/>
    <n v="0"/>
    <n v="0"/>
    <n v="0"/>
    <x v="0"/>
    <n v="0"/>
    <n v="1.3001916620664788"/>
    <x v="9"/>
    <n v="32"/>
    <n v="0"/>
    <n v="2.6714230092452333"/>
    <n v="2.6714230092452333"/>
  </r>
  <r>
    <n v="60601"/>
    <x v="1"/>
    <x v="14"/>
    <s v=""/>
    <s v="Beverages/Water"/>
    <n v="281161980"/>
    <s v="https://www.walmart.com/ip/Purified-Water"/>
    <x v="26"/>
    <s v="Nestle"/>
    <n v="4.99"/>
    <n v="5.1094214483013998"/>
    <n v="24"/>
    <s v="Regular"/>
    <d v="2022-03-10T00:00:00"/>
    <n v="3"/>
    <s v="Spring"/>
    <n v="0"/>
    <n v="0"/>
    <n v="0"/>
    <x v="0"/>
    <n v="0"/>
    <n v="1.7900914121273581"/>
    <x v="0"/>
    <n v="30"/>
    <n v="1"/>
    <n v="4.9978058174864675"/>
    <n v="4.9978058174864675"/>
  </r>
  <r>
    <n v="90001"/>
    <x v="4"/>
    <x v="9"/>
    <s v=""/>
    <s v="Snacks/Cookies"/>
    <n v="492744856"/>
    <s v="https://www.walmart.com/ip/Oatmeal-Raisin-Cookies"/>
    <x v="25"/>
    <s v="Quaker"/>
    <n v="4.29"/>
    <n v="4.4201102063024091"/>
    <n v="12"/>
    <s v="Regular"/>
    <d v="2022-04-27T00:00:00"/>
    <n v="4"/>
    <s v="Spring"/>
    <n v="0"/>
    <n v="0"/>
    <n v="0"/>
    <x v="0"/>
    <n v="0"/>
    <n v="1.665818245870208"/>
    <x v="8"/>
    <n v="36"/>
    <n v="1"/>
    <n v="4.1513472815440711"/>
    <n v="4.1513472815440711"/>
  </r>
  <r>
    <n v="30301"/>
    <x v="0"/>
    <x v="8"/>
    <s v=""/>
    <s v="Deli/Cheese"/>
    <n v="259897233"/>
    <s v="https://www.walmart.com/ip/Cheddar-Cheese"/>
    <x v="24"/>
    <s v="Kraft"/>
    <n v="3.49"/>
    <n v="3.2901655032855377"/>
    <n v="8"/>
    <s v="Regular"/>
    <d v="2022-11-24T00:00:00"/>
    <n v="11"/>
    <s v="Fall"/>
    <n v="0"/>
    <n v="0"/>
    <n v="0"/>
    <x v="0"/>
    <n v="0"/>
    <n v="1.501852701754163"/>
    <x v="7"/>
    <n v="26"/>
    <n v="0"/>
    <n v="3.5000735392161566"/>
    <n v="3.5000735392161566"/>
  </r>
  <r>
    <n v="10001"/>
    <x v="0"/>
    <x v="8"/>
    <s v=""/>
    <s v="Deli/Cheese"/>
    <n v="597874653"/>
    <s v="https://www.walmart.com/ip/Cheddar-Cheese"/>
    <x v="24"/>
    <s v="Kraft"/>
    <n v="3.49"/>
    <n v="3.4194683276084152"/>
    <n v="8"/>
    <s v="Regular"/>
    <d v="2022-02-07T00:00:00"/>
    <n v="2"/>
    <s v="Winter"/>
    <n v="1"/>
    <n v="0"/>
    <n v="0"/>
    <x v="0"/>
    <n v="0"/>
    <n v="1.501852701754163"/>
    <x v="7"/>
    <n v="26"/>
    <n v="0"/>
    <n v="3.5000735392161566"/>
    <n v="3.5000735392161566"/>
  </r>
  <r>
    <n v="90001"/>
    <x v="0"/>
    <x v="0"/>
    <s v=""/>
    <s v="Deli/Prepared Meals"/>
    <n v="309626375"/>
    <s v="https://www.walmart.com/ip/Chicken-Alfredo"/>
    <x v="0"/>
    <s v="Stouffer's"/>
    <n v="4.99"/>
    <n v="5.039576557301551"/>
    <n v="12"/>
    <s v="Regular"/>
    <d v="2022-07-03T00:00:00"/>
    <n v="7"/>
    <s v="Summer"/>
    <n v="0"/>
    <n v="1"/>
    <n v="0"/>
    <x v="0"/>
    <n v="0"/>
    <n v="1.7900914121273581"/>
    <x v="0"/>
    <n v="33"/>
    <n v="1"/>
    <n v="4.9978058174864675"/>
    <n v="4.9978058174864675"/>
  </r>
  <r>
    <n v="10001"/>
    <x v="1"/>
    <x v="14"/>
    <s v=""/>
    <s v="Beverages/Water"/>
    <n v="271604669"/>
    <s v="https://www.walmart.com/ip/Spring-Water"/>
    <x v="22"/>
    <s v="Poland Spring"/>
    <n v="4.99"/>
    <n v="5.0544388453538183"/>
    <n v="24"/>
    <s v="Regular"/>
    <d v="2022-03-29T00:00:00"/>
    <n v="3"/>
    <s v="Spring"/>
    <n v="0"/>
    <n v="0"/>
    <n v="0"/>
    <x v="0"/>
    <n v="0"/>
    <n v="1.7900914121273581"/>
    <x v="0"/>
    <n v="35"/>
    <n v="1"/>
    <n v="4.9978058174864675"/>
    <n v="4.9978058174864675"/>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4A25899-C9BD-49E4-AA3A-0A0CA700965A}" sourceName="CATEGORY">
  <data>
    <tabular pivotCacheId="911019086">
      <items count="15">
        <i x="13" s="1"/>
        <i x="2" s="1"/>
        <i x="8" s="1"/>
        <i x="10" s="1"/>
        <i x="9" s="1"/>
        <i x="7" s="1"/>
        <i x="5" s="1"/>
        <i x="11" s="1"/>
        <i x="3" s="1"/>
        <i x="1" s="1"/>
        <i x="12" s="1"/>
        <i x="4" s="1"/>
        <i x="0" s="1"/>
        <i x="6"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C4E7FD15-A2FD-4C78-9AB1-BA10AF11A0A3}" sourceName="PRODUCT_NAME">
  <data>
    <tabular pivotCacheId="911019086">
      <items count="31">
        <i x="30" s="1"/>
        <i x="20" s="1"/>
        <i x="5" s="1"/>
        <i x="23" s="1"/>
        <i x="10" s="1"/>
        <i x="11" s="1"/>
        <i x="6" s="1"/>
        <i x="19" s="1"/>
        <i x="8" s="1"/>
        <i x="2" s="1"/>
        <i x="7" s="1"/>
        <i x="4" s="1"/>
        <i x="18" s="1"/>
        <i x="3" s="1"/>
        <i x="24" s="1"/>
        <i x="28" s="1"/>
        <i x="29" s="1"/>
        <i x="16" s="1"/>
        <i x="17" s="1"/>
        <i x="15" s="1"/>
        <i x="26" s="1"/>
        <i x="12" s="1"/>
        <i x="22" s="1"/>
        <i x="25" s="1"/>
        <i x="9" s="1"/>
        <i x="13" s="1"/>
        <i x="27" s="1"/>
        <i x="0" s="1"/>
        <i x="14" s="1"/>
        <i x="1" s="1"/>
        <i x="2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Change" xr10:uid="{88EA10FC-A39A-4D7E-B1B6-B821A38242AB}" sourceName="Price_Change">
  <data>
    <tabular pivotCacheId="911019086">
      <items count="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Current_Log" xr10:uid="{7BE650C0-DA00-4168-92DF-736DECD5C54F}" sourceName="Price_Current_Log">
  <data>
    <tabular pivotCacheId="911019086">
      <items count="11">
        <i x="4" s="1"/>
        <i x="3" s="1"/>
        <i x="9" s="1"/>
        <i x="10" s="1"/>
        <i x="7" s="1"/>
        <i x="1" s="1"/>
        <i x="8" s="1"/>
        <i x="0" s="1"/>
        <i x="2" s="1"/>
        <i x="6"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B868CB8E-11FD-4557-A6AA-AD513E463DDB}" cache="Slicer_CATEGORY" caption="CATEGORY" rowHeight="234950"/>
  <slicer name="PRODUCT_NAME" xr10:uid="{156AA571-2C50-499F-8149-EF8E1725C75D}" cache="Slicer_PRODUCT_NAME" caption="PRODUCT_NAME" startItem="14" rowHeight="234950"/>
  <slicer name="Price_Change" xr10:uid="{27D609BE-D925-41C8-AA7B-A280E784AFCD}" cache="Slicer_Price_Change" caption="Price_Change" rowHeight="234950"/>
  <slicer name="Price_Current_Log" xr10:uid="{9174FCA7-9D0B-449C-92B2-6FBFF6C7AF8B}" cache="Slicer_Price_Current_Log" caption="Price_Current_Log"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ED4C5-07FC-45AC-828B-740EE70C3518}">
  <dimension ref="A1:W56"/>
  <sheetViews>
    <sheetView tabSelected="1" topLeftCell="A34" zoomScaleNormal="100" workbookViewId="0">
      <selection activeCell="F18" sqref="F18"/>
    </sheetView>
  </sheetViews>
  <sheetFormatPr defaultRowHeight="14.4" x14ac:dyDescent="0.3"/>
  <sheetData>
    <row r="1" spans="1:23" ht="33.6" x14ac:dyDescent="0.65">
      <c r="A1" s="2" t="s">
        <v>0</v>
      </c>
      <c r="B1" s="1"/>
      <c r="C1" s="1"/>
      <c r="D1" s="1"/>
      <c r="E1" s="1"/>
      <c r="F1" s="1"/>
      <c r="G1" s="1"/>
      <c r="H1" s="1"/>
      <c r="I1" s="1"/>
      <c r="J1" s="1"/>
      <c r="K1" s="1"/>
      <c r="L1" s="1"/>
      <c r="M1" s="1"/>
      <c r="N1" s="1"/>
      <c r="O1" s="1"/>
      <c r="P1" s="1"/>
      <c r="Q1" s="1"/>
      <c r="R1" s="1"/>
      <c r="S1" s="1"/>
      <c r="T1" s="1"/>
      <c r="U1" s="1"/>
      <c r="V1" s="1"/>
      <c r="W1" s="1"/>
    </row>
    <row r="2" spans="1:23" x14ac:dyDescent="0.3">
      <c r="A2" s="1"/>
      <c r="B2" s="1"/>
      <c r="C2" s="1"/>
      <c r="D2" s="1"/>
      <c r="E2" s="1"/>
      <c r="F2" s="1"/>
      <c r="G2" s="1"/>
      <c r="H2" s="1"/>
      <c r="I2" s="1"/>
      <c r="J2" s="1"/>
      <c r="K2" s="1"/>
      <c r="L2" s="1"/>
      <c r="M2" s="1"/>
      <c r="N2" s="1"/>
      <c r="O2" s="1"/>
      <c r="P2" s="1"/>
      <c r="Q2" s="1"/>
      <c r="R2" s="1"/>
      <c r="S2" s="1"/>
      <c r="T2" s="1"/>
      <c r="U2" s="1"/>
      <c r="V2" s="1"/>
      <c r="W2" s="1"/>
    </row>
    <row r="3" spans="1:23" x14ac:dyDescent="0.3">
      <c r="A3" s="1"/>
      <c r="B3" s="1"/>
      <c r="C3" s="1"/>
      <c r="D3" s="1"/>
      <c r="E3" s="1"/>
      <c r="F3" s="1"/>
      <c r="G3" s="1"/>
      <c r="H3" s="1"/>
      <c r="I3" s="1"/>
      <c r="J3" s="1"/>
      <c r="K3" s="1"/>
      <c r="L3" s="1"/>
      <c r="M3" s="1"/>
      <c r="N3" s="1"/>
      <c r="O3" s="1"/>
      <c r="P3" s="1"/>
      <c r="Q3" s="1"/>
      <c r="R3" s="1"/>
      <c r="S3" s="1"/>
      <c r="T3" s="1"/>
      <c r="U3" s="1"/>
      <c r="V3" s="1"/>
      <c r="W3" s="1"/>
    </row>
    <row r="4" spans="1:23" x14ac:dyDescent="0.3">
      <c r="A4" s="1"/>
      <c r="B4" s="1"/>
      <c r="C4" s="1"/>
      <c r="D4" s="1"/>
      <c r="E4" s="1"/>
      <c r="F4" s="1"/>
      <c r="G4" s="1"/>
      <c r="H4" s="1"/>
      <c r="I4" s="1"/>
      <c r="J4" s="1"/>
      <c r="K4" s="1"/>
      <c r="L4" s="1"/>
      <c r="M4" s="1"/>
      <c r="N4" s="1"/>
      <c r="O4" s="1"/>
      <c r="P4" s="1"/>
      <c r="Q4" s="1"/>
      <c r="R4" s="1"/>
      <c r="S4" s="1"/>
      <c r="T4" s="1"/>
      <c r="U4" s="1"/>
      <c r="V4" s="1"/>
      <c r="W4" s="1"/>
    </row>
    <row r="5" spans="1:23" x14ac:dyDescent="0.3">
      <c r="A5" s="1"/>
      <c r="B5" s="1"/>
      <c r="C5" s="1"/>
      <c r="D5" s="1"/>
      <c r="E5" s="1"/>
      <c r="F5" s="1"/>
      <c r="G5" s="1"/>
      <c r="H5" s="1"/>
      <c r="I5" s="1"/>
      <c r="J5" s="1"/>
      <c r="K5" s="1"/>
      <c r="L5" s="1"/>
      <c r="M5" s="1"/>
      <c r="N5" s="1"/>
      <c r="O5" s="1"/>
      <c r="P5" s="1"/>
      <c r="Q5" s="1"/>
      <c r="R5" s="1"/>
      <c r="S5" s="1"/>
      <c r="T5" s="1"/>
      <c r="U5" s="1"/>
      <c r="V5" s="1"/>
      <c r="W5" s="1"/>
    </row>
    <row r="6" spans="1:23" x14ac:dyDescent="0.3">
      <c r="A6" s="1"/>
      <c r="B6" s="1"/>
      <c r="C6" s="1"/>
      <c r="D6" s="1"/>
      <c r="E6" s="1"/>
      <c r="F6" s="1"/>
      <c r="G6" s="1"/>
      <c r="H6" s="1"/>
      <c r="I6" s="1"/>
      <c r="J6" s="1"/>
      <c r="K6" s="1"/>
      <c r="L6" s="1"/>
      <c r="M6" s="1"/>
      <c r="N6" s="1"/>
      <c r="O6" s="1"/>
      <c r="P6" s="1"/>
      <c r="Q6" s="1"/>
      <c r="R6" s="1"/>
      <c r="S6" s="1"/>
      <c r="T6" s="1"/>
      <c r="U6" s="1"/>
      <c r="V6" s="1"/>
      <c r="W6" s="1"/>
    </row>
    <row r="7" spans="1:23" x14ac:dyDescent="0.3">
      <c r="A7" s="1"/>
      <c r="B7" s="1"/>
      <c r="C7" s="1"/>
      <c r="D7" s="1"/>
      <c r="E7" s="1"/>
      <c r="F7" s="1"/>
      <c r="G7" s="1"/>
      <c r="H7" s="1"/>
      <c r="I7" s="1"/>
      <c r="J7" s="1"/>
      <c r="K7" s="1"/>
      <c r="L7" s="1"/>
      <c r="M7" s="1"/>
      <c r="N7" s="1"/>
      <c r="O7" s="1"/>
      <c r="P7" s="1"/>
      <c r="Q7" s="1"/>
      <c r="R7" s="1"/>
      <c r="S7" s="1"/>
      <c r="T7" s="1"/>
      <c r="U7" s="1"/>
      <c r="V7" s="1"/>
      <c r="W7" s="1"/>
    </row>
    <row r="8" spans="1:23" x14ac:dyDescent="0.3">
      <c r="A8" s="1"/>
      <c r="B8" s="1"/>
      <c r="C8" s="1"/>
      <c r="D8" s="1"/>
      <c r="E8" s="1"/>
      <c r="F8" s="1"/>
      <c r="G8" s="1"/>
      <c r="H8" s="1"/>
      <c r="I8" s="1"/>
      <c r="J8" s="1"/>
      <c r="K8" s="1"/>
      <c r="L8" s="1"/>
      <c r="M8" s="1"/>
      <c r="N8" s="1"/>
      <c r="O8" s="1"/>
      <c r="P8" s="1"/>
      <c r="Q8" s="1"/>
      <c r="R8" s="1"/>
      <c r="S8" s="1"/>
      <c r="T8" s="1"/>
      <c r="U8" s="1"/>
      <c r="V8" s="1"/>
      <c r="W8" s="1"/>
    </row>
    <row r="9" spans="1:23" x14ac:dyDescent="0.3">
      <c r="A9" s="1"/>
      <c r="B9" s="1"/>
      <c r="C9" s="1"/>
      <c r="D9" s="1"/>
      <c r="E9" s="1"/>
      <c r="F9" s="1"/>
      <c r="G9" s="1"/>
      <c r="H9" s="1"/>
      <c r="I9" s="1"/>
      <c r="J9" s="1"/>
      <c r="K9" s="1"/>
      <c r="L9" s="1"/>
      <c r="M9" s="1"/>
      <c r="N9" s="1"/>
      <c r="O9" s="1"/>
      <c r="P9" s="1"/>
      <c r="Q9" s="1"/>
      <c r="R9" s="1"/>
      <c r="S9" s="1"/>
      <c r="T9" s="1"/>
      <c r="U9" s="1"/>
      <c r="V9" s="1"/>
      <c r="W9" s="1"/>
    </row>
    <row r="10" spans="1:23" x14ac:dyDescent="0.3">
      <c r="A10" s="1"/>
      <c r="B10" s="1"/>
      <c r="C10" s="1"/>
      <c r="D10" s="1"/>
      <c r="E10" s="1"/>
      <c r="F10" s="1"/>
      <c r="G10" s="1"/>
      <c r="H10" s="1"/>
      <c r="I10" s="1"/>
      <c r="J10" s="1"/>
      <c r="K10" s="1"/>
      <c r="L10" s="1"/>
      <c r="M10" s="1"/>
      <c r="N10" s="1"/>
      <c r="O10" s="1"/>
      <c r="P10" s="1"/>
      <c r="Q10" s="1"/>
      <c r="R10" s="1"/>
      <c r="S10" s="1"/>
      <c r="T10" s="1"/>
      <c r="U10" s="1"/>
      <c r="V10" s="1"/>
      <c r="W10" s="1"/>
    </row>
    <row r="11" spans="1:23" x14ac:dyDescent="0.3">
      <c r="A11" s="1"/>
      <c r="B11" s="1"/>
      <c r="C11" s="1"/>
      <c r="D11" s="1"/>
      <c r="E11" s="1"/>
      <c r="F11" s="1"/>
      <c r="G11" s="1"/>
      <c r="H11" s="1"/>
      <c r="I11" s="1"/>
      <c r="J11" s="1"/>
      <c r="K11" s="1"/>
      <c r="L11" s="1"/>
      <c r="M11" s="1"/>
      <c r="N11" s="1"/>
      <c r="O11" s="1"/>
      <c r="P11" s="1"/>
      <c r="Q11" s="1"/>
      <c r="R11" s="1"/>
      <c r="S11" s="1"/>
      <c r="T11" s="1"/>
      <c r="U11" s="1"/>
      <c r="V11" s="1"/>
      <c r="W11" s="1"/>
    </row>
    <row r="12" spans="1:23" x14ac:dyDescent="0.3">
      <c r="A12" s="1"/>
      <c r="B12" s="1"/>
      <c r="C12" s="1"/>
      <c r="D12" s="1"/>
      <c r="E12" s="1"/>
      <c r="F12" s="1"/>
      <c r="G12" s="1"/>
      <c r="H12" s="1"/>
      <c r="I12" s="1"/>
      <c r="J12" s="1"/>
      <c r="K12" s="1"/>
      <c r="L12" s="1"/>
      <c r="M12" s="1"/>
      <c r="N12" s="1"/>
      <c r="O12" s="1"/>
      <c r="P12" s="1"/>
      <c r="Q12" s="1"/>
      <c r="R12" s="1"/>
      <c r="S12" s="1"/>
      <c r="T12" s="1"/>
      <c r="U12" s="1"/>
      <c r="V12" s="1"/>
      <c r="W12" s="1"/>
    </row>
    <row r="13" spans="1:23" x14ac:dyDescent="0.3">
      <c r="A13" s="1"/>
      <c r="B13" s="1"/>
      <c r="C13" s="1"/>
      <c r="D13" s="1"/>
      <c r="E13" s="1"/>
      <c r="F13" s="1"/>
      <c r="G13" s="1"/>
      <c r="H13" s="1"/>
      <c r="I13" s="1"/>
      <c r="J13" s="1"/>
      <c r="K13" s="1"/>
      <c r="L13" s="1"/>
      <c r="M13" s="1"/>
      <c r="N13" s="1"/>
      <c r="O13" s="1"/>
      <c r="P13" s="1"/>
      <c r="Q13" s="1"/>
      <c r="R13" s="1"/>
      <c r="S13" s="1"/>
      <c r="T13" s="1"/>
      <c r="U13" s="1"/>
      <c r="V13" s="1"/>
      <c r="W13" s="1"/>
    </row>
    <row r="14" spans="1:23" x14ac:dyDescent="0.3">
      <c r="A14" s="1"/>
      <c r="B14" s="1"/>
      <c r="C14" s="1"/>
      <c r="D14" s="1"/>
      <c r="E14" s="1"/>
      <c r="F14" s="1"/>
      <c r="G14" s="1"/>
      <c r="H14" s="1"/>
      <c r="I14" s="1"/>
      <c r="J14" s="1"/>
      <c r="K14" s="1"/>
      <c r="L14" s="1"/>
      <c r="M14" s="1"/>
      <c r="N14" s="1"/>
      <c r="O14" s="1"/>
      <c r="P14" s="1"/>
      <c r="Q14" s="1"/>
      <c r="R14" s="1"/>
      <c r="S14" s="1"/>
      <c r="T14" s="1"/>
      <c r="U14" s="1"/>
      <c r="V14" s="1"/>
      <c r="W14" s="1"/>
    </row>
    <row r="15" spans="1:23" x14ac:dyDescent="0.3">
      <c r="A15" s="1"/>
      <c r="B15" s="1"/>
      <c r="C15" s="1"/>
      <c r="D15" s="1"/>
      <c r="E15" s="1"/>
      <c r="F15" s="1"/>
      <c r="G15" s="1"/>
      <c r="H15" s="1"/>
      <c r="I15" s="1"/>
      <c r="J15" s="1"/>
      <c r="K15" s="1"/>
      <c r="L15" s="1"/>
      <c r="M15" s="1"/>
      <c r="N15" s="1"/>
      <c r="O15" s="1"/>
      <c r="P15" s="1"/>
      <c r="Q15" s="1"/>
      <c r="R15" s="1"/>
      <c r="S15" s="1"/>
      <c r="T15" s="1"/>
      <c r="U15" s="1"/>
      <c r="V15" s="1"/>
      <c r="W15" s="1"/>
    </row>
    <row r="16" spans="1:23" x14ac:dyDescent="0.3">
      <c r="A16" s="1"/>
      <c r="B16" s="1"/>
      <c r="C16" s="1"/>
      <c r="D16" s="1"/>
      <c r="E16" s="1"/>
      <c r="F16" s="1"/>
      <c r="G16" s="1"/>
      <c r="H16" s="1"/>
      <c r="I16" s="1"/>
      <c r="J16" s="1"/>
      <c r="K16" s="1"/>
      <c r="L16" s="1"/>
      <c r="M16" s="1"/>
      <c r="N16" s="1"/>
      <c r="O16" s="1"/>
      <c r="P16" s="1"/>
      <c r="Q16" s="1"/>
      <c r="R16" s="1"/>
      <c r="S16" s="1"/>
      <c r="T16" s="1"/>
      <c r="U16" s="1"/>
      <c r="V16" s="1"/>
      <c r="W16" s="1"/>
    </row>
    <row r="17" spans="1:23" x14ac:dyDescent="0.3">
      <c r="A17" s="1"/>
      <c r="B17" s="1"/>
      <c r="C17" s="1"/>
      <c r="D17" s="1"/>
      <c r="E17" s="1"/>
      <c r="F17" s="1"/>
      <c r="G17" s="1"/>
      <c r="H17" s="1"/>
      <c r="I17" s="1"/>
      <c r="J17" s="1"/>
      <c r="K17" s="1"/>
      <c r="L17" s="1"/>
      <c r="M17" s="1"/>
      <c r="N17" s="1"/>
      <c r="O17" s="1"/>
      <c r="P17" s="1"/>
      <c r="Q17" s="1"/>
      <c r="R17" s="1"/>
      <c r="S17" s="1"/>
      <c r="T17" s="1"/>
      <c r="U17" s="1"/>
      <c r="V17" s="1"/>
      <c r="W17" s="1"/>
    </row>
    <row r="18" spans="1:23" x14ac:dyDescent="0.3">
      <c r="A18" s="1"/>
      <c r="B18" s="1"/>
      <c r="C18" s="1"/>
      <c r="D18" s="1"/>
      <c r="E18" s="1"/>
      <c r="F18" s="1"/>
      <c r="G18" s="1"/>
      <c r="H18" s="1"/>
      <c r="I18" s="1"/>
      <c r="J18" s="1"/>
      <c r="K18" s="1"/>
      <c r="L18" s="1"/>
      <c r="M18" s="1"/>
      <c r="N18" s="1"/>
      <c r="O18" s="1"/>
      <c r="P18" s="1"/>
      <c r="Q18" s="1"/>
      <c r="R18" s="1"/>
      <c r="S18" s="1"/>
      <c r="T18" s="1"/>
      <c r="U18" s="1"/>
      <c r="V18" s="1"/>
      <c r="W18" s="1"/>
    </row>
    <row r="19" spans="1:23" x14ac:dyDescent="0.3">
      <c r="A19" s="1"/>
      <c r="B19" s="1"/>
      <c r="C19" s="1"/>
      <c r="D19" s="1"/>
      <c r="E19" s="1"/>
      <c r="F19" s="1"/>
      <c r="G19" s="1"/>
      <c r="H19" s="1"/>
      <c r="I19" s="1"/>
      <c r="J19" s="1"/>
      <c r="K19" s="1"/>
      <c r="L19" s="1"/>
      <c r="M19" s="1"/>
      <c r="N19" s="1"/>
      <c r="O19" s="1"/>
      <c r="P19" s="1"/>
      <c r="Q19" s="1"/>
      <c r="R19" s="1"/>
      <c r="S19" s="1"/>
      <c r="T19" s="1"/>
      <c r="U19" s="1"/>
      <c r="V19" s="1"/>
      <c r="W19" s="1"/>
    </row>
    <row r="20" spans="1:23" x14ac:dyDescent="0.3">
      <c r="A20" s="1"/>
      <c r="B20" s="1"/>
      <c r="C20" s="1"/>
      <c r="D20" s="1"/>
      <c r="E20" s="1"/>
      <c r="F20" s="1"/>
      <c r="G20" s="1"/>
      <c r="H20" s="1"/>
      <c r="I20" s="1"/>
      <c r="J20" s="1"/>
      <c r="K20" s="1"/>
      <c r="L20" s="1"/>
      <c r="M20" s="1"/>
      <c r="N20" s="1"/>
      <c r="O20" s="1"/>
      <c r="P20" s="1"/>
      <c r="Q20" s="1"/>
      <c r="R20" s="1"/>
      <c r="S20" s="1"/>
      <c r="T20" s="1"/>
      <c r="U20" s="1"/>
      <c r="V20" s="1"/>
      <c r="W20" s="1"/>
    </row>
    <row r="21" spans="1:23" x14ac:dyDescent="0.3">
      <c r="A21" s="1"/>
      <c r="B21" s="1"/>
      <c r="C21" s="1"/>
      <c r="D21" s="1"/>
      <c r="E21" s="1"/>
      <c r="F21" s="1"/>
      <c r="G21" s="1"/>
      <c r="H21" s="1"/>
      <c r="I21" s="1"/>
      <c r="J21" s="1"/>
      <c r="K21" s="1"/>
      <c r="L21" s="1"/>
      <c r="M21" s="1"/>
      <c r="N21" s="1"/>
      <c r="O21" s="1"/>
      <c r="P21" s="1"/>
      <c r="Q21" s="1"/>
      <c r="R21" s="1"/>
      <c r="S21" s="1"/>
      <c r="T21" s="1"/>
      <c r="U21" s="1"/>
      <c r="V21" s="1"/>
      <c r="W21" s="1"/>
    </row>
    <row r="22" spans="1:23" x14ac:dyDescent="0.3">
      <c r="A22" s="1"/>
      <c r="B22" s="1"/>
      <c r="C22" s="1"/>
      <c r="D22" s="1"/>
      <c r="E22" s="1"/>
      <c r="F22" s="1"/>
      <c r="G22" s="1"/>
      <c r="H22" s="1"/>
      <c r="I22" s="1"/>
      <c r="J22" s="1"/>
      <c r="K22" s="1"/>
      <c r="L22" s="1"/>
      <c r="M22" s="1"/>
      <c r="N22" s="1"/>
      <c r="O22" s="1"/>
      <c r="P22" s="1"/>
      <c r="Q22" s="1"/>
      <c r="R22" s="1"/>
      <c r="S22" s="1"/>
      <c r="T22" s="1"/>
      <c r="U22" s="1"/>
      <c r="V22" s="1"/>
      <c r="W22" s="1"/>
    </row>
    <row r="23" spans="1:23" x14ac:dyDescent="0.3">
      <c r="A23" s="1"/>
      <c r="B23" s="1"/>
      <c r="C23" s="1"/>
      <c r="D23" s="1"/>
      <c r="E23" s="1"/>
      <c r="F23" s="1"/>
      <c r="G23" s="1"/>
      <c r="H23" s="1"/>
      <c r="I23" s="1"/>
      <c r="J23" s="1"/>
      <c r="K23" s="1"/>
      <c r="L23" s="1"/>
      <c r="M23" s="1"/>
      <c r="N23" s="1"/>
      <c r="O23" s="1"/>
      <c r="P23" s="1"/>
      <c r="Q23" s="1"/>
      <c r="R23" s="1"/>
      <c r="S23" s="1"/>
      <c r="T23" s="1"/>
      <c r="U23" s="1"/>
      <c r="V23" s="1"/>
      <c r="W23" s="1"/>
    </row>
    <row r="24" spans="1:23" x14ac:dyDescent="0.3">
      <c r="A24" s="1"/>
      <c r="B24" s="1"/>
      <c r="C24" s="1"/>
      <c r="D24" s="1"/>
      <c r="E24" s="1"/>
      <c r="F24" s="1"/>
      <c r="G24" s="1"/>
      <c r="H24" s="1"/>
      <c r="I24" s="1"/>
      <c r="J24" s="1"/>
      <c r="K24" s="1"/>
      <c r="L24" s="1"/>
      <c r="M24" s="1"/>
      <c r="N24" s="1"/>
      <c r="O24" s="1"/>
      <c r="P24" s="1"/>
      <c r="Q24" s="1"/>
      <c r="R24" s="1"/>
      <c r="S24" s="1"/>
      <c r="T24" s="1"/>
      <c r="U24" s="1"/>
      <c r="V24" s="1"/>
      <c r="W24" s="1"/>
    </row>
    <row r="25" spans="1:23" x14ac:dyDescent="0.3">
      <c r="A25" s="1"/>
      <c r="B25" s="1"/>
      <c r="C25" s="1"/>
      <c r="D25" s="1"/>
      <c r="E25" s="1"/>
      <c r="F25" s="1"/>
      <c r="G25" s="1"/>
      <c r="H25" s="1"/>
      <c r="I25" s="1"/>
      <c r="J25" s="1"/>
      <c r="K25" s="1"/>
      <c r="L25" s="1"/>
      <c r="M25" s="1"/>
      <c r="N25" s="1"/>
      <c r="O25" s="1"/>
      <c r="P25" s="1"/>
      <c r="Q25" s="1"/>
      <c r="R25" s="1"/>
      <c r="S25" s="1"/>
      <c r="T25" s="1"/>
      <c r="U25" s="1"/>
      <c r="V25" s="1"/>
      <c r="W25" s="1"/>
    </row>
    <row r="26" spans="1:23" x14ac:dyDescent="0.3">
      <c r="A26" s="1"/>
      <c r="B26" s="1"/>
      <c r="C26" s="1"/>
      <c r="D26" s="1"/>
      <c r="E26" s="1"/>
      <c r="F26" s="1"/>
      <c r="G26" s="1"/>
      <c r="H26" s="1"/>
      <c r="I26" s="1"/>
      <c r="J26" s="1"/>
      <c r="K26" s="1"/>
      <c r="L26" s="1"/>
      <c r="M26" s="1"/>
      <c r="N26" s="1"/>
      <c r="O26" s="1"/>
      <c r="P26" s="1"/>
      <c r="Q26" s="1"/>
      <c r="R26" s="1"/>
      <c r="S26" s="1"/>
      <c r="T26" s="1"/>
      <c r="U26" s="1"/>
      <c r="V26" s="1"/>
      <c r="W26" s="1"/>
    </row>
    <row r="27" spans="1:23" x14ac:dyDescent="0.3">
      <c r="A27" s="1"/>
      <c r="B27" s="1"/>
      <c r="C27" s="1"/>
      <c r="D27" s="1"/>
      <c r="E27" s="1"/>
      <c r="F27" s="1"/>
      <c r="G27" s="1"/>
      <c r="H27" s="1"/>
      <c r="I27" s="1"/>
      <c r="J27" s="1"/>
      <c r="K27" s="1"/>
      <c r="L27" s="1"/>
      <c r="M27" s="1"/>
      <c r="N27" s="1"/>
      <c r="O27" s="1"/>
      <c r="P27" s="1"/>
      <c r="Q27" s="1"/>
      <c r="R27" s="1"/>
      <c r="S27" s="1"/>
      <c r="T27" s="1"/>
      <c r="U27" s="1"/>
      <c r="V27" s="1"/>
      <c r="W27" s="1"/>
    </row>
    <row r="28" spans="1:23" x14ac:dyDescent="0.3">
      <c r="A28" s="1"/>
      <c r="B28" s="1"/>
      <c r="C28" s="1"/>
      <c r="D28" s="1"/>
      <c r="E28" s="1"/>
      <c r="F28" s="1"/>
      <c r="G28" s="1"/>
      <c r="H28" s="1"/>
      <c r="I28" s="1"/>
      <c r="J28" s="1"/>
      <c r="K28" s="1"/>
      <c r="L28" s="1"/>
      <c r="M28" s="1"/>
      <c r="N28" s="1"/>
      <c r="O28" s="1"/>
      <c r="P28" s="1"/>
      <c r="Q28" s="1"/>
      <c r="R28" s="1"/>
      <c r="S28" s="1"/>
      <c r="T28" s="1"/>
      <c r="U28" s="1"/>
      <c r="V28" s="1"/>
      <c r="W28" s="1"/>
    </row>
    <row r="29" spans="1:23" x14ac:dyDescent="0.3">
      <c r="A29" s="1"/>
      <c r="B29" s="1"/>
      <c r="C29" s="1"/>
      <c r="D29" s="1"/>
      <c r="E29" s="1"/>
      <c r="F29" s="1"/>
      <c r="G29" s="1"/>
      <c r="H29" s="1"/>
      <c r="I29" s="1"/>
      <c r="J29" s="1"/>
      <c r="K29" s="1"/>
      <c r="L29" s="1"/>
      <c r="M29" s="1"/>
      <c r="N29" s="1"/>
      <c r="O29" s="1"/>
      <c r="P29" s="1"/>
      <c r="Q29" s="1"/>
      <c r="R29" s="1"/>
      <c r="S29" s="1"/>
      <c r="T29" s="1"/>
      <c r="U29" s="1"/>
      <c r="V29" s="1"/>
      <c r="W29" s="1"/>
    </row>
    <row r="30" spans="1:23" x14ac:dyDescent="0.3">
      <c r="A30" s="1"/>
      <c r="B30" s="1"/>
      <c r="C30" s="1"/>
      <c r="D30" s="1"/>
      <c r="E30" s="1"/>
      <c r="F30" s="1"/>
      <c r="G30" s="1"/>
      <c r="H30" s="1"/>
      <c r="I30" s="1"/>
      <c r="J30" s="1"/>
      <c r="K30" s="1"/>
      <c r="L30" s="1"/>
      <c r="M30" s="1"/>
      <c r="N30" s="1"/>
      <c r="O30" s="1"/>
      <c r="P30" s="1"/>
      <c r="Q30" s="1"/>
      <c r="R30" s="1"/>
      <c r="S30" s="1"/>
      <c r="T30" s="1"/>
      <c r="U30" s="1"/>
      <c r="V30" s="1"/>
      <c r="W30" s="1"/>
    </row>
    <row r="31" spans="1:23" x14ac:dyDescent="0.3">
      <c r="A31" s="1"/>
      <c r="B31" s="1"/>
      <c r="C31" s="1"/>
      <c r="D31" s="1"/>
      <c r="E31" s="1"/>
      <c r="F31" s="1"/>
      <c r="G31" s="1"/>
      <c r="H31" s="1"/>
      <c r="I31" s="1"/>
      <c r="J31" s="1"/>
      <c r="K31" s="1"/>
      <c r="L31" s="1"/>
      <c r="M31" s="1"/>
      <c r="N31" s="1"/>
      <c r="O31" s="1"/>
      <c r="P31" s="1"/>
      <c r="Q31" s="1"/>
      <c r="R31" s="1"/>
      <c r="S31" s="1"/>
      <c r="T31" s="1"/>
      <c r="U31" s="1"/>
      <c r="V31" s="1"/>
      <c r="W31" s="1"/>
    </row>
    <row r="32" spans="1:23" x14ac:dyDescent="0.3">
      <c r="A32" s="1"/>
      <c r="B32" s="1"/>
      <c r="C32" s="1"/>
      <c r="D32" s="1"/>
      <c r="E32" s="1"/>
      <c r="F32" s="1"/>
      <c r="G32" s="1"/>
      <c r="H32" s="1"/>
      <c r="I32" s="1"/>
      <c r="J32" s="1"/>
      <c r="K32" s="1"/>
      <c r="L32" s="1"/>
      <c r="M32" s="1"/>
      <c r="N32" s="1"/>
      <c r="O32" s="1"/>
      <c r="P32" s="1"/>
      <c r="Q32" s="1"/>
      <c r="R32" s="1"/>
      <c r="S32" s="1"/>
      <c r="T32" s="1"/>
      <c r="U32" s="1"/>
      <c r="V32" s="1"/>
      <c r="W32" s="1"/>
    </row>
    <row r="33" spans="1:23" x14ac:dyDescent="0.3">
      <c r="A33" s="1"/>
      <c r="B33" s="1"/>
      <c r="C33" s="1"/>
      <c r="D33" s="1"/>
      <c r="E33" s="1"/>
      <c r="F33" s="1"/>
      <c r="G33" s="1"/>
      <c r="H33" s="1"/>
      <c r="I33" s="1"/>
      <c r="J33" s="1"/>
      <c r="K33" s="1"/>
      <c r="L33" s="1"/>
      <c r="M33" s="1"/>
      <c r="N33" s="1"/>
      <c r="O33" s="1"/>
      <c r="P33" s="1"/>
      <c r="Q33" s="1"/>
      <c r="R33" s="1"/>
      <c r="S33" s="1"/>
      <c r="T33" s="1"/>
      <c r="U33" s="1"/>
      <c r="V33" s="1"/>
      <c r="W33" s="1"/>
    </row>
    <row r="34" spans="1:23" x14ac:dyDescent="0.3">
      <c r="A34" s="1"/>
      <c r="B34" s="1"/>
      <c r="C34" s="1"/>
      <c r="D34" s="1"/>
      <c r="E34" s="1"/>
      <c r="F34" s="1"/>
      <c r="G34" s="1"/>
      <c r="H34" s="1"/>
      <c r="I34" s="1"/>
      <c r="J34" s="1"/>
      <c r="K34" s="1"/>
      <c r="L34" s="1"/>
      <c r="M34" s="1"/>
      <c r="N34" s="1"/>
      <c r="O34" s="1"/>
      <c r="P34" s="1"/>
      <c r="Q34" s="1"/>
      <c r="R34" s="1"/>
      <c r="S34" s="1"/>
      <c r="T34" s="1"/>
      <c r="U34" s="1"/>
      <c r="V34" s="1"/>
      <c r="W34" s="1"/>
    </row>
    <row r="35" spans="1:23" x14ac:dyDescent="0.3">
      <c r="A35" s="1"/>
      <c r="B35" s="1"/>
      <c r="C35" s="1"/>
      <c r="D35" s="1"/>
      <c r="E35" s="1"/>
      <c r="F35" s="1"/>
      <c r="G35" s="1"/>
      <c r="H35" s="1"/>
      <c r="I35" s="1"/>
      <c r="J35" s="1"/>
      <c r="K35" s="1"/>
      <c r="L35" s="1"/>
      <c r="M35" s="1"/>
      <c r="N35" s="1"/>
      <c r="O35" s="1"/>
      <c r="P35" s="1"/>
      <c r="Q35" s="1"/>
      <c r="R35" s="1"/>
      <c r="S35" s="1"/>
      <c r="T35" s="1"/>
      <c r="U35" s="1"/>
      <c r="V35" s="1"/>
      <c r="W35" s="1"/>
    </row>
    <row r="36" spans="1:23" x14ac:dyDescent="0.3">
      <c r="A36" s="1"/>
      <c r="B36" s="1"/>
      <c r="C36" s="1"/>
      <c r="D36" s="1"/>
      <c r="E36" s="1"/>
      <c r="F36" s="1"/>
      <c r="G36" s="1"/>
      <c r="H36" s="1"/>
      <c r="I36" s="1"/>
      <c r="J36" s="1"/>
      <c r="K36" s="1"/>
      <c r="L36" s="1"/>
      <c r="M36" s="1"/>
      <c r="N36" s="1"/>
      <c r="O36" s="1"/>
      <c r="P36" s="1"/>
      <c r="Q36" s="1"/>
      <c r="R36" s="1"/>
      <c r="S36" s="1"/>
      <c r="T36" s="1"/>
      <c r="U36" s="1"/>
      <c r="V36" s="1"/>
      <c r="W36" s="1"/>
    </row>
    <row r="37" spans="1:23" x14ac:dyDescent="0.3">
      <c r="A37" s="1"/>
      <c r="B37" s="1"/>
      <c r="C37" s="1"/>
      <c r="D37" s="1"/>
      <c r="E37" s="1"/>
      <c r="F37" s="1"/>
      <c r="G37" s="1"/>
      <c r="H37" s="1"/>
      <c r="I37" s="1"/>
      <c r="J37" s="1"/>
      <c r="K37" s="1"/>
      <c r="L37" s="1"/>
      <c r="M37" s="1"/>
      <c r="N37" s="1"/>
      <c r="O37" s="1"/>
      <c r="P37" s="1"/>
      <c r="Q37" s="1"/>
      <c r="R37" s="1"/>
      <c r="S37" s="1"/>
      <c r="T37" s="1"/>
      <c r="U37" s="1"/>
      <c r="V37" s="1"/>
      <c r="W37" s="1"/>
    </row>
    <row r="38" spans="1:23" x14ac:dyDescent="0.3">
      <c r="A38" s="1"/>
      <c r="B38" s="1"/>
      <c r="C38" s="1"/>
      <c r="D38" s="1"/>
      <c r="E38" s="1"/>
      <c r="F38" s="1"/>
      <c r="G38" s="1"/>
      <c r="H38" s="1"/>
      <c r="I38" s="1"/>
      <c r="J38" s="1"/>
      <c r="K38" s="1"/>
      <c r="L38" s="1"/>
      <c r="M38" s="1"/>
      <c r="N38" s="1"/>
      <c r="O38" s="1"/>
      <c r="P38" s="1"/>
      <c r="Q38" s="1"/>
      <c r="R38" s="1"/>
      <c r="S38" s="1"/>
      <c r="T38" s="1"/>
      <c r="U38" s="1"/>
      <c r="V38" s="1"/>
      <c r="W38" s="1"/>
    </row>
    <row r="39" spans="1:23" x14ac:dyDescent="0.3">
      <c r="A39" s="1"/>
      <c r="B39" s="1"/>
      <c r="C39" s="1"/>
      <c r="D39" s="1"/>
      <c r="E39" s="1"/>
      <c r="F39" s="1"/>
      <c r="G39" s="1"/>
      <c r="H39" s="1"/>
      <c r="I39" s="1"/>
      <c r="J39" s="1"/>
      <c r="K39" s="1"/>
      <c r="L39" s="1"/>
      <c r="M39" s="1"/>
      <c r="N39" s="1"/>
      <c r="O39" s="1"/>
      <c r="P39" s="1"/>
      <c r="Q39" s="1"/>
      <c r="R39" s="1"/>
      <c r="S39" s="1"/>
      <c r="T39" s="1"/>
      <c r="U39" s="1"/>
      <c r="V39" s="1"/>
      <c r="W39" s="1"/>
    </row>
    <row r="40" spans="1:23" x14ac:dyDescent="0.3">
      <c r="A40" s="1"/>
      <c r="B40" s="1"/>
      <c r="C40" s="1"/>
      <c r="D40" s="1"/>
      <c r="E40" s="1"/>
      <c r="F40" s="1"/>
      <c r="G40" s="1"/>
      <c r="H40" s="1"/>
      <c r="I40" s="1"/>
      <c r="J40" s="1"/>
      <c r="K40" s="1"/>
      <c r="L40" s="1"/>
      <c r="M40" s="1"/>
      <c r="N40" s="1"/>
      <c r="O40" s="1"/>
      <c r="P40" s="1"/>
      <c r="Q40" s="1"/>
      <c r="R40" s="1"/>
      <c r="S40" s="1"/>
      <c r="T40" s="1"/>
      <c r="U40" s="1"/>
      <c r="V40" s="1"/>
      <c r="W40" s="1"/>
    </row>
    <row r="41" spans="1:23" x14ac:dyDescent="0.3">
      <c r="A41" s="1"/>
      <c r="B41" s="1"/>
      <c r="C41" s="1"/>
      <c r="D41" s="1"/>
      <c r="E41" s="1"/>
      <c r="F41" s="1"/>
      <c r="G41" s="1"/>
      <c r="H41" s="1"/>
      <c r="I41" s="1"/>
      <c r="J41" s="1"/>
      <c r="K41" s="1"/>
      <c r="L41" s="1"/>
      <c r="M41" s="1"/>
      <c r="N41" s="1"/>
      <c r="O41" s="1"/>
      <c r="P41" s="1"/>
      <c r="Q41" s="1"/>
      <c r="R41" s="1"/>
      <c r="S41" s="1"/>
      <c r="T41" s="1"/>
      <c r="U41" s="1"/>
      <c r="V41" s="1"/>
      <c r="W41" s="1"/>
    </row>
    <row r="42" spans="1:23" x14ac:dyDescent="0.3">
      <c r="A42" s="1"/>
      <c r="B42" s="1"/>
      <c r="C42" s="1"/>
      <c r="D42" s="1"/>
      <c r="E42" s="1"/>
      <c r="F42" s="1"/>
      <c r="G42" s="1"/>
      <c r="H42" s="1"/>
      <c r="I42" s="1"/>
      <c r="J42" s="1"/>
      <c r="K42" s="1"/>
      <c r="L42" s="1"/>
      <c r="M42" s="1"/>
      <c r="N42" s="1"/>
      <c r="O42" s="1"/>
      <c r="P42" s="1"/>
      <c r="Q42" s="1"/>
      <c r="R42" s="1"/>
      <c r="S42" s="1"/>
      <c r="T42" s="1"/>
      <c r="U42" s="1"/>
      <c r="V42" s="1"/>
      <c r="W42" s="1"/>
    </row>
    <row r="43" spans="1:23" x14ac:dyDescent="0.3">
      <c r="A43" s="1"/>
      <c r="B43" s="1"/>
      <c r="C43" s="1"/>
      <c r="D43" s="1"/>
      <c r="E43" s="1"/>
      <c r="F43" s="1"/>
      <c r="G43" s="1"/>
      <c r="H43" s="1"/>
      <c r="I43" s="1"/>
      <c r="J43" s="1"/>
      <c r="K43" s="1"/>
      <c r="L43" s="1"/>
      <c r="M43" s="1"/>
      <c r="N43" s="1"/>
      <c r="O43" s="1"/>
      <c r="P43" s="1"/>
      <c r="Q43" s="1"/>
      <c r="R43" s="1"/>
      <c r="S43" s="1"/>
      <c r="T43" s="1"/>
      <c r="U43" s="1"/>
      <c r="V43" s="1"/>
      <c r="W43" s="1"/>
    </row>
    <row r="44" spans="1:23" x14ac:dyDescent="0.3">
      <c r="A44" s="1"/>
      <c r="B44" s="1"/>
      <c r="C44" s="1"/>
      <c r="D44" s="1"/>
      <c r="E44" s="1"/>
      <c r="F44" s="1"/>
      <c r="G44" s="1"/>
      <c r="H44" s="1"/>
      <c r="I44" s="1"/>
      <c r="J44" s="1"/>
      <c r="K44" s="1"/>
      <c r="L44" s="1"/>
      <c r="M44" s="1"/>
      <c r="N44" s="1"/>
      <c r="O44" s="1"/>
      <c r="P44" s="1"/>
      <c r="Q44" s="1"/>
      <c r="R44" s="1"/>
      <c r="S44" s="1"/>
      <c r="T44" s="1"/>
      <c r="U44" s="1"/>
      <c r="V44" s="1"/>
      <c r="W44" s="1"/>
    </row>
    <row r="45" spans="1:23" x14ac:dyDescent="0.3">
      <c r="A45" s="1"/>
      <c r="B45" s="1"/>
      <c r="C45" s="1"/>
      <c r="D45" s="1"/>
      <c r="E45" s="1"/>
      <c r="F45" s="1"/>
      <c r="G45" s="1"/>
      <c r="H45" s="1"/>
      <c r="I45" s="1"/>
      <c r="J45" s="1"/>
      <c r="K45" s="1"/>
      <c r="L45" s="1"/>
      <c r="M45" s="1"/>
      <c r="N45" s="1"/>
      <c r="O45" s="1"/>
      <c r="P45" s="1"/>
      <c r="Q45" s="1"/>
      <c r="R45" s="1"/>
      <c r="S45" s="1"/>
      <c r="T45" s="1"/>
      <c r="U45" s="1"/>
      <c r="V45" s="1"/>
      <c r="W45" s="1"/>
    </row>
    <row r="46" spans="1:23" x14ac:dyDescent="0.3">
      <c r="A46" s="1"/>
      <c r="B46" s="1"/>
      <c r="C46" s="1"/>
      <c r="D46" s="1"/>
      <c r="E46" s="1"/>
      <c r="F46" s="1"/>
      <c r="G46" s="1"/>
      <c r="H46" s="1"/>
      <c r="I46" s="1"/>
      <c r="J46" s="1"/>
      <c r="K46" s="1"/>
      <c r="L46" s="1"/>
      <c r="M46" s="1"/>
      <c r="N46" s="1"/>
      <c r="O46" s="1"/>
      <c r="P46" s="1"/>
      <c r="Q46" s="1"/>
      <c r="R46" s="1"/>
      <c r="S46" s="1"/>
      <c r="T46" s="1"/>
      <c r="U46" s="1"/>
      <c r="V46" s="1"/>
      <c r="W46" s="1"/>
    </row>
    <row r="47" spans="1:23" x14ac:dyDescent="0.3">
      <c r="A47" s="1"/>
      <c r="B47" s="1"/>
      <c r="C47" s="1"/>
      <c r="D47" s="1"/>
      <c r="E47" s="1"/>
      <c r="F47" s="1"/>
      <c r="G47" s="1"/>
      <c r="H47" s="1"/>
      <c r="I47" s="1"/>
      <c r="J47" s="1"/>
      <c r="K47" s="1"/>
      <c r="L47" s="1"/>
      <c r="M47" s="1"/>
      <c r="N47" s="1"/>
      <c r="O47" s="1"/>
      <c r="P47" s="1"/>
      <c r="Q47" s="1"/>
      <c r="R47" s="1"/>
      <c r="S47" s="1"/>
      <c r="T47" s="1"/>
      <c r="U47" s="1"/>
      <c r="V47" s="1"/>
      <c r="W47" s="1"/>
    </row>
    <row r="48" spans="1:23" x14ac:dyDescent="0.3">
      <c r="A48" s="1"/>
      <c r="B48" s="1"/>
      <c r="C48" s="1"/>
      <c r="D48" s="1"/>
      <c r="E48" s="1"/>
      <c r="F48" s="1"/>
      <c r="G48" s="1"/>
      <c r="H48" s="1"/>
      <c r="I48" s="1"/>
      <c r="J48" s="1"/>
      <c r="K48" s="1"/>
      <c r="L48" s="1"/>
      <c r="M48" s="1"/>
      <c r="N48" s="1"/>
      <c r="O48" s="1"/>
      <c r="P48" s="1"/>
      <c r="Q48" s="1"/>
      <c r="R48" s="1"/>
      <c r="S48" s="1"/>
      <c r="T48" s="1"/>
      <c r="U48" s="1"/>
      <c r="V48" s="1"/>
      <c r="W48" s="1"/>
    </row>
    <row r="49" spans="1:23" x14ac:dyDescent="0.3">
      <c r="A49" s="1"/>
      <c r="B49" s="1"/>
      <c r="C49" s="1"/>
      <c r="D49" s="1"/>
      <c r="E49" s="1"/>
      <c r="F49" s="1"/>
      <c r="G49" s="1"/>
      <c r="H49" s="1"/>
      <c r="I49" s="1"/>
      <c r="J49" s="1"/>
      <c r="K49" s="1"/>
      <c r="L49" s="1"/>
      <c r="M49" s="1"/>
      <c r="N49" s="1"/>
      <c r="O49" s="1"/>
      <c r="P49" s="1"/>
      <c r="Q49" s="1"/>
      <c r="R49" s="1"/>
      <c r="S49" s="1"/>
      <c r="T49" s="1"/>
      <c r="U49" s="1"/>
      <c r="V49" s="1"/>
      <c r="W49" s="1"/>
    </row>
    <row r="50" spans="1:23" x14ac:dyDescent="0.3">
      <c r="A50" s="1"/>
      <c r="B50" s="1"/>
      <c r="C50" s="1"/>
      <c r="D50" s="1"/>
      <c r="E50" s="1"/>
      <c r="F50" s="1"/>
      <c r="G50" s="1"/>
      <c r="H50" s="1"/>
      <c r="I50" s="1"/>
      <c r="J50" s="1"/>
      <c r="K50" s="1"/>
      <c r="L50" s="1"/>
      <c r="M50" s="1"/>
      <c r="N50" s="1"/>
      <c r="O50" s="1"/>
      <c r="P50" s="1"/>
      <c r="Q50" s="1"/>
      <c r="R50" s="1"/>
      <c r="S50" s="1"/>
      <c r="T50" s="1"/>
      <c r="U50" s="1"/>
      <c r="V50" s="1"/>
      <c r="W50" s="1"/>
    </row>
    <row r="51" spans="1:23" x14ac:dyDescent="0.3">
      <c r="A51" s="1"/>
      <c r="B51" s="1"/>
      <c r="C51" s="1"/>
      <c r="D51" s="1"/>
      <c r="E51" s="1"/>
      <c r="F51" s="1"/>
      <c r="G51" s="1"/>
      <c r="H51" s="1"/>
      <c r="I51" s="1"/>
      <c r="J51" s="1"/>
      <c r="K51" s="1"/>
      <c r="L51" s="1"/>
      <c r="M51" s="1"/>
      <c r="N51" s="1"/>
      <c r="O51" s="1"/>
      <c r="P51" s="1"/>
      <c r="Q51" s="1"/>
      <c r="R51" s="1"/>
      <c r="S51" s="1"/>
      <c r="T51" s="1"/>
      <c r="U51" s="1"/>
      <c r="V51" s="1"/>
      <c r="W51" s="1"/>
    </row>
    <row r="52" spans="1:23" x14ac:dyDescent="0.3">
      <c r="A52" s="1"/>
      <c r="B52" s="1"/>
      <c r="C52" s="1"/>
      <c r="D52" s="1"/>
      <c r="E52" s="1"/>
      <c r="F52" s="1"/>
      <c r="G52" s="1"/>
      <c r="H52" s="1"/>
      <c r="I52" s="1"/>
      <c r="J52" s="1"/>
      <c r="K52" s="1"/>
      <c r="L52" s="1"/>
      <c r="M52" s="1"/>
      <c r="N52" s="1"/>
      <c r="O52" s="1"/>
      <c r="P52" s="1"/>
      <c r="Q52" s="1"/>
      <c r="R52" s="1"/>
      <c r="S52" s="1"/>
      <c r="T52" s="1"/>
      <c r="U52" s="1"/>
      <c r="V52" s="1"/>
      <c r="W52" s="1"/>
    </row>
    <row r="53" spans="1:23" x14ac:dyDescent="0.3">
      <c r="A53" s="1"/>
      <c r="B53" s="1"/>
      <c r="C53" s="1"/>
      <c r="D53" s="1"/>
      <c r="E53" s="1"/>
      <c r="F53" s="1"/>
      <c r="G53" s="1"/>
      <c r="H53" s="1"/>
      <c r="I53" s="1"/>
      <c r="J53" s="1"/>
      <c r="K53" s="1"/>
      <c r="L53" s="1"/>
      <c r="M53" s="1"/>
      <c r="N53" s="1"/>
      <c r="O53" s="1"/>
      <c r="P53" s="1"/>
      <c r="Q53" s="1"/>
      <c r="R53" s="1"/>
      <c r="S53" s="1"/>
      <c r="T53" s="1"/>
      <c r="U53" s="1"/>
      <c r="V53" s="1"/>
      <c r="W53" s="1"/>
    </row>
    <row r="54" spans="1:23" x14ac:dyDescent="0.3">
      <c r="A54" s="1"/>
      <c r="B54" s="1"/>
      <c r="C54" s="1"/>
      <c r="D54" s="1"/>
      <c r="E54" s="1"/>
      <c r="F54" s="1"/>
      <c r="G54" s="1"/>
      <c r="H54" s="1"/>
      <c r="I54" s="1"/>
      <c r="J54" s="1"/>
      <c r="K54" s="1"/>
      <c r="L54" s="1"/>
      <c r="M54" s="1"/>
      <c r="N54" s="1"/>
      <c r="O54" s="1"/>
      <c r="P54" s="1"/>
      <c r="Q54" s="1"/>
      <c r="R54" s="1"/>
      <c r="S54" s="1"/>
      <c r="T54" s="1"/>
      <c r="U54" s="1"/>
      <c r="V54" s="1"/>
      <c r="W54" s="1"/>
    </row>
    <row r="55" spans="1:23" x14ac:dyDescent="0.3">
      <c r="A55" s="1"/>
      <c r="B55" s="1"/>
      <c r="C55" s="1"/>
      <c r="D55" s="1"/>
      <c r="E55" s="1"/>
      <c r="F55" s="1"/>
      <c r="G55" s="1"/>
      <c r="H55" s="1"/>
      <c r="I55" s="1"/>
      <c r="J55" s="1"/>
      <c r="K55" s="1"/>
      <c r="L55" s="1"/>
      <c r="M55" s="1"/>
      <c r="N55" s="1"/>
      <c r="O55" s="1"/>
      <c r="P55" s="1"/>
      <c r="Q55" s="1"/>
      <c r="R55" s="1"/>
      <c r="S55" s="1"/>
      <c r="T55" s="1"/>
      <c r="U55" s="1"/>
      <c r="V55" s="1"/>
      <c r="W55" s="1"/>
    </row>
    <row r="56" spans="1:23" x14ac:dyDescent="0.3">
      <c r="A56" s="1"/>
      <c r="B56" s="1"/>
      <c r="C56" s="1"/>
      <c r="D56" s="1"/>
      <c r="E56" s="1"/>
      <c r="F56" s="1"/>
      <c r="G56" s="1"/>
      <c r="H56" s="1"/>
      <c r="I56" s="1"/>
      <c r="J56" s="1"/>
      <c r="K56" s="1"/>
      <c r="L56" s="1"/>
      <c r="M56" s="1"/>
      <c r="N56" s="1"/>
      <c r="O56" s="1"/>
      <c r="P56" s="1"/>
      <c r="Q56" s="1"/>
      <c r="R56" s="1"/>
      <c r="S56" s="1"/>
      <c r="T56" s="1"/>
      <c r="U56" s="1"/>
      <c r="V56" s="1"/>
      <c r="W56" s="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jaiswal shiva jaiswal</dc:creator>
  <cp:lastModifiedBy>shiva jaiswal shiva jaiswal</cp:lastModifiedBy>
  <dcterms:created xsi:type="dcterms:W3CDTF">2025-07-20T20:00:00Z</dcterms:created>
  <dcterms:modified xsi:type="dcterms:W3CDTF">2025-07-20T20:01:24Z</dcterms:modified>
</cp:coreProperties>
</file>