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80" windowWidth="28400" windowHeight="21460" activeTab="1"/>
  </bookViews>
  <sheets>
    <sheet sheetId="1" name="Treatments" state="visible" r:id="rId4"/>
    <sheet sheetId="2" name="Treatment Typ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<sst xmlns="http://schemas.openxmlformats.org/spreadsheetml/2006/main" count="264" uniqueCount="167">
  <si>
    <t>Title</t>
  </si>
  <si>
    <t>Intro Image</t>
  </si>
  <si>
    <t>Slug</t>
  </si>
  <si>
    <t>Treatment Type</t>
  </si>
  <si>
    <t>Blurb (max 50 words)</t>
  </si>
  <si>
    <t>Before &amp; After Image</t>
  </si>
  <si>
    <t>What It Treats</t>
  </si>
  <si>
    <t>Benefit</t>
  </si>
  <si>
    <t>How It Works (Markdown)</t>
  </si>
  <si>
    <t>Top Treatment (1-3)</t>
  </si>
  <si>
    <t>HydraFacial</t>
  </si>
  <si>
    <t>hydrafacial</t>
  </si>
  <si>
    <t>FACIAL &amp; PEELING</t>
  </si>
  <si>
    <t>Adipiscing elit sed do eiusmod tempor incididunt ut labore et dolore magna aliqua ut enim ad minim veniam quis nostrud exercitation ullamco laboris.</t>
  </si>
  <si>
    <t>Lhala Peel</t>
  </si>
  <si>
    <t>lhala-peel</t>
  </si>
  <si>
    <t>Do eiusmod tempor incididunt ut labore et dolore magna aliqua ut enim ad minim veniam quis nostrud exercitation ullamco laboris nisi ut aliquip ex ea commodo consequat duis aute irure.</t>
  </si>
  <si>
    <t>Enzyme Peel</t>
  </si>
  <si>
    <t>enzyme-peel</t>
  </si>
  <si>
    <t>Incididunt ut labore et dolore magna aliqua ut enim ad minim veniam quis nostrud exercitation ullamco laboris nisi ut aliquip ex ea commodo consequat duis aute.</t>
  </si>
  <si>
    <t>24K Gold Therapy</t>
  </si>
  <si>
    <t>gold-therapy</t>
  </si>
  <si>
    <t>Et dolore magna aliqua ut enim ad minim veniam quis nostrud exercitation ullamco laboris nisi ut aliquip ex ea commodo consequat duis.</t>
  </si>
  <si>
    <t>Acne Care Facial</t>
  </si>
  <si>
    <t>acne-care-facial</t>
  </si>
  <si>
    <t>Aliqua ut enim ad minim veniam quis nostrud exercitation ullamco laboris nisi ut aliquip ex ea commodo consequat duis aute irure dolor in reprehenderit in voluptate velit esse cillum.</t>
  </si>
  <si>
    <t>Lymphatic Facial</t>
  </si>
  <si>
    <t>lymphatic-facial</t>
  </si>
  <si>
    <t>Ad minim veniam quis nostrud exercitation ullamco laboris nisi ut aliquip ex ea commodo consequat duis aute irure dolor in reprehenderit in voluptate velit esse.</t>
  </si>
  <si>
    <t>Neurotoxin</t>
  </si>
  <si>
    <t>neurotoxin</t>
  </si>
  <si>
    <t>INJECTABLES &amp; REGENERATIVE</t>
  </si>
  <si>
    <t>Quis nostrud exercitation ullamco laboris nisi ut aliquip ex ea commodo consequat duis aute irure dolor in reprehenderit in voluptate velit.</t>
  </si>
  <si>
    <t>Dermal Filler</t>
  </si>
  <si>
    <t>dermal-filler</t>
  </si>
  <si>
    <t>Ullamco laboris nisi ut aliquip ex ea commodo consequat duis aute irure dolor in reprehenderit in voluptate velit esse cillum dolore eu fugiat nulla pariatur lorem ipsum dolor.</t>
  </si>
  <si>
    <t>Sculptra® • Radiesse®</t>
  </si>
  <si>
    <t>sculptra-radiesse</t>
  </si>
  <si>
    <t>Ut aliquip ex ea commodo consequat duis aute irure dolor in reprehenderit in voluptate velit esse cillum dolore eu fugiat nulla pariatur lorem ipsum.</t>
  </si>
  <si>
    <t>Thread Lift</t>
  </si>
  <si>
    <t>ThreadLift.jpg</t>
  </si>
  <si>
    <t>thread-lift</t>
  </si>
  <si>
    <t>Ea commodo consequat duis aute irure dolor in reprehenderit in voluptate velit esse cillum dolore eu fugiat nulla pariatur lorem.</t>
  </si>
  <si>
    <t>3</t>
  </si>
  <si>
    <t>Skin Booster</t>
  </si>
  <si>
    <t>skin-booster</t>
  </si>
  <si>
    <t>Duis aute irure dolor in reprehenderit in voluptate velit esse cillum dolore eu fugiat nulla pariatur lorem ipsum dolor sit amet consectetur adipiscing elit sed do eiusmod.</t>
  </si>
  <si>
    <t>PRP (Platelet-Rich Plasma)</t>
  </si>
  <si>
    <t>prp</t>
  </si>
  <si>
    <t>Dolor in reprehenderit in voluptate velit esse cillum dolore eu fugiat nulla pariatur lorem ipsum dolor sit amet consectetur adipiscing elit sed do.</t>
  </si>
  <si>
    <t>Cell Factor</t>
  </si>
  <si>
    <t>cell-factor</t>
  </si>
  <si>
    <t>In voluptate velit esse cillum dolore eu fugiat nulla pariatur lorem ipsum dolor sit amet consectetur adipiscing elit sed do eiusmod tempor incididunt ut labore et dolore magna aliqua ut.</t>
  </si>
  <si>
    <t>Regenerative Skin Therapy</t>
  </si>
  <si>
    <t>regenerative-skin-therapy</t>
  </si>
  <si>
    <t>Esse cillum dolore eu fugiat nulla pariatur lorem ipsum dolor sit amet consectetur adipiscing elit sed do eiusmod tempor incididunt ut labore et dolore magna aliqua.</t>
  </si>
  <si>
    <t>Fat Dissolving Injection</t>
  </si>
  <si>
    <t>fat-dissolving-injection</t>
  </si>
  <si>
    <t>Eu fugiat nulla pariatur lorem ipsum dolor sit amet consectetur adipiscing elit sed do eiusmod tempor incididunt ut labore et dolore magna.</t>
  </si>
  <si>
    <t>Ultherapy PRIME®</t>
  </si>
  <si>
    <t>ultherapy-prime</t>
  </si>
  <si>
    <t>LASER &amp; ENERGY</t>
  </si>
  <si>
    <t>Pariatur lorem ipsum dolor sit amet consectetur adipiscing elit sed do eiusmod tempor incididunt ut labore et dolore magna aliqua ut enim ad minim veniam quis nostrud exercitation ullamco.</t>
  </si>
  <si>
    <t>Thermage FLX®</t>
  </si>
  <si>
    <t>ThermageFLX.jpg</t>
  </si>
  <si>
    <t>thermage-flx</t>
  </si>
  <si>
    <t>Dolor sit amet consectetur adipiscing elit sed do eiusmod tempor incididunt ut labore et dolore magna aliqua ut enim ad minim veniam quis nostrud exercitation.</t>
  </si>
  <si>
    <t>2</t>
  </si>
  <si>
    <t>InMode (MiniFX / BodyFX / Forma)</t>
  </si>
  <si>
    <t>inmode-minifx</t>
  </si>
  <si>
    <t>Consectetur adipiscing elit sed do eiusmod tempor incididunt ut labore et dolore magna aliqua ut enim ad minim veniam quis nostrud.</t>
  </si>
  <si>
    <t>Onda Pro</t>
  </si>
  <si>
    <t>onda-pro</t>
  </si>
  <si>
    <t>Sed do eiusmod tempor incididunt ut labore et dolore magna aliqua ut enim ad minim veniam quis nostrud exercitation ullamco laboris nisi ut aliquip ex ea commodo consequat.</t>
  </si>
  <si>
    <t>Eve Titan</t>
  </si>
  <si>
    <t>eve-titan</t>
  </si>
  <si>
    <t>Tempor incididunt ut labore et dolore magna aliqua ut enim ad minim veniam quis nostrud exercitation ullamco laboris nisi ut aliquip ex ea commodo.</t>
  </si>
  <si>
    <t>Potenza® RF Microneedling</t>
  </si>
  <si>
    <t>potenza-rf</t>
  </si>
  <si>
    <t>Labore et dolore magna aliqua ut enim ad minim veniam quis nostrud exercitation ullamco laboris nisi ut aliquip ex ea.</t>
  </si>
  <si>
    <t>PicoSure® Pro</t>
  </si>
  <si>
    <t>picosure-pro</t>
  </si>
  <si>
    <t>Magna aliqua ut enim ad minim veniam quis nostrud exercitation ullamco laboris nisi ut aliquip ex ea commodo consequat duis aute irure dolor in reprehenderit in voluptate.</t>
  </si>
  <si>
    <t>XERF (Sérf)</t>
  </si>
  <si>
    <t>xerf</t>
  </si>
  <si>
    <t>Enim ad minim veniam quis nostrud exercitation ullamco laboris nisi ut aliquip ex ea commodo consequat duis aute irure dolor in reprehenderit in.</t>
  </si>
  <si>
    <t>Plasma</t>
  </si>
  <si>
    <t>plasma</t>
  </si>
  <si>
    <t>Veniam quis nostrud exercitation ullamco laboris nisi ut aliquip ex ea commodo consequat duis aute irure dolor in reprehenderit in voluptate velit esse cillum dolore eu fugiat nulla pariatur lorem.</t>
  </si>
  <si>
    <t>Medical Weight Management</t>
  </si>
  <si>
    <t>medical-weight-management</t>
  </si>
  <si>
    <t>WELLNESS</t>
  </si>
  <si>
    <t>Exercitation ullamco laboris nisi ut aliquip ex ea commodo consequat duis aute irure dolor in reprehenderit in voluptate velit esse cillum dolore eu fugiat nulla pariatur.</t>
  </si>
  <si>
    <t>IV Therapy</t>
  </si>
  <si>
    <t>iv-therapy</t>
  </si>
  <si>
    <t>Nisi ut aliquip ex ea commodo consequat duis aute irure dolor in reprehenderit in voluptate velit esse cillum dolore eu fugiat nulla.</t>
  </si>
  <si>
    <t>Hair Restoration</t>
  </si>
  <si>
    <t>hair-restoration</t>
  </si>
  <si>
    <t>Ex ea commodo consequat duis aute irure dolor in reprehenderit in voluptate velit esse cillum dolore eu fugiat nulla pariatur lorem ipsum dolor sit amet consectetur adipiscing elit sed.</t>
  </si>
  <si>
    <t>Joint PRP / PRF</t>
  </si>
  <si>
    <t>joint-prp</t>
  </si>
  <si>
    <t>Consequat duis aute irure dolor in reprehenderit in voluptate velit esse cillum dolore eu fugiat nulla pariatur lorem ipsum dolor sit amet consectetur adipiscing elit.</t>
  </si>
  <si>
    <t>Co2</t>
  </si>
  <si>
    <t>CO2.png</t>
  </si>
  <si>
    <t>co2</t>
  </si>
  <si>
    <t>The effects of CO2 laser include improved skin texture, reduced wrinkles and scars, enhanced skin firmness, and overall skin rejuvenation.</t>
  </si>
  <si>
    <t>/assets/treatment/CO2-ba.png</t>
  </si>
  <si>
    <t>It treats wrinkles, fine lines, acne scars, sun damage, and uneven skin tone.</t>
  </si>
  <si>
    <t>Benefits include improved skin texture, reduced wrinkles and scars, skin tightening, and overall rejuvenation.</t>
  </si>
  <si>
    <t>CO2 laser works by emitting a concentrated beam of carbon dioxide light to vaporize the top layers of skin, promoting collagen production and skin resurfacing.</t>
  </si>
  <si>
    <t>1</t>
  </si>
  <si>
    <t>Miim Laser</t>
  </si>
  <si>
    <t>miim-laser</t>
  </si>
  <si>
    <t>Reprehenderit in voluptate velit esse cillum dolore eu fugiat nulla pariatur lorem ipsum dolor sit amet consectetur adipiscing elit sed do eiusmod tempor incididunt ut labore et dolore.</t>
  </si>
  <si>
    <t>Agnes</t>
  </si>
  <si>
    <t>agnes</t>
  </si>
  <si>
    <t>Velit esse cillum dolore eu fugiat nulla pariatur lorem ipsum dolor sit amet consectetur adipiscing elit sed do eiusmod tempor incididunt ut labore et.</t>
  </si>
  <si>
    <t>Noblex</t>
  </si>
  <si>
    <t>noblex</t>
  </si>
  <si>
    <t>Dolore eu fugiat nulla pariatur lorem ipsum dolor sit amet consectetur adipiscing elit sed do eiusmod tempor incididunt ut labore.</t>
  </si>
  <si>
    <t>Scarlet</t>
  </si>
  <si>
    <t>scarlet</t>
  </si>
  <si>
    <t>Nulla pariatur lorem ipsum dolor sit amet consectetur adipiscing elit sed do eiusmod tempor incididunt ut labore et dolore magna aliqua ut enim ad minim veniam quis.</t>
  </si>
  <si>
    <t>Shrink</t>
  </si>
  <si>
    <t>shrink</t>
  </si>
  <si>
    <t>Ipsum dolor sit amet consectetur adipiscing elit sed do eiusmod tempor incididunt ut labore et dolore magna aliqua ut enim ad minim veniam.</t>
  </si>
  <si>
    <t>V-Zet</t>
  </si>
  <si>
    <t>v-zet</t>
  </si>
  <si>
    <t>Amet consectetur adipiscing elit sed do eiusmod tempor incididunt ut labore et dolore magna aliqua ut enim ad minim veniam quis nostrud exercitation ullamco laboris nisi ut aliquip ex ea.</t>
  </si>
  <si>
    <t>PDO Threads</t>
  </si>
  <si>
    <t>pdo-threads</t>
  </si>
  <si>
    <t>Elit sed do eiusmod tempor incididunt ut labore et dolore magna aliqua ut enim ad minim veniam quis nostrud exercitation ullamco laboris nisi ut aliquip ex.</t>
  </si>
  <si>
    <t>Name</t>
  </si>
  <si>
    <t>Short Name</t>
  </si>
  <si>
    <t>Image</t>
  </si>
  <si>
    <t>Facial</t>
  </si>
  <si>
    <t>F.jpg</t>
  </si>
  <si>
    <t>Injectables</t>
  </si>
  <si>
    <t>I.jpg</t>
  </si>
  <si>
    <t>Laser</t>
  </si>
  <si>
    <t>L.jpg</t>
  </si>
  <si>
    <t>Wellness</t>
  </si>
  <si>
    <t>W.jpg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</si>
  <si>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</si>
  <si>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</si>
  <si>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</si>
  <si>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</si>
  <si>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</si>
  <si>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</si>
  <si>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</si>
  <si>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</si>
  <si>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</si>
  <si>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</si>
  <si>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</si>
  <si>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</si>
  <si>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</si>
  <si>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</si>
  <si>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</si>
  <si>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</si>
  <si>
    <t xml:space="preserve">  • Before &amp; After Image (optional): ONE image file name showing before and after together, e.g. "hydrafacial-before-after.jpg". Files go in src/assets/images/treatments/</t>
  </si>
  <si>
    <t xml:space="preserve">  • What It Treats (optional): plain text. Line breaks are kept (one concern per line works well).</t>
  </si>
  <si>
    <t xml:space="preserve">  • Benefit (optional): plain text. Line breaks are kept.</t>
  </si>
  <si>
    <t xml:space="preserve">  • Optional sections are hidden on the page when left empty. Columns are matched by their header names, so you may reorder columns but do not rename the headers.</t>
  </si>
  <si>
    <t xml:space="preserve">  • Intro Image (optional): image file name shown at the top of the detail page, e.g. "hydrafacial-intro.jpg". Files go in src/assets/images/treatments/</t>
  </si>
  <si>
    <t xml:space="preserve">  • Top Treatment (optional): 1, 2 or 3 = featured on the Home page, in that order. Leave blank for all other treatments. The featured card uses the treatment's Intro Image.</t>
  </si>
  <si>
    <t xml:space="preserve">  • Short Name: label used on the Home page list and as the link anchor on the Services page, e.g. "Facial" -&gt; /services#facial.</t>
  </si>
  <si>
    <t xml:space="preserve">  • Image: file name of the section image, e.g. "F.jpg". Files go in src/assets/images/treatment-type/ (used on the Home page and Services page).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</si>
</sst>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family val="2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zoomScale="50" zoomScaleNormal="100">
      <pane ySplit="1" topLeftCell="A8" activePane="bottomLeft" state="frozen"/>
      <selection pane="bottomLeft" activeCell="G37" sqref="G37"/>
    </sheetView>
  </sheetViews>
  <sheetFormatPr defaultRowHeight="15" outlineLevelRow="0" outlineLevelCol="0" x14ac:dyDescent="0.2" defaultColWidth="8.83203125"/>
  <cols>
    <col min="1" max="1" width="36" style="1" customWidth="1"/>
    <col min="2" max="2" width="30" style="1" customWidth="1"/>
    <col min="3" max="3" width="28" style="1" customWidth="1"/>
    <col min="4" max="4" width="30" style="1" customWidth="1"/>
    <col min="5" max="5" width="60" style="1" customWidth="1"/>
    <col min="6" max="6" width="30" style="1" customWidth="1"/>
    <col min="7" max="8" width="50" style="1" customWidth="1"/>
    <col min="9" max="9" width="60" style="1" customWidth="1"/>
    <col min="10" max="10" width="20" style="1" customWidth="1"/>
    <col min="11" max="16384" width="8.83203125" style="1" customWidth="1"/>
  </cols>
  <sheetData>
    <row r="1" ht="16" customHeight="1" spans="1:10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ht="45.75" customHeight="1" spans="1:10" x14ac:dyDescent="0.25">
      <c r="A2" s="1" t="s">
        <v>10</v>
      </c>
      <c r="C2" s="1" t="s">
        <v>11</v>
      </c>
      <c r="D2" s="1" t="s">
        <v>12</v>
      </c>
      <c r="E2" s="1" t="s">
        <v>13</v>
      </c>
      <c r="I2" s="4"/>
      <c r="J2" s="1"/>
    </row>
    <row r="3" ht="45.75" customHeight="1" spans="1:10" x14ac:dyDescent="0.25">
      <c r="A3" s="1" t="s">
        <v>14</v>
      </c>
      <c r="C3" s="1" t="s">
        <v>15</v>
      </c>
      <c r="D3" s="1" t="s">
        <v>12</v>
      </c>
      <c r="E3" s="1" t="s">
        <v>16</v>
      </c>
      <c r="I3" s="4"/>
      <c r="J3" s="1"/>
    </row>
    <row r="4" ht="45.75" customHeight="1" spans="1:10" x14ac:dyDescent="0.25">
      <c r="A4" s="1" t="s">
        <v>17</v>
      </c>
      <c r="C4" s="1" t="s">
        <v>18</v>
      </c>
      <c r="D4" s="1" t="s">
        <v>12</v>
      </c>
      <c r="E4" s="1" t="s">
        <v>19</v>
      </c>
      <c r="I4" s="4"/>
      <c r="J4" s="1"/>
    </row>
    <row r="5" ht="45.75" customHeight="1" spans="1:10" x14ac:dyDescent="0.25">
      <c r="A5" s="1" t="s">
        <v>20</v>
      </c>
      <c r="C5" s="1" t="s">
        <v>21</v>
      </c>
      <c r="D5" s="1" t="s">
        <v>12</v>
      </c>
      <c r="E5" s="1" t="s">
        <v>22</v>
      </c>
      <c r="I5" s="4"/>
      <c r="J5" s="1"/>
    </row>
    <row r="6" ht="45.75" customHeight="1" spans="1:10" x14ac:dyDescent="0.25">
      <c r="A6" s="1" t="s">
        <v>23</v>
      </c>
      <c r="C6" s="1" t="s">
        <v>24</v>
      </c>
      <c r="D6" s="1" t="s">
        <v>12</v>
      </c>
      <c r="E6" s="1" t="s">
        <v>25</v>
      </c>
      <c r="I6" s="4"/>
      <c r="J6" s="1"/>
    </row>
    <row r="7" ht="45.75" customHeight="1" spans="1:10" x14ac:dyDescent="0.25">
      <c r="A7" s="1" t="s">
        <v>26</v>
      </c>
      <c r="C7" s="1" t="s">
        <v>27</v>
      </c>
      <c r="D7" s="1" t="s">
        <v>12</v>
      </c>
      <c r="E7" s="1" t="s">
        <v>28</v>
      </c>
      <c r="I7" s="4"/>
      <c r="J7" s="1"/>
    </row>
    <row r="8" ht="45.75" customHeight="1" spans="1:10" x14ac:dyDescent="0.25">
      <c r="A8" s="1" t="s">
        <v>29</v>
      </c>
      <c r="C8" s="1" t="s">
        <v>30</v>
      </c>
      <c r="D8" s="1" t="s">
        <v>31</v>
      </c>
      <c r="E8" s="1" t="s">
        <v>32</v>
      </c>
      <c r="I8" s="4"/>
      <c r="J8" s="1"/>
    </row>
    <row r="9" ht="45.75" customHeight="1" spans="1:10" x14ac:dyDescent="0.25">
      <c r="A9" s="1" t="s">
        <v>33</v>
      </c>
      <c r="C9" s="1" t="s">
        <v>34</v>
      </c>
      <c r="D9" s="1" t="s">
        <v>31</v>
      </c>
      <c r="E9" s="1" t="s">
        <v>35</v>
      </c>
      <c r="I9" s="4"/>
      <c r="J9" s="1"/>
    </row>
    <row r="10" ht="45.75" customHeight="1" spans="1:10" x14ac:dyDescent="0.25">
      <c r="A10" s="1" t="s">
        <v>36</v>
      </c>
      <c r="C10" s="1" t="s">
        <v>37</v>
      </c>
      <c r="D10" s="1" t="s">
        <v>31</v>
      </c>
      <c r="E10" s="1" t="s">
        <v>38</v>
      </c>
      <c r="I10" s="4"/>
      <c r="J10" s="1"/>
    </row>
    <row r="11" ht="30.75" customHeight="1" spans="1:10" x14ac:dyDescent="0.25">
      <c r="A11" s="1" t="s">
        <v>39</v>
      </c>
      <c r="B11" s="1" t="s">
        <v>40</v>
      </c>
      <c r="C11" s="1" t="s">
        <v>41</v>
      </c>
      <c r="D11" s="1" t="s">
        <v>31</v>
      </c>
      <c r="E11" s="1" t="s">
        <v>42</v>
      </c>
      <c r="I11" s="4"/>
      <c r="J11" s="1" t="s">
        <v>43</v>
      </c>
    </row>
    <row r="12" ht="45.75" customHeight="1" spans="1:10" x14ac:dyDescent="0.25">
      <c r="A12" s="1" t="s">
        <v>44</v>
      </c>
      <c r="C12" s="1" t="s">
        <v>45</v>
      </c>
      <c r="D12" s="1" t="s">
        <v>31</v>
      </c>
      <c r="E12" s="1" t="s">
        <v>46</v>
      </c>
      <c r="I12" s="4"/>
      <c r="J12" s="1"/>
    </row>
    <row r="13" ht="45.75" customHeight="1" spans="1:10" x14ac:dyDescent="0.25">
      <c r="A13" s="1" t="s">
        <v>47</v>
      </c>
      <c r="C13" s="1" t="s">
        <v>48</v>
      </c>
      <c r="D13" s="1" t="s">
        <v>31</v>
      </c>
      <c r="E13" s="1" t="s">
        <v>49</v>
      </c>
      <c r="I13" s="4"/>
      <c r="J13" s="1"/>
    </row>
    <row r="14" ht="45.75" customHeight="1" spans="1:10" x14ac:dyDescent="0.25">
      <c r="A14" s="1" t="s">
        <v>50</v>
      </c>
      <c r="C14" s="1" t="s">
        <v>51</v>
      </c>
      <c r="D14" s="1" t="s">
        <v>31</v>
      </c>
      <c r="E14" s="1" t="s">
        <v>52</v>
      </c>
      <c r="I14" s="4"/>
      <c r="J14" s="1"/>
    </row>
    <row r="15" ht="45.75" customHeight="1" spans="1:10" x14ac:dyDescent="0.25">
      <c r="A15" s="1" t="s">
        <v>53</v>
      </c>
      <c r="C15" s="1" t="s">
        <v>54</v>
      </c>
      <c r="D15" s="1" t="s">
        <v>31</v>
      </c>
      <c r="E15" s="1" t="s">
        <v>55</v>
      </c>
      <c r="I15" s="4"/>
      <c r="J15" s="1"/>
    </row>
    <row r="16" ht="45.75" customHeight="1" spans="1:10" x14ac:dyDescent="0.25">
      <c r="A16" s="1" t="s">
        <v>56</v>
      </c>
      <c r="C16" s="1" t="s">
        <v>57</v>
      </c>
      <c r="D16" s="1" t="s">
        <v>31</v>
      </c>
      <c r="E16" s="1" t="s">
        <v>58</v>
      </c>
      <c r="I16" s="4"/>
      <c r="J16" s="1"/>
    </row>
    <row r="17" ht="45.75" customHeight="1" spans="1:10" x14ac:dyDescent="0.25">
      <c r="A17" s="1" t="s">
        <v>59</v>
      </c>
      <c r="C17" s="1" t="s">
        <v>60</v>
      </c>
      <c r="D17" s="1" t="s">
        <v>61</v>
      </c>
      <c r="E17" s="1" t="s">
        <v>62</v>
      </c>
      <c r="I17" s="4"/>
      <c r="J17" s="1"/>
    </row>
    <row r="18" ht="45.75" customHeight="1" spans="1:10" x14ac:dyDescent="0.25">
      <c r="A18" s="1" t="s">
        <v>63</v>
      </c>
      <c r="B18" s="1" t="s">
        <v>64</v>
      </c>
      <c r="C18" s="1" t="s">
        <v>65</v>
      </c>
      <c r="D18" s="1" t="s">
        <v>61</v>
      </c>
      <c r="E18" s="1" t="s">
        <v>66</v>
      </c>
      <c r="I18" s="4"/>
      <c r="J18" s="1" t="s">
        <v>67</v>
      </c>
    </row>
    <row r="19" ht="45.75" customHeight="1" spans="1:10" x14ac:dyDescent="0.25">
      <c r="A19" s="1" t="s">
        <v>68</v>
      </c>
      <c r="C19" s="1" t="s">
        <v>69</v>
      </c>
      <c r="D19" s="1" t="s">
        <v>61</v>
      </c>
      <c r="E19" s="1" t="s">
        <v>70</v>
      </c>
      <c r="I19" s="4"/>
      <c r="J19" s="1"/>
    </row>
    <row r="20" ht="45.75" customHeight="1" spans="1:10" x14ac:dyDescent="0.25">
      <c r="A20" s="1" t="s">
        <v>71</v>
      </c>
      <c r="C20" s="1" t="s">
        <v>72</v>
      </c>
      <c r="D20" s="1" t="s">
        <v>61</v>
      </c>
      <c r="E20" s="1" t="s">
        <v>73</v>
      </c>
      <c r="I20" s="4"/>
      <c r="J20" s="1"/>
    </row>
    <row r="21" ht="45.75" customHeight="1" spans="1:10" x14ac:dyDescent="0.25">
      <c r="A21" s="1" t="s">
        <v>74</v>
      </c>
      <c r="C21" s="1" t="s">
        <v>75</v>
      </c>
      <c r="D21" s="1" t="s">
        <v>61</v>
      </c>
      <c r="E21" s="1" t="s">
        <v>76</v>
      </c>
      <c r="I21" s="4"/>
      <c r="J21" s="1"/>
    </row>
    <row r="22" ht="30.75" customHeight="1" spans="1:10" x14ac:dyDescent="0.25">
      <c r="A22" s="1" t="s">
        <v>77</v>
      </c>
      <c r="C22" s="1" t="s">
        <v>78</v>
      </c>
      <c r="D22" s="1" t="s">
        <v>61</v>
      </c>
      <c r="E22" s="1" t="s">
        <v>79</v>
      </c>
      <c r="I22" s="4"/>
      <c r="J22" s="1"/>
    </row>
    <row r="23" ht="45.75" customHeight="1" spans="1:10" x14ac:dyDescent="0.25">
      <c r="A23" s="1" t="s">
        <v>80</v>
      </c>
      <c r="C23" s="1" t="s">
        <v>81</v>
      </c>
      <c r="D23" s="1" t="s">
        <v>61</v>
      </c>
      <c r="E23" s="1" t="s">
        <v>82</v>
      </c>
      <c r="I23" s="4"/>
      <c r="J23" s="1"/>
    </row>
    <row r="24" ht="45.75" customHeight="1" spans="1:10" x14ac:dyDescent="0.25">
      <c r="A24" s="1" t="s">
        <v>83</v>
      </c>
      <c r="C24" s="1" t="s">
        <v>84</v>
      </c>
      <c r="D24" s="1" t="s">
        <v>61</v>
      </c>
      <c r="E24" s="1" t="s">
        <v>85</v>
      </c>
      <c r="I24" s="4"/>
      <c r="J24" s="1"/>
    </row>
    <row r="25" ht="45.75" customHeight="1" spans="1:10" x14ac:dyDescent="0.25">
      <c r="A25" s="1" t="s">
        <v>86</v>
      </c>
      <c r="C25" s="1" t="s">
        <v>87</v>
      </c>
      <c r="D25" s="1" t="s">
        <v>61</v>
      </c>
      <c r="E25" s="1" t="s">
        <v>88</v>
      </c>
      <c r="I25" s="4"/>
      <c r="J25" s="1"/>
    </row>
    <row r="26" ht="45.75" customHeight="1" spans="1:10" x14ac:dyDescent="0.25">
      <c r="A26" s="1" t="s">
        <v>89</v>
      </c>
      <c r="C26" s="1" t="s">
        <v>90</v>
      </c>
      <c r="D26" s="1" t="s">
        <v>91</v>
      </c>
      <c r="E26" s="1" t="s">
        <v>92</v>
      </c>
      <c r="I26" s="4"/>
      <c r="J26" s="1"/>
    </row>
    <row r="27" ht="30.75" customHeight="1" spans="1:10" x14ac:dyDescent="0.25">
      <c r="A27" s="1" t="s">
        <v>93</v>
      </c>
      <c r="C27" s="1" t="s">
        <v>94</v>
      </c>
      <c r="D27" s="1" t="s">
        <v>91</v>
      </c>
      <c r="E27" s="1" t="s">
        <v>95</v>
      </c>
      <c r="I27" s="4"/>
      <c r="J27" s="1"/>
    </row>
    <row r="28" ht="45.75" customHeight="1" spans="1:10" x14ac:dyDescent="0.25">
      <c r="A28" s="1" t="s">
        <v>96</v>
      </c>
      <c r="C28" s="1" t="s">
        <v>97</v>
      </c>
      <c r="D28" s="1" t="s">
        <v>91</v>
      </c>
      <c r="E28" s="1" t="s">
        <v>98</v>
      </c>
      <c r="I28" s="4"/>
      <c r="J28" s="1"/>
    </row>
    <row r="29" ht="45.75" customHeight="1" spans="1:10" x14ac:dyDescent="0.25">
      <c r="A29" s="1" t="s">
        <v>99</v>
      </c>
      <c r="C29" s="1" t="s">
        <v>100</v>
      </c>
      <c r="D29" s="1" t="s">
        <v>91</v>
      </c>
      <c r="E29" s="1" t="s">
        <v>101</v>
      </c>
      <c r="I29" s="4"/>
      <c r="J29" s="1"/>
    </row>
    <row r="30" ht="45.75" customHeight="1" spans="1:10" x14ac:dyDescent="0.25">
      <c r="A30" s="1" t="s">
        <v>102</v>
      </c>
      <c r="B30" s="1" t="s">
        <v>103</v>
      </c>
      <c r="C30" s="1" t="s">
        <v>104</v>
      </c>
      <c r="D30" s="1" t="s">
        <v>61</v>
      </c>
      <c r="E30" s="1" t="s">
        <v>105</v>
      </c>
      <c r="F30" s="1" t="s">
        <v>106</v>
      </c>
      <c r="G30" s="1" t="s">
        <v>107</v>
      </c>
      <c r="H30" s="1" t="s">
        <v>108</v>
      </c>
      <c r="I30" s="4" t="s">
        <v>109</v>
      </c>
      <c r="J30" s="1" t="s">
        <v>110</v>
      </c>
    </row>
    <row r="31" ht="45.75" customHeight="1" spans="1:10" x14ac:dyDescent="0.25">
      <c r="A31" s="1" t="s">
        <v>111</v>
      </c>
      <c r="C31" s="1" t="s">
        <v>112</v>
      </c>
      <c r="D31" s="1" t="s">
        <v>61</v>
      </c>
      <c r="E31" s="1" t="s">
        <v>113</v>
      </c>
      <c r="I31" s="4"/>
      <c r="J31" s="1"/>
    </row>
    <row r="32" ht="45.75" customHeight="1" spans="1:10" x14ac:dyDescent="0.25">
      <c r="A32" s="1" t="s">
        <v>114</v>
      </c>
      <c r="C32" s="1" t="s">
        <v>115</v>
      </c>
      <c r="D32" s="1" t="s">
        <v>61</v>
      </c>
      <c r="E32" s="1" t="s">
        <v>116</v>
      </c>
      <c r="I32" s="4"/>
      <c r="J32" s="1"/>
    </row>
    <row r="33" ht="45.75" customHeight="1" spans="1:10" x14ac:dyDescent="0.25">
      <c r="A33" s="1" t="s">
        <v>117</v>
      </c>
      <c r="C33" s="1" t="s">
        <v>118</v>
      </c>
      <c r="D33" s="1" t="s">
        <v>61</v>
      </c>
      <c r="E33" s="1" t="s">
        <v>119</v>
      </c>
      <c r="I33" s="4"/>
      <c r="J33" s="1"/>
    </row>
    <row r="34" ht="45.75" customHeight="1" spans="1:10" x14ac:dyDescent="0.25">
      <c r="A34" s="1" t="s">
        <v>120</v>
      </c>
      <c r="C34" s="1" t="s">
        <v>121</v>
      </c>
      <c r="D34" s="1" t="s">
        <v>61</v>
      </c>
      <c r="E34" s="1" t="s">
        <v>122</v>
      </c>
      <c r="I34" s="4"/>
      <c r="J34" s="1"/>
    </row>
    <row r="35" ht="45.75" customHeight="1" spans="1:10" x14ac:dyDescent="0.25">
      <c r="A35" s="1" t="s">
        <v>123</v>
      </c>
      <c r="C35" s="1" t="s">
        <v>124</v>
      </c>
      <c r="D35" s="1" t="s">
        <v>61</v>
      </c>
      <c r="E35" s="1" t="s">
        <v>125</v>
      </c>
      <c r="I35" s="4"/>
      <c r="J35" s="1"/>
    </row>
    <row r="36" ht="45.75" customHeight="1" spans="1:10" x14ac:dyDescent="0.25">
      <c r="A36" s="1" t="s">
        <v>126</v>
      </c>
      <c r="C36" s="1" t="s">
        <v>127</v>
      </c>
      <c r="D36" s="1" t="s">
        <v>61</v>
      </c>
      <c r="E36" s="1" t="s">
        <v>128</v>
      </c>
      <c r="I36" s="4"/>
      <c r="J36" s="1"/>
    </row>
    <row r="37" ht="45.75" customHeight="1" spans="1:10" x14ac:dyDescent="0.25">
      <c r="A37" s="1" t="s">
        <v>129</v>
      </c>
      <c r="C37" s="1" t="s">
        <v>130</v>
      </c>
      <c r="D37" s="1" t="s">
        <v>31</v>
      </c>
      <c r="E37" s="1" t="s">
        <v>131</v>
      </c>
      <c r="I37" s="4"/>
      <c r="J37" s="1"/>
    </row>
    <row r="38" spans="5:10" x14ac:dyDescent="0.25">
      <c r="E38" s="4"/>
      <c r="I38" s="4"/>
      <c r="J38" s="1"/>
    </row>
    <row r="39" spans="5:10" x14ac:dyDescent="0.25">
      <c r="E39" s="4"/>
      <c r="I39" s="4"/>
      <c r="J39" s="1"/>
    </row>
    <row r="40" spans="5:10" x14ac:dyDescent="0.25">
      <c r="E40" s="4"/>
      <c r="I40" s="4"/>
      <c r="J40" s="1"/>
    </row>
    <row r="41" spans="5:10" x14ac:dyDescent="0.25">
      <c r="E41" s="4"/>
      <c r="I41" s="4"/>
      <c r="J41" s="1"/>
    </row>
    <row r="42" spans="5:10" x14ac:dyDescent="0.25">
      <c r="E42" s="4"/>
      <c r="I42" s="4"/>
      <c r="J42" s="1"/>
    </row>
    <row r="43" spans="5:10" x14ac:dyDescent="0.25">
      <c r="E43" s="4"/>
      <c r="I43" s="4"/>
      <c r="J43" s="1"/>
    </row>
    <row r="44" spans="5:10" x14ac:dyDescent="0.25">
      <c r="E44" s="4"/>
      <c r="I44" s="4"/>
      <c r="J44" s="1"/>
    </row>
    <row r="45" spans="5:10" x14ac:dyDescent="0.25">
      <c r="E45" s="4"/>
      <c r="I45" s="4"/>
      <c r="J45" s="1"/>
    </row>
    <row r="46" spans="5:10" x14ac:dyDescent="0.25">
      <c r="E46" s="4"/>
      <c r="I46" s="4"/>
      <c r="J46" s="1"/>
    </row>
    <row r="47" spans="5:10" x14ac:dyDescent="0.25">
      <c r="E47" s="4"/>
      <c r="I47" s="4"/>
      <c r="J47" s="1"/>
    </row>
    <row r="48" spans="5:10" x14ac:dyDescent="0.25">
      <c r="E48" s="4"/>
      <c r="I48" s="4"/>
      <c r="J48" s="1"/>
    </row>
    <row r="49" spans="5:10" x14ac:dyDescent="0.25">
      <c r="E49" s="4"/>
      <c r="I49" s="4"/>
      <c r="J49" s="1"/>
    </row>
    <row r="50" spans="5:10" x14ac:dyDescent="0.25">
      <c r="E50" s="4"/>
      <c r="I50" s="4"/>
      <c r="J50" s="1"/>
    </row>
    <row r="51" spans="5:10" x14ac:dyDescent="0.25">
      <c r="E51" s="4"/>
      <c r="I51" s="4"/>
      <c r="J51" s="1"/>
    </row>
    <row r="52" spans="5:10" x14ac:dyDescent="0.25">
      <c r="E52" s="4"/>
      <c r="I52" s="4"/>
      <c r="J52" s="1"/>
    </row>
    <row r="53" spans="5:10" x14ac:dyDescent="0.25">
      <c r="E53" s="4"/>
      <c r="I53" s="4"/>
      <c r="J53" s="1"/>
    </row>
    <row r="54" spans="5:10" x14ac:dyDescent="0.25">
      <c r="E54" s="4"/>
      <c r="I54" s="4"/>
      <c r="J54" s="1"/>
    </row>
    <row r="55" spans="5:10" x14ac:dyDescent="0.25">
      <c r="E55" s="4"/>
      <c r="I55" s="4"/>
      <c r="J55" s="1"/>
    </row>
    <row r="56" spans="5:10" x14ac:dyDescent="0.25">
      <c r="E56" s="4"/>
      <c r="I56" s="4"/>
      <c r="J56" s="1"/>
    </row>
    <row r="57" spans="5:10" x14ac:dyDescent="0.25">
      <c r="E57" s="4"/>
      <c r="I57" s="4"/>
      <c r="J57" s="1"/>
    </row>
    <row r="58" spans="5:10" x14ac:dyDescent="0.25">
      <c r="E58" s="4"/>
      <c r="I58" s="4"/>
      <c r="J58" s="1"/>
    </row>
    <row r="59" spans="5:10" x14ac:dyDescent="0.25">
      <c r="E59" s="4"/>
      <c r="I59" s="4"/>
      <c r="J59" s="1"/>
    </row>
    <row r="60" spans="5:10" x14ac:dyDescent="0.25">
      <c r="E60" s="4"/>
      <c r="I60" s="4"/>
      <c r="J60" s="1"/>
    </row>
    <row r="61" spans="5:10" x14ac:dyDescent="0.25">
      <c r="E61" s="4"/>
      <c r="I61" s="4"/>
      <c r="J61" s="1"/>
    </row>
    <row r="62" spans="5:10" x14ac:dyDescent="0.25">
      <c r="E62" s="4"/>
      <c r="I62" s="4"/>
      <c r="J62" s="1"/>
    </row>
    <row r="63" spans="5:10" x14ac:dyDescent="0.25">
      <c r="E63" s="4"/>
      <c r="I63" s="4"/>
      <c r="J63" s="1"/>
    </row>
    <row r="64" spans="5:10" x14ac:dyDescent="0.25">
      <c r="E64" s="4"/>
      <c r="I64" s="4"/>
      <c r="J64" s="1"/>
    </row>
    <row r="65" spans="5:10" x14ac:dyDescent="0.25">
      <c r="E65" s="4"/>
      <c r="I65" s="4"/>
      <c r="J65" s="1"/>
    </row>
    <row r="66" spans="5:10" x14ac:dyDescent="0.25">
      <c r="E66" s="4"/>
      <c r="I66" s="4"/>
      <c r="J66" s="1"/>
    </row>
    <row r="67" spans="5:10" x14ac:dyDescent="0.25">
      <c r="E67" s="4"/>
      <c r="I67" s="4"/>
      <c r="J67" s="1"/>
    </row>
    <row r="68" spans="5:10" x14ac:dyDescent="0.25">
      <c r="E68" s="4"/>
      <c r="I68" s="4"/>
      <c r="J68" s="1"/>
    </row>
    <row r="69" spans="5:10" x14ac:dyDescent="0.25">
      <c r="E69" s="4"/>
      <c r="I69" s="4"/>
      <c r="J69" s="1"/>
    </row>
    <row r="70" spans="5:10" x14ac:dyDescent="0.25">
      <c r="E70" s="4"/>
      <c r="I70" s="4"/>
      <c r="J70" s="1"/>
    </row>
    <row r="71" spans="5:10" x14ac:dyDescent="0.25">
      <c r="E71" s="4"/>
      <c r="I71" s="4"/>
      <c r="J71" s="1"/>
    </row>
    <row r="72" spans="5:10" x14ac:dyDescent="0.25">
      <c r="E72" s="4"/>
      <c r="I72" s="4"/>
      <c r="J72" s="1"/>
    </row>
    <row r="73" spans="5:10" x14ac:dyDescent="0.25">
      <c r="E73" s="4"/>
      <c r="I73" s="4"/>
      <c r="J73" s="1"/>
    </row>
    <row r="74" spans="5:10" x14ac:dyDescent="0.25">
      <c r="E74" s="4"/>
      <c r="I74" s="4"/>
      <c r="J74" s="1"/>
    </row>
    <row r="75" spans="5:10" x14ac:dyDescent="0.25">
      <c r="E75" s="4"/>
      <c r="I75" s="4"/>
      <c r="J75" s="1"/>
    </row>
    <row r="76" spans="5:10" x14ac:dyDescent="0.25">
      <c r="E76" s="4"/>
      <c r="I76" s="4"/>
      <c r="J76" s="1"/>
    </row>
    <row r="77" spans="5:10" x14ac:dyDescent="0.25">
      <c r="E77" s="4"/>
      <c r="I77" s="4"/>
      <c r="J77" s="1"/>
    </row>
    <row r="78" spans="5:10" x14ac:dyDescent="0.25">
      <c r="E78" s="4"/>
      <c r="I78" s="4"/>
      <c r="J78" s="1"/>
    </row>
    <row r="79" spans="5:10" x14ac:dyDescent="0.25">
      <c r="E79" s="4"/>
      <c r="I79" s="4"/>
      <c r="J79" s="1"/>
    </row>
    <row r="80" spans="5:10" x14ac:dyDescent="0.25">
      <c r="E80" s="4"/>
      <c r="I80" s="4"/>
      <c r="J80" s="1"/>
    </row>
    <row r="81" spans="5:10" x14ac:dyDescent="0.25">
      <c r="E81" s="4"/>
      <c r="I81" s="4"/>
      <c r="J81" s="1"/>
    </row>
    <row r="82" spans="5:10" x14ac:dyDescent="0.25">
      <c r="E82" s="4"/>
      <c r="I82" s="4"/>
      <c r="J82" s="1"/>
    </row>
    <row r="83" spans="5:10" x14ac:dyDescent="0.25">
      <c r="E83" s="4"/>
      <c r="I83" s="4"/>
      <c r="J83" s="1"/>
    </row>
    <row r="84" spans="5:10" x14ac:dyDescent="0.25">
      <c r="E84" s="4"/>
      <c r="I84" s="4"/>
      <c r="J84" s="1"/>
    </row>
    <row r="85" spans="5:10" x14ac:dyDescent="0.25">
      <c r="E85" s="4"/>
      <c r="I85" s="4"/>
      <c r="J85" s="1"/>
    </row>
    <row r="86" spans="5:10" x14ac:dyDescent="0.25">
      <c r="E86" s="4"/>
      <c r="I86" s="4"/>
      <c r="J86" s="1"/>
    </row>
    <row r="87" spans="5:10" x14ac:dyDescent="0.25">
      <c r="E87" s="4"/>
      <c r="I87" s="4"/>
      <c r="J87" s="1"/>
    </row>
    <row r="88" spans="5:10" x14ac:dyDescent="0.25">
      <c r="E88" s="4"/>
      <c r="I88" s="4"/>
      <c r="J88" s="1"/>
    </row>
    <row r="89" spans="5:10" x14ac:dyDescent="0.25">
      <c r="E89" s="4"/>
      <c r="I89" s="4"/>
      <c r="J89" s="1"/>
    </row>
    <row r="90" spans="5:10" x14ac:dyDescent="0.25">
      <c r="E90" s="4"/>
      <c r="I90" s="4"/>
      <c r="J90" s="1"/>
    </row>
    <row r="91" spans="5:10" x14ac:dyDescent="0.25">
      <c r="E91" s="4"/>
      <c r="I91" s="4"/>
      <c r="J91" s="1"/>
    </row>
    <row r="92" spans="5:10" x14ac:dyDescent="0.25">
      <c r="E92" s="4"/>
      <c r="I92" s="4"/>
      <c r="J92" s="1"/>
    </row>
    <row r="93" spans="5:10" x14ac:dyDescent="0.25">
      <c r="E93" s="4"/>
      <c r="I93" s="4"/>
      <c r="J93" s="1"/>
    </row>
    <row r="94" spans="5:10" x14ac:dyDescent="0.25">
      <c r="E94" s="4"/>
      <c r="I94" s="4"/>
      <c r="J94" s="1"/>
    </row>
    <row r="95" spans="5:10" x14ac:dyDescent="0.25">
      <c r="E95" s="4"/>
      <c r="I95" s="4"/>
      <c r="J95" s="1"/>
    </row>
    <row r="96" spans="5:10" x14ac:dyDescent="0.25">
      <c r="E96" s="4"/>
      <c r="I96" s="4"/>
      <c r="J96" s="1"/>
    </row>
    <row r="97" spans="5:10" x14ac:dyDescent="0.25">
      <c r="E97" s="4"/>
      <c r="I97" s="4"/>
      <c r="J97" s="1"/>
    </row>
    <row r="98" spans="5:10" x14ac:dyDescent="0.25">
      <c r="E98" s="4"/>
      <c r="I98" s="4"/>
      <c r="J98" s="1"/>
    </row>
    <row r="99" spans="5:10" x14ac:dyDescent="0.25">
      <c r="E99" s="4"/>
      <c r="I99" s="4"/>
      <c r="J99" s="1"/>
    </row>
    <row r="100" spans="5:10" x14ac:dyDescent="0.25">
      <c r="E100" s="4"/>
      <c r="I100" s="4"/>
      <c r="J100" s="1"/>
    </row>
    <row r="101" spans="5:10" x14ac:dyDescent="0.25">
      <c r="E101" s="4"/>
      <c r="I101" s="4"/>
      <c r="J101" s="1"/>
    </row>
    <row r="102" spans="5:10" x14ac:dyDescent="0.25">
      <c r="E102" s="4"/>
      <c r="I102" s="4"/>
      <c r="J102" s="1"/>
    </row>
    <row r="103" spans="5:10" x14ac:dyDescent="0.25">
      <c r="E103" s="4"/>
      <c r="I103" s="4"/>
      <c r="J103" s="1"/>
    </row>
    <row r="104" spans="5:10" x14ac:dyDescent="0.25">
      <c r="E104" s="4"/>
      <c r="I104" s="4"/>
      <c r="J104" s="1"/>
    </row>
    <row r="105" spans="5:10" x14ac:dyDescent="0.25">
      <c r="E105" s="4"/>
      <c r="I105" s="4"/>
      <c r="J105" s="1"/>
    </row>
    <row r="106" spans="5:10" x14ac:dyDescent="0.25">
      <c r="E106" s="4"/>
      <c r="I106" s="4"/>
      <c r="J106" s="1"/>
    </row>
    <row r="107" spans="5:10" x14ac:dyDescent="0.25">
      <c r="E107" s="4"/>
      <c r="I107" s="4"/>
      <c r="J107" s="1"/>
    </row>
    <row r="108" spans="5:10" x14ac:dyDescent="0.25">
      <c r="E108" s="4"/>
      <c r="I108" s="4"/>
      <c r="J108" s="1"/>
    </row>
    <row r="109" spans="5:10" x14ac:dyDescent="0.25">
      <c r="E109" s="4"/>
      <c r="I109" s="4"/>
      <c r="J109" s="1"/>
    </row>
    <row r="110" spans="5:10" x14ac:dyDescent="0.25">
      <c r="E110" s="4"/>
      <c r="I110" s="4"/>
      <c r="J110" s="1"/>
    </row>
    <row r="111" spans="5:10" x14ac:dyDescent="0.25">
      <c r="E111" s="4"/>
      <c r="I111" s="4"/>
      <c r="J111" s="1"/>
    </row>
    <row r="112" spans="5:10" x14ac:dyDescent="0.25">
      <c r="E112" s="4"/>
      <c r="I112" s="4"/>
      <c r="J112" s="1"/>
    </row>
    <row r="113" spans="5:10" x14ac:dyDescent="0.25">
      <c r="E113" s="4"/>
      <c r="I113" s="4"/>
      <c r="J113" s="1"/>
    </row>
    <row r="114" spans="5:10" x14ac:dyDescent="0.25">
      <c r="E114" s="4"/>
      <c r="I114" s="4"/>
      <c r="J114" s="1"/>
    </row>
    <row r="115" spans="5:10" x14ac:dyDescent="0.25">
      <c r="E115" s="4"/>
      <c r="I115" s="4"/>
      <c r="J115" s="1"/>
    </row>
    <row r="116" spans="5:10" x14ac:dyDescent="0.25">
      <c r="E116" s="4"/>
      <c r="I116" s="4"/>
      <c r="J116" s="1"/>
    </row>
    <row r="117" spans="5:10" x14ac:dyDescent="0.25">
      <c r="E117" s="4"/>
      <c r="I117" s="4"/>
      <c r="J117" s="1"/>
    </row>
    <row r="118" spans="5:10" x14ac:dyDescent="0.25">
      <c r="E118" s="4"/>
      <c r="I118" s="4"/>
      <c r="J118" s="1"/>
    </row>
    <row r="119" spans="5:10" x14ac:dyDescent="0.25">
      <c r="E119" s="4"/>
      <c r="I119" s="4"/>
      <c r="J119" s="1"/>
    </row>
    <row r="120" spans="5:10" x14ac:dyDescent="0.25">
      <c r="E120" s="4"/>
      <c r="I120" s="4"/>
      <c r="J120" s="1"/>
    </row>
    <row r="121" spans="5:10" x14ac:dyDescent="0.25">
      <c r="E121" s="4"/>
      <c r="I121" s="4"/>
      <c r="J121" s="1"/>
    </row>
    <row r="122" spans="5:10" x14ac:dyDescent="0.25">
      <c r="E122" s="4"/>
      <c r="I122" s="4"/>
      <c r="J122" s="1"/>
    </row>
    <row r="123" spans="5:10" x14ac:dyDescent="0.25">
      <c r="E123" s="4"/>
      <c r="I123" s="4"/>
      <c r="J123" s="1"/>
    </row>
    <row r="124" spans="5:10" x14ac:dyDescent="0.25">
      <c r="E124" s="4"/>
      <c r="I124" s="4"/>
      <c r="J124" s="1"/>
    </row>
    <row r="125" spans="5:10" x14ac:dyDescent="0.25">
      <c r="E125" s="4"/>
      <c r="I125" s="4"/>
      <c r="J125" s="1"/>
    </row>
    <row r="126" spans="5:10" x14ac:dyDescent="0.25">
      <c r="E126" s="4"/>
      <c r="I126" s="4"/>
      <c r="J126" s="1"/>
    </row>
    <row r="127" spans="5:10" x14ac:dyDescent="0.25">
      <c r="E127" s="4"/>
      <c r="I127" s="4"/>
      <c r="J127" s="1"/>
    </row>
    <row r="128" spans="5:10" x14ac:dyDescent="0.25">
      <c r="E128" s="4"/>
      <c r="I128" s="4"/>
      <c r="J128" s="1"/>
    </row>
    <row r="129" spans="5:10" x14ac:dyDescent="0.25">
      <c r="E129" s="4"/>
      <c r="I129" s="4"/>
      <c r="J129" s="1"/>
    </row>
    <row r="130" spans="5:10" x14ac:dyDescent="0.25">
      <c r="E130" s="4"/>
      <c r="I130" s="4"/>
      <c r="J130" s="1"/>
    </row>
    <row r="131" spans="5:10" x14ac:dyDescent="0.25">
      <c r="E131" s="4"/>
      <c r="I131" s="4"/>
      <c r="J131" s="1"/>
    </row>
    <row r="132" spans="5:10" x14ac:dyDescent="0.25">
      <c r="E132" s="4"/>
      <c r="I132" s="4"/>
      <c r="J132" s="1"/>
    </row>
    <row r="133" spans="5:10" x14ac:dyDescent="0.25">
      <c r="E133" s="4"/>
      <c r="I133" s="4"/>
      <c r="J133" s="1"/>
    </row>
    <row r="134" spans="5:10" x14ac:dyDescent="0.25">
      <c r="E134" s="4"/>
      <c r="I134" s="4"/>
      <c r="J134" s="1"/>
    </row>
    <row r="135" spans="5:10" x14ac:dyDescent="0.25">
      <c r="E135" s="4"/>
      <c r="I135" s="4"/>
      <c r="J135" s="1"/>
    </row>
    <row r="136" spans="5:10" x14ac:dyDescent="0.25">
      <c r="E136" s="4"/>
      <c r="I136" s="4"/>
      <c r="J136" s="1"/>
    </row>
    <row r="137" spans="5:10" x14ac:dyDescent="0.25">
      <c r="E137" s="4"/>
      <c r="I137" s="4"/>
      <c r="J137" s="1"/>
    </row>
    <row r="138" spans="5:10" x14ac:dyDescent="0.25">
      <c r="E138" s="4"/>
      <c r="I138" s="4"/>
      <c r="J138" s="1"/>
    </row>
    <row r="139" spans="5:10" x14ac:dyDescent="0.25">
      <c r="E139" s="4"/>
      <c r="I139" s="4"/>
      <c r="J139" s="1"/>
    </row>
    <row r="140" spans="5:10" x14ac:dyDescent="0.25">
      <c r="E140" s="4"/>
      <c r="I140" s="4"/>
      <c r="J140" s="1"/>
    </row>
    <row r="141" spans="5:10" x14ac:dyDescent="0.25">
      <c r="E141" s="4"/>
      <c r="I141" s="4"/>
      <c r="J141" s="1"/>
    </row>
    <row r="142" spans="5:10" x14ac:dyDescent="0.25">
      <c r="E142" s="4"/>
      <c r="I142" s="4"/>
      <c r="J142" s="1"/>
    </row>
    <row r="143" spans="5:10" x14ac:dyDescent="0.25">
      <c r="E143" s="4"/>
      <c r="I143" s="4"/>
      <c r="J143" s="1"/>
    </row>
    <row r="144" spans="5:10" x14ac:dyDescent="0.25">
      <c r="E144" s="4"/>
      <c r="I144" s="4"/>
      <c r="J144" s="1"/>
    </row>
    <row r="145" spans="5:10" x14ac:dyDescent="0.25">
      <c r="E145" s="4"/>
      <c r="I145" s="4"/>
      <c r="J145" s="1"/>
    </row>
    <row r="146" spans="5:10" x14ac:dyDescent="0.25">
      <c r="E146" s="4"/>
      <c r="I146" s="4"/>
      <c r="J146" s="1"/>
    </row>
    <row r="147" spans="5:10" x14ac:dyDescent="0.25">
      <c r="E147" s="4"/>
      <c r="I147" s="4"/>
      <c r="J147" s="1"/>
    </row>
    <row r="148" spans="5:10" x14ac:dyDescent="0.25">
      <c r="E148" s="4"/>
      <c r="I148" s="4"/>
      <c r="J148" s="1"/>
    </row>
    <row r="149" spans="5:10" x14ac:dyDescent="0.25">
      <c r="E149" s="4"/>
      <c r="I149" s="4"/>
      <c r="J149" s="1"/>
    </row>
    <row r="150" spans="5:10" x14ac:dyDescent="0.25">
      <c r="E150" s="4"/>
      <c r="I150" s="4"/>
      <c r="J150" s="1"/>
    </row>
    <row r="151" spans="5:10" x14ac:dyDescent="0.25">
      <c r="E151" s="4"/>
      <c r="I151" s="4"/>
      <c r="J151" s="1"/>
    </row>
    <row r="152" spans="5:10" x14ac:dyDescent="0.25">
      <c r="E152" s="4"/>
      <c r="I152" s="4"/>
      <c r="J152" s="1"/>
    </row>
    <row r="153" spans="5:10" x14ac:dyDescent="0.25">
      <c r="E153" s="4"/>
      <c r="I153" s="4"/>
      <c r="J153" s="1"/>
    </row>
    <row r="154" spans="5:10" x14ac:dyDescent="0.25">
      <c r="E154" s="4"/>
      <c r="I154" s="4"/>
      <c r="J154" s="1"/>
    </row>
    <row r="155" spans="5:10" x14ac:dyDescent="0.25">
      <c r="E155" s="4"/>
      <c r="I155" s="4"/>
      <c r="J155" s="1"/>
    </row>
    <row r="156" spans="5:10" x14ac:dyDescent="0.25">
      <c r="E156" s="4"/>
      <c r="I156" s="4"/>
      <c r="J156" s="1"/>
    </row>
    <row r="157" spans="5:10" x14ac:dyDescent="0.25">
      <c r="E157" s="4"/>
      <c r="I157" s="4"/>
      <c r="J157" s="1"/>
    </row>
    <row r="158" spans="5:10" x14ac:dyDescent="0.25">
      <c r="E158" s="4"/>
      <c r="I158" s="4"/>
      <c r="J158" s="1"/>
    </row>
    <row r="159" spans="5:10" x14ac:dyDescent="0.25">
      <c r="E159" s="4"/>
      <c r="I159" s="4"/>
      <c r="J159" s="1"/>
    </row>
    <row r="160" spans="5:10" x14ac:dyDescent="0.25">
      <c r="E160" s="4"/>
      <c r="I160" s="4"/>
      <c r="J160" s="1"/>
    </row>
    <row r="161" spans="5:10" x14ac:dyDescent="0.25">
      <c r="E161" s="4"/>
      <c r="I161" s="4"/>
      <c r="J161" s="1"/>
    </row>
    <row r="162" spans="5:10" x14ac:dyDescent="0.25">
      <c r="E162" s="4"/>
      <c r="I162" s="4"/>
      <c r="J162" s="1"/>
    </row>
    <row r="163" spans="5:10" x14ac:dyDescent="0.25">
      <c r="E163" s="4"/>
      <c r="I163" s="4"/>
      <c r="J163" s="1"/>
    </row>
    <row r="164" spans="5:10" x14ac:dyDescent="0.25">
      <c r="E164" s="4"/>
      <c r="I164" s="4"/>
      <c r="J164" s="1"/>
    </row>
    <row r="165" spans="5:10" x14ac:dyDescent="0.25">
      <c r="E165" s="4"/>
      <c r="I165" s="4"/>
      <c r="J165" s="1"/>
    </row>
    <row r="166" spans="5:10" x14ac:dyDescent="0.25">
      <c r="E166" s="4"/>
      <c r="I166" s="4"/>
      <c r="J166" s="1"/>
    </row>
    <row r="167" spans="5:10" x14ac:dyDescent="0.25">
      <c r="E167" s="4"/>
      <c r="I167" s="4"/>
      <c r="J167" s="1"/>
    </row>
    <row r="168" spans="5:10" x14ac:dyDescent="0.25">
      <c r="E168" s="4"/>
      <c r="I168" s="4"/>
      <c r="J168" s="1"/>
    </row>
    <row r="169" spans="5:10" x14ac:dyDescent="0.25">
      <c r="E169" s="4"/>
      <c r="I169" s="4"/>
      <c r="J169" s="1"/>
    </row>
    <row r="170" spans="5:10" x14ac:dyDescent="0.25">
      <c r="E170" s="4"/>
      <c r="I170" s="4"/>
      <c r="J170" s="1"/>
    </row>
    <row r="171" spans="5:10" x14ac:dyDescent="0.25">
      <c r="E171" s="4"/>
      <c r="I171" s="4"/>
      <c r="J171" s="1"/>
    </row>
    <row r="172" spans="5:10" x14ac:dyDescent="0.25">
      <c r="E172" s="4"/>
      <c r="I172" s="4"/>
      <c r="J172" s="1"/>
    </row>
    <row r="173" spans="5:10" x14ac:dyDescent="0.25">
      <c r="E173" s="4"/>
      <c r="I173" s="4"/>
      <c r="J173" s="1"/>
    </row>
    <row r="174" spans="5:10" x14ac:dyDescent="0.25">
      <c r="E174" s="4"/>
      <c r="I174" s="4"/>
      <c r="J174" s="1"/>
    </row>
    <row r="175" spans="5:10" x14ac:dyDescent="0.25">
      <c r="E175" s="4"/>
      <c r="I175" s="4"/>
      <c r="J175" s="1"/>
    </row>
    <row r="176" spans="5:10" x14ac:dyDescent="0.25">
      <c r="E176" s="4"/>
      <c r="I176" s="4"/>
      <c r="J176" s="1"/>
    </row>
    <row r="177" spans="5:10" x14ac:dyDescent="0.25">
      <c r="E177" s="4"/>
      <c r="I177" s="4"/>
      <c r="J177" s="1"/>
    </row>
    <row r="178" spans="5:10" x14ac:dyDescent="0.25">
      <c r="E178" s="4"/>
      <c r="I178" s="4"/>
      <c r="J178" s="1"/>
    </row>
    <row r="179" spans="5:10" x14ac:dyDescent="0.25">
      <c r="E179" s="4"/>
      <c r="I179" s="4"/>
      <c r="J179" s="1"/>
    </row>
    <row r="180" spans="5:10" x14ac:dyDescent="0.25">
      <c r="E180" s="4"/>
      <c r="I180" s="4"/>
      <c r="J180" s="1"/>
    </row>
    <row r="181" spans="5:10" x14ac:dyDescent="0.25">
      <c r="E181" s="4"/>
      <c r="I181" s="4"/>
      <c r="J181" s="1"/>
    </row>
    <row r="182" spans="5:10" x14ac:dyDescent="0.25">
      <c r="E182" s="4"/>
      <c r="I182" s="4"/>
      <c r="J182" s="1"/>
    </row>
    <row r="183" spans="5:10" x14ac:dyDescent="0.25">
      <c r="E183" s="4"/>
      <c r="I183" s="4"/>
      <c r="J183" s="1"/>
    </row>
    <row r="184" spans="5:10" x14ac:dyDescent="0.25">
      <c r="E184" s="4"/>
      <c r="I184" s="4"/>
      <c r="J184" s="1"/>
    </row>
    <row r="185" spans="5:10" x14ac:dyDescent="0.25">
      <c r="E185" s="4"/>
      <c r="I185" s="4"/>
      <c r="J185" s="1"/>
    </row>
    <row r="186" spans="5:10" x14ac:dyDescent="0.25">
      <c r="E186" s="4"/>
      <c r="I186" s="4"/>
      <c r="J186" s="1"/>
    </row>
    <row r="187" spans="5:10" x14ac:dyDescent="0.25">
      <c r="E187" s="4"/>
      <c r="I187" s="4"/>
      <c r="J187" s="1"/>
    </row>
    <row r="188" spans="5:10" x14ac:dyDescent="0.25">
      <c r="E188" s="4"/>
      <c r="I188" s="4"/>
      <c r="J188" s="1"/>
    </row>
    <row r="189" spans="5:10" x14ac:dyDescent="0.25">
      <c r="E189" s="4"/>
      <c r="I189" s="4"/>
      <c r="J189" s="1"/>
    </row>
    <row r="190" spans="5:10" x14ac:dyDescent="0.25">
      <c r="E190" s="4"/>
      <c r="I190" s="4"/>
      <c r="J190" s="1"/>
    </row>
    <row r="191" spans="5:10" x14ac:dyDescent="0.25">
      <c r="E191" s="4"/>
      <c r="I191" s="4"/>
      <c r="J191" s="1"/>
    </row>
    <row r="192" spans="5:10" x14ac:dyDescent="0.25">
      <c r="E192" s="4"/>
      <c r="I192" s="4"/>
      <c r="J192" s="1"/>
    </row>
    <row r="193" spans="5:10" x14ac:dyDescent="0.25">
      <c r="E193" s="4"/>
      <c r="I193" s="4"/>
      <c r="J193" s="1"/>
    </row>
    <row r="194" spans="5:10" x14ac:dyDescent="0.25">
      <c r="E194" s="4"/>
      <c r="I194" s="4"/>
      <c r="J194" s="1"/>
    </row>
    <row r="195" spans="5:10" x14ac:dyDescent="0.25">
      <c r="E195" s="4"/>
      <c r="I195" s="4"/>
      <c r="J195" s="1"/>
    </row>
    <row r="196" spans="5:10" x14ac:dyDescent="0.25">
      <c r="E196" s="4"/>
      <c r="I196" s="4"/>
      <c r="J196" s="1"/>
    </row>
    <row r="197" spans="5:10" x14ac:dyDescent="0.25">
      <c r="E197" s="4"/>
      <c r="I197" s="4"/>
      <c r="J197" s="1"/>
    </row>
    <row r="198" spans="5:10" x14ac:dyDescent="0.25">
      <c r="E198" s="4"/>
      <c r="I198" s="4"/>
      <c r="J198" s="1"/>
    </row>
    <row r="199" spans="5:10" x14ac:dyDescent="0.25">
      <c r="E199" s="4"/>
      <c r="I199" s="4"/>
      <c r="J199" s="1"/>
    </row>
    <row r="200" spans="5:10" x14ac:dyDescent="0.25">
      <c r="E200" s="4"/>
      <c r="I200" s="4"/>
      <c r="J200" s="1"/>
    </row>
    <row r="201" spans="5:10" x14ac:dyDescent="0.25">
      <c r="E201" s="4"/>
      <c r="I201" s="4"/>
      <c r="J201" s="1"/>
    </row>
    <row r="202" spans="5:10" x14ac:dyDescent="0.25">
      <c r="E202" s="4"/>
      <c r="I202" s="4"/>
      <c r="J202" s="1"/>
    </row>
    <row r="203" spans="5:10" x14ac:dyDescent="0.25">
      <c r="E203" s="4"/>
      <c r="I203" s="4"/>
      <c r="J203" s="1"/>
    </row>
    <row r="204" spans="5:10" x14ac:dyDescent="0.25">
      <c r="E204" s="4"/>
      <c r="I204" s="4"/>
      <c r="J204" s="1"/>
    </row>
    <row r="205" spans="5:10" x14ac:dyDescent="0.25">
      <c r="E205" s="4"/>
      <c r="I205" s="4"/>
      <c r="J205" s="1"/>
    </row>
    <row r="206" spans="5:10" x14ac:dyDescent="0.25">
      <c r="E206" s="4"/>
      <c r="I206" s="4"/>
      <c r="J206" s="1"/>
    </row>
    <row r="207" spans="5:10" x14ac:dyDescent="0.25">
      <c r="E207" s="4"/>
      <c r="I207" s="4"/>
      <c r="J207" s="1"/>
    </row>
    <row r="208" spans="5:10" x14ac:dyDescent="0.25">
      <c r="E208" s="4"/>
      <c r="I208" s="4"/>
      <c r="J208" s="1"/>
    </row>
    <row r="209" spans="5:10" x14ac:dyDescent="0.25">
      <c r="E209" s="4"/>
      <c r="I209" s="4"/>
      <c r="J209" s="1"/>
    </row>
    <row r="210" spans="5:10" x14ac:dyDescent="0.25">
      <c r="E210" s="4"/>
      <c r="I210" s="4"/>
      <c r="J210" s="1"/>
    </row>
    <row r="211" spans="5:10" x14ac:dyDescent="0.25">
      <c r="E211" s="4"/>
      <c r="I211" s="4"/>
      <c r="J211" s="1"/>
    </row>
    <row r="212" spans="5:10" x14ac:dyDescent="0.25">
      <c r="E212" s="4"/>
      <c r="I212" s="4"/>
      <c r="J212" s="1"/>
    </row>
    <row r="213" spans="5:10" x14ac:dyDescent="0.25">
      <c r="E213" s="4"/>
      <c r="I213" s="4"/>
      <c r="J213" s="1"/>
    </row>
    <row r="214" spans="5:10" x14ac:dyDescent="0.25">
      <c r="E214" s="4"/>
      <c r="I214" s="4"/>
      <c r="J214" s="1"/>
    </row>
    <row r="215" spans="5:10" x14ac:dyDescent="0.25">
      <c r="E215" s="4"/>
      <c r="I215" s="4"/>
      <c r="J215" s="1"/>
    </row>
    <row r="216" spans="5:10" x14ac:dyDescent="0.25">
      <c r="E216" s="4"/>
      <c r="I216" s="4"/>
      <c r="J216" s="1"/>
    </row>
    <row r="217" spans="5:10" x14ac:dyDescent="0.25">
      <c r="E217" s="4"/>
      <c r="I217" s="4"/>
      <c r="J217" s="1"/>
    </row>
    <row r="218" spans="5:10" x14ac:dyDescent="0.25">
      <c r="E218" s="4"/>
      <c r="I218" s="4"/>
      <c r="J218" s="1"/>
    </row>
    <row r="219" spans="5:10" x14ac:dyDescent="0.25">
      <c r="E219" s="4"/>
      <c r="I219" s="4"/>
      <c r="J219" s="1"/>
    </row>
    <row r="220" spans="5:10" x14ac:dyDescent="0.25">
      <c r="E220" s="4"/>
      <c r="I220" s="4"/>
      <c r="J220" s="1"/>
    </row>
    <row r="221" spans="5:10" x14ac:dyDescent="0.25">
      <c r="E221" s="4"/>
      <c r="I221" s="4"/>
      <c r="J221" s="1"/>
    </row>
    <row r="222" spans="5:10" x14ac:dyDescent="0.25">
      <c r="E222" s="4"/>
      <c r="I222" s="4"/>
      <c r="J222" s="1"/>
    </row>
    <row r="223" spans="5:10" x14ac:dyDescent="0.25">
      <c r="E223" s="4"/>
      <c r="I223" s="4"/>
      <c r="J223" s="1"/>
    </row>
    <row r="224" spans="5:10" x14ac:dyDescent="0.25">
      <c r="E224" s="4"/>
      <c r="I224" s="4"/>
      <c r="J224" s="1"/>
    </row>
    <row r="225" spans="5:10" x14ac:dyDescent="0.25">
      <c r="E225" s="4"/>
      <c r="I225" s="4"/>
      <c r="J225" s="1"/>
    </row>
    <row r="226" spans="5:10" x14ac:dyDescent="0.25">
      <c r="E226" s="4"/>
      <c r="I226" s="4"/>
      <c r="J226" s="1"/>
    </row>
    <row r="227" spans="5:10" x14ac:dyDescent="0.25">
      <c r="E227" s="4"/>
      <c r="I227" s="4"/>
      <c r="J227" s="1"/>
    </row>
    <row r="228" spans="5:10" x14ac:dyDescent="0.25">
      <c r="E228" s="4"/>
      <c r="I228" s="4"/>
      <c r="J228" s="1"/>
    </row>
    <row r="229" spans="5:10" x14ac:dyDescent="0.25">
      <c r="E229" s="4"/>
      <c r="I229" s="4"/>
      <c r="J229" s="1"/>
    </row>
    <row r="230" spans="5:10" x14ac:dyDescent="0.25">
      <c r="E230" s="4"/>
      <c r="I230" s="4"/>
      <c r="J230" s="1"/>
    </row>
    <row r="231" spans="5:10" x14ac:dyDescent="0.25">
      <c r="E231" s="4"/>
      <c r="I231" s="4"/>
      <c r="J231" s="1"/>
    </row>
    <row r="232" spans="5:10" x14ac:dyDescent="0.25">
      <c r="E232" s="4"/>
      <c r="I232" s="4"/>
      <c r="J232" s="1"/>
    </row>
    <row r="233" spans="5:10" x14ac:dyDescent="0.25">
      <c r="E233" s="4"/>
      <c r="I233" s="4"/>
      <c r="J233" s="1"/>
    </row>
    <row r="234" spans="5:10" x14ac:dyDescent="0.25">
      <c r="E234" s="4"/>
      <c r="I234" s="4"/>
      <c r="J234" s="1"/>
    </row>
    <row r="235" spans="5:10" x14ac:dyDescent="0.25">
      <c r="E235" s="4"/>
      <c r="I235" s="4"/>
      <c r="J235" s="1"/>
    </row>
    <row r="236" spans="5:10" x14ac:dyDescent="0.25">
      <c r="E236" s="4"/>
      <c r="I236" s="4"/>
      <c r="J236" s="1"/>
    </row>
    <row r="237" spans="5:10" x14ac:dyDescent="0.25">
      <c r="E237" s="4"/>
      <c r="I237" s="4"/>
      <c r="J237" s="1"/>
    </row>
    <row r="238" spans="5:10" x14ac:dyDescent="0.25">
      <c r="E238" s="4"/>
      <c r="I238" s="4"/>
      <c r="J238" s="1"/>
    </row>
    <row r="239" spans="5:10" x14ac:dyDescent="0.25">
      <c r="E239" s="4"/>
      <c r="I239" s="4"/>
      <c r="J239" s="1"/>
    </row>
    <row r="240" spans="5:10" x14ac:dyDescent="0.25">
      <c r="E240" s="4"/>
      <c r="I240" s="4"/>
      <c r="J240" s="1"/>
    </row>
    <row r="241" spans="5:10" x14ac:dyDescent="0.25">
      <c r="E241" s="4"/>
      <c r="I241" s="4"/>
      <c r="J241" s="1"/>
    </row>
    <row r="242" spans="5:10" x14ac:dyDescent="0.25">
      <c r="E242" s="4"/>
      <c r="I242" s="4"/>
      <c r="J242" s="1"/>
    </row>
    <row r="243" spans="5:10" x14ac:dyDescent="0.25">
      <c r="E243" s="4"/>
      <c r="I243" s="4"/>
      <c r="J243" s="1"/>
    </row>
    <row r="244" spans="5:10" x14ac:dyDescent="0.25">
      <c r="E244" s="4"/>
      <c r="I244" s="4"/>
      <c r="J244" s="1"/>
    </row>
    <row r="245" spans="5:10" x14ac:dyDescent="0.25">
      <c r="E245" s="4"/>
      <c r="I245" s="4"/>
      <c r="J245" s="1"/>
    </row>
    <row r="246" spans="5:10" x14ac:dyDescent="0.25">
      <c r="E246" s="4"/>
      <c r="I246" s="4"/>
      <c r="J246" s="1"/>
    </row>
    <row r="247" spans="5:10" x14ac:dyDescent="0.25">
      <c r="E247" s="4"/>
      <c r="I247" s="4"/>
      <c r="J247" s="1"/>
    </row>
    <row r="248" spans="5:10" x14ac:dyDescent="0.25">
      <c r="E248" s="4"/>
      <c r="I248" s="4"/>
      <c r="J248" s="1"/>
    </row>
    <row r="249" spans="5:10" x14ac:dyDescent="0.25">
      <c r="E249" s="4"/>
      <c r="I249" s="4"/>
      <c r="J249" s="1"/>
    </row>
    <row r="250" spans="5:10" x14ac:dyDescent="0.25">
      <c r="E250" s="4"/>
      <c r="I250" s="4"/>
      <c r="J250" s="1"/>
    </row>
    <row r="251" spans="5:10" x14ac:dyDescent="0.25">
      <c r="E251" s="4"/>
      <c r="I251" s="4"/>
      <c r="J251" s="1"/>
    </row>
    <row r="252" spans="5:10" x14ac:dyDescent="0.25">
      <c r="E252" s="4"/>
      <c r="I252" s="4"/>
      <c r="J252" s="1"/>
    </row>
    <row r="253" spans="5:10" x14ac:dyDescent="0.25">
      <c r="E253" s="4"/>
      <c r="I253" s="4"/>
      <c r="J253" s="1"/>
    </row>
    <row r="254" spans="5:10" x14ac:dyDescent="0.25">
      <c r="E254" s="4"/>
      <c r="I254" s="4"/>
      <c r="J254" s="1"/>
    </row>
    <row r="255" spans="5:10" x14ac:dyDescent="0.25">
      <c r="E255" s="4"/>
      <c r="I255" s="4"/>
      <c r="J255" s="1"/>
    </row>
    <row r="256" spans="5:10" x14ac:dyDescent="0.25">
      <c r="E256" s="4"/>
      <c r="I256" s="4"/>
      <c r="J256" s="1"/>
    </row>
    <row r="257" spans="5:10" x14ac:dyDescent="0.25">
      <c r="E257" s="4"/>
      <c r="I257" s="4"/>
      <c r="J257" s="1"/>
    </row>
    <row r="258" spans="5:10" x14ac:dyDescent="0.25">
      <c r="E258" s="4"/>
      <c r="I258" s="4"/>
      <c r="J258" s="1"/>
    </row>
    <row r="259" spans="5:10" x14ac:dyDescent="0.25">
      <c r="E259" s="4"/>
      <c r="I259" s="4"/>
      <c r="J259" s="1"/>
    </row>
    <row r="260" spans="5:10" x14ac:dyDescent="0.25">
      <c r="E260" s="4"/>
      <c r="I260" s="4"/>
      <c r="J260" s="1"/>
    </row>
    <row r="261" spans="5:10" x14ac:dyDescent="0.25">
      <c r="E261" s="4"/>
      <c r="I261" s="4"/>
      <c r="J261" s="1"/>
    </row>
    <row r="262" spans="5:10" x14ac:dyDescent="0.25">
      <c r="E262" s="4"/>
      <c r="I262" s="4"/>
      <c r="J262" s="1"/>
    </row>
    <row r="263" spans="5:10" x14ac:dyDescent="0.25">
      <c r="E263" s="4"/>
      <c r="I263" s="4"/>
      <c r="J263" s="1"/>
    </row>
    <row r="264" spans="5:10" x14ac:dyDescent="0.25">
      <c r="E264" s="4"/>
      <c r="I264" s="4"/>
      <c r="J264" s="1"/>
    </row>
    <row r="265" spans="5:10" x14ac:dyDescent="0.25">
      <c r="E265" s="4"/>
      <c r="I265" s="4"/>
      <c r="J265" s="1"/>
    </row>
    <row r="266" spans="5:10" x14ac:dyDescent="0.25">
      <c r="E266" s="4"/>
      <c r="I266" s="4"/>
      <c r="J266" s="1"/>
    </row>
    <row r="267" spans="5:10" x14ac:dyDescent="0.25">
      <c r="E267" s="4"/>
      <c r="I267" s="4"/>
      <c r="J267" s="1"/>
    </row>
    <row r="268" spans="5:10" x14ac:dyDescent="0.25">
      <c r="E268" s="4"/>
      <c r="I268" s="4"/>
      <c r="J268" s="1"/>
    </row>
    <row r="269" spans="5:10" x14ac:dyDescent="0.25">
      <c r="E269" s="4"/>
      <c r="I269" s="4"/>
      <c r="J269" s="1"/>
    </row>
    <row r="270" spans="5:10" x14ac:dyDescent="0.25">
      <c r="E270" s="4"/>
      <c r="I270" s="4"/>
      <c r="J270" s="1"/>
    </row>
    <row r="271" spans="5:10" x14ac:dyDescent="0.25">
      <c r="E271" s="4"/>
      <c r="I271" s="4"/>
      <c r="J271" s="1"/>
    </row>
    <row r="272" spans="5:10" x14ac:dyDescent="0.25">
      <c r="E272" s="4"/>
      <c r="I272" s="4"/>
      <c r="J272" s="1"/>
    </row>
    <row r="273" spans="5:10" x14ac:dyDescent="0.25">
      <c r="E273" s="4"/>
      <c r="I273" s="4"/>
      <c r="J273" s="1"/>
    </row>
    <row r="274" spans="5:10" x14ac:dyDescent="0.25">
      <c r="E274" s="4"/>
      <c r="I274" s="4"/>
      <c r="J274" s="1"/>
    </row>
    <row r="275" spans="5:10" x14ac:dyDescent="0.25">
      <c r="E275" s="4"/>
      <c r="I275" s="4"/>
      <c r="J275" s="1"/>
    </row>
    <row r="276" spans="5:10" x14ac:dyDescent="0.25">
      <c r="E276" s="4"/>
      <c r="I276" s="4"/>
      <c r="J276" s="1"/>
    </row>
    <row r="277" spans="5:10" x14ac:dyDescent="0.25">
      <c r="E277" s="4"/>
      <c r="I277" s="4"/>
      <c r="J277" s="1"/>
    </row>
    <row r="278" spans="5:10" x14ac:dyDescent="0.25">
      <c r="E278" s="4"/>
      <c r="I278" s="4"/>
      <c r="J278" s="1"/>
    </row>
    <row r="279" spans="5:10" x14ac:dyDescent="0.25">
      <c r="E279" s="4"/>
      <c r="I279" s="4"/>
      <c r="J279" s="1"/>
    </row>
    <row r="280" spans="5:10" x14ac:dyDescent="0.25">
      <c r="E280" s="4"/>
      <c r="I280" s="4"/>
      <c r="J280" s="1"/>
    </row>
    <row r="281" spans="5:10" x14ac:dyDescent="0.25">
      <c r="E281" s="4"/>
      <c r="I281" s="4"/>
      <c r="J281" s="1"/>
    </row>
    <row r="282" spans="5:10" x14ac:dyDescent="0.25">
      <c r="E282" s="4"/>
      <c r="I282" s="4"/>
      <c r="J282" s="1"/>
    </row>
    <row r="283" spans="5:10" x14ac:dyDescent="0.25">
      <c r="E283" s="4"/>
      <c r="I283" s="4"/>
      <c r="J283" s="1"/>
    </row>
    <row r="284" spans="5:10" x14ac:dyDescent="0.25">
      <c r="E284" s="4"/>
      <c r="I284" s="4"/>
      <c r="J284" s="1"/>
    </row>
    <row r="285" spans="5:10" x14ac:dyDescent="0.25">
      <c r="E285" s="4"/>
      <c r="I285" s="4"/>
      <c r="J285" s="1"/>
    </row>
    <row r="286" spans="5:10" x14ac:dyDescent="0.25">
      <c r="E286" s="4"/>
      <c r="I286" s="4"/>
      <c r="J286" s="1"/>
    </row>
    <row r="287" spans="5:10" x14ac:dyDescent="0.25">
      <c r="E287" s="4"/>
      <c r="I287" s="4"/>
      <c r="J287" s="1"/>
    </row>
    <row r="288" spans="5:10" x14ac:dyDescent="0.25">
      <c r="E288" s="4"/>
      <c r="I288" s="4"/>
      <c r="J288" s="1"/>
    </row>
    <row r="289" spans="5:10" x14ac:dyDescent="0.25">
      <c r="E289" s="4"/>
      <c r="I289" s="4"/>
      <c r="J289" s="1"/>
    </row>
    <row r="290" spans="5:10" x14ac:dyDescent="0.25">
      <c r="E290" s="4"/>
      <c r="I290" s="4"/>
      <c r="J290" s="1"/>
    </row>
    <row r="291" spans="5:10" x14ac:dyDescent="0.25">
      <c r="E291" s="4"/>
      <c r="I291" s="4"/>
      <c r="J291" s="1"/>
    </row>
    <row r="292" spans="5:10" x14ac:dyDescent="0.25">
      <c r="E292" s="4"/>
      <c r="I292" s="4"/>
      <c r="J292" s="1"/>
    </row>
    <row r="293" spans="5:10" x14ac:dyDescent="0.25">
      <c r="E293" s="4"/>
      <c r="I293" s="4"/>
      <c r="J293" s="1"/>
    </row>
    <row r="294" spans="5:10" x14ac:dyDescent="0.25">
      <c r="E294" s="4"/>
      <c r="I294" s="4"/>
      <c r="J294" s="1"/>
    </row>
    <row r="295" spans="5:10" x14ac:dyDescent="0.25">
      <c r="E295" s="4"/>
      <c r="I295" s="4"/>
      <c r="J295" s="1"/>
    </row>
    <row r="296" spans="5:10" x14ac:dyDescent="0.25">
      <c r="E296" s="4"/>
      <c r="I296" s="4"/>
      <c r="J296" s="1"/>
    </row>
    <row r="297" spans="5:10" x14ac:dyDescent="0.25">
      <c r="E297" s="4"/>
      <c r="I297" s="4"/>
      <c r="J297" s="1"/>
    </row>
    <row r="298" spans="5:10" x14ac:dyDescent="0.25">
      <c r="E298" s="4"/>
      <c r="I298" s="4"/>
      <c r="J298" s="1"/>
    </row>
    <row r="299" spans="5:10" x14ac:dyDescent="0.25">
      <c r="E299" s="4"/>
      <c r="I299" s="4"/>
      <c r="J299" s="1"/>
    </row>
    <row r="300" spans="5:10" x14ac:dyDescent="0.25">
      <c r="E300" s="4"/>
      <c r="I300" s="4"/>
      <c r="J300" s="1"/>
    </row>
    <row r="301" spans="5:10" x14ac:dyDescent="0.25">
      <c r="E301" s="4"/>
      <c r="I301" s="4"/>
      <c r="J301" s="1"/>
    </row>
    <row r="302" spans="5:10" x14ac:dyDescent="0.25">
      <c r="E302" s="4"/>
      <c r="I302" s="4"/>
      <c r="J302" s="1"/>
    </row>
    <row r="303" spans="5:10" x14ac:dyDescent="0.25">
      <c r="E303" s="4"/>
      <c r="I303" s="4"/>
      <c r="J303" s="1"/>
    </row>
    <row r="304" spans="5:10" x14ac:dyDescent="0.25">
      <c r="E304" s="4"/>
      <c r="I304" s="4"/>
      <c r="J304" s="1"/>
    </row>
    <row r="305" spans="5:10" x14ac:dyDescent="0.25">
      <c r="E305" s="4"/>
      <c r="I305" s="4"/>
      <c r="J305" s="1"/>
    </row>
    <row r="306" spans="5:10" x14ac:dyDescent="0.25">
      <c r="E306" s="4"/>
      <c r="I306" s="4"/>
      <c r="J306" s="1"/>
    </row>
    <row r="307" spans="5:10" x14ac:dyDescent="0.25">
      <c r="E307" s="4"/>
      <c r="I307" s="4"/>
      <c r="J307" s="1"/>
    </row>
    <row r="308" spans="5:10" x14ac:dyDescent="0.25">
      <c r="E308" s="4"/>
      <c r="I308" s="4"/>
      <c r="J308" s="1"/>
    </row>
    <row r="309" spans="5:10" x14ac:dyDescent="0.25">
      <c r="E309" s="4"/>
      <c r="I309" s="4"/>
      <c r="J309" s="1"/>
    </row>
    <row r="310" spans="5:10" x14ac:dyDescent="0.25">
      <c r="E310" s="4"/>
      <c r="I310" s="4"/>
      <c r="J310" s="1"/>
    </row>
    <row r="311" spans="5:10" x14ac:dyDescent="0.25">
      <c r="E311" s="4"/>
      <c r="I311" s="4"/>
      <c r="J311" s="1"/>
    </row>
    <row r="312" spans="5:10" x14ac:dyDescent="0.25">
      <c r="E312" s="4"/>
      <c r="I312" s="4"/>
      <c r="J312" s="1"/>
    </row>
    <row r="313" spans="5:10" x14ac:dyDescent="0.25">
      <c r="E313" s="4"/>
      <c r="I313" s="4"/>
      <c r="J313" s="1"/>
    </row>
    <row r="314" spans="5:10" x14ac:dyDescent="0.25">
      <c r="E314" s="4"/>
      <c r="I314" s="4"/>
      <c r="J314" s="1"/>
    </row>
    <row r="315" spans="5:10" x14ac:dyDescent="0.25">
      <c r="E315" s="4"/>
      <c r="I315" s="4"/>
      <c r="J315" s="1"/>
    </row>
    <row r="316" spans="5:10" x14ac:dyDescent="0.25">
      <c r="E316" s="4"/>
      <c r="I316" s="4"/>
      <c r="J316" s="1"/>
    </row>
    <row r="317" spans="5:10" x14ac:dyDescent="0.25">
      <c r="E317" s="4"/>
      <c r="I317" s="4"/>
      <c r="J317" s="1"/>
    </row>
    <row r="318" spans="5:10" x14ac:dyDescent="0.25">
      <c r="E318" s="4"/>
      <c r="I318" s="4"/>
      <c r="J318" s="1"/>
    </row>
    <row r="319" spans="5:10" x14ac:dyDescent="0.25">
      <c r="E319" s="4"/>
      <c r="I319" s="4"/>
      <c r="J319" s="1"/>
    </row>
    <row r="320" spans="5:10" x14ac:dyDescent="0.25">
      <c r="E320" s="4"/>
      <c r="I320" s="4"/>
      <c r="J320" s="1"/>
    </row>
    <row r="321" spans="5:10" x14ac:dyDescent="0.25">
      <c r="E321" s="4"/>
      <c r="I321" s="4"/>
      <c r="J321" s="1"/>
    </row>
    <row r="322" spans="5:10" x14ac:dyDescent="0.25">
      <c r="E322" s="4"/>
      <c r="I322" s="4"/>
      <c r="J322" s="1"/>
    </row>
    <row r="323" spans="5:10" x14ac:dyDescent="0.25">
      <c r="E323" s="4"/>
      <c r="I323" s="4"/>
      <c r="J323" s="1"/>
    </row>
    <row r="324" spans="5:10" x14ac:dyDescent="0.25">
      <c r="E324" s="4"/>
      <c r="I324" s="4"/>
      <c r="J324" s="1"/>
    </row>
    <row r="325" spans="5:10" x14ac:dyDescent="0.25">
      <c r="E325" s="4"/>
      <c r="I325" s="4"/>
      <c r="J325" s="1"/>
    </row>
    <row r="326" spans="5:10" x14ac:dyDescent="0.25">
      <c r="E326" s="4"/>
      <c r="I326" s="4"/>
      <c r="J326" s="1"/>
    </row>
    <row r="327" spans="5:10" x14ac:dyDescent="0.25">
      <c r="E327" s="4"/>
      <c r="I327" s="4"/>
      <c r="J327" s="1"/>
    </row>
    <row r="328" spans="5:10" x14ac:dyDescent="0.25">
      <c r="E328" s="4"/>
      <c r="I328" s="4"/>
      <c r="J328" s="1"/>
    </row>
    <row r="329" spans="5:10" x14ac:dyDescent="0.25">
      <c r="E329" s="4"/>
      <c r="I329" s="4"/>
      <c r="J329" s="1"/>
    </row>
    <row r="330" spans="5:10" x14ac:dyDescent="0.25">
      <c r="E330" s="4"/>
      <c r="I330" s="4"/>
      <c r="J330" s="1"/>
    </row>
    <row r="331" spans="5:10" x14ac:dyDescent="0.25">
      <c r="E331" s="4"/>
      <c r="I331" s="4"/>
      <c r="J331" s="1"/>
    </row>
    <row r="332" spans="5:10" x14ac:dyDescent="0.25">
      <c r="E332" s="4"/>
      <c r="I332" s="4"/>
      <c r="J332" s="1"/>
    </row>
    <row r="333" spans="5:10" x14ac:dyDescent="0.25">
      <c r="E333" s="4"/>
      <c r="I333" s="4"/>
      <c r="J333" s="1"/>
    </row>
    <row r="334" spans="5:10" x14ac:dyDescent="0.25">
      <c r="E334" s="4"/>
      <c r="I334" s="4"/>
      <c r="J334" s="1"/>
    </row>
    <row r="335" spans="5:10" x14ac:dyDescent="0.25">
      <c r="E335" s="4"/>
      <c r="I335" s="4"/>
      <c r="J335" s="1"/>
    </row>
    <row r="336" spans="5:10" x14ac:dyDescent="0.25">
      <c r="E336" s="4"/>
      <c r="I336" s="4"/>
      <c r="J336" s="1"/>
    </row>
    <row r="337" spans="5:10" x14ac:dyDescent="0.25">
      <c r="E337" s="4"/>
      <c r="I337" s="4"/>
      <c r="J337" s="1"/>
    </row>
    <row r="338" spans="5:10" x14ac:dyDescent="0.25">
      <c r="E338" s="4"/>
      <c r="I338" s="4"/>
      <c r="J338" s="1"/>
    </row>
    <row r="339" spans="5:10" x14ac:dyDescent="0.25">
      <c r="E339" s="4"/>
      <c r="I339" s="4"/>
      <c r="J339" s="1"/>
    </row>
    <row r="340" spans="5:10" x14ac:dyDescent="0.25">
      <c r="E340" s="4"/>
      <c r="I340" s="4"/>
      <c r="J340" s="1"/>
    </row>
    <row r="341" spans="5:10" x14ac:dyDescent="0.25">
      <c r="E341" s="4"/>
      <c r="I341" s="4"/>
      <c r="J341" s="1"/>
    </row>
    <row r="342" spans="5:10" x14ac:dyDescent="0.25">
      <c r="E342" s="4"/>
      <c r="I342" s="4"/>
      <c r="J342" s="1"/>
    </row>
    <row r="343" spans="5:10" x14ac:dyDescent="0.25">
      <c r="E343" s="4"/>
      <c r="I343" s="4"/>
      <c r="J343" s="1"/>
    </row>
    <row r="344" spans="5:10" x14ac:dyDescent="0.25">
      <c r="E344" s="4"/>
      <c r="I344" s="4"/>
      <c r="J344" s="1"/>
    </row>
    <row r="345" spans="5:10" x14ac:dyDescent="0.25">
      <c r="E345" s="4"/>
      <c r="I345" s="4"/>
      <c r="J345" s="1"/>
    </row>
    <row r="346" spans="5:10" x14ac:dyDescent="0.25">
      <c r="E346" s="4"/>
      <c r="I346" s="4"/>
      <c r="J346" s="1"/>
    </row>
    <row r="347" spans="5:10" x14ac:dyDescent="0.25">
      <c r="E347" s="4"/>
      <c r="I347" s="4"/>
      <c r="J347" s="1"/>
    </row>
    <row r="348" spans="5:10" x14ac:dyDescent="0.25">
      <c r="E348" s="4"/>
      <c r="I348" s="4"/>
      <c r="J348" s="1"/>
    </row>
    <row r="349" spans="5:10" x14ac:dyDescent="0.25">
      <c r="E349" s="4"/>
      <c r="I349" s="4"/>
      <c r="J349" s="1"/>
    </row>
    <row r="350" spans="5:10" x14ac:dyDescent="0.25">
      <c r="E350" s="4"/>
      <c r="I350" s="4"/>
      <c r="J350" s="1"/>
    </row>
    <row r="351" spans="5:10" x14ac:dyDescent="0.25">
      <c r="E351" s="4"/>
      <c r="I351" s="4"/>
      <c r="J351" s="1"/>
    </row>
    <row r="352" spans="5:10" x14ac:dyDescent="0.25">
      <c r="E352" s="4"/>
      <c r="I352" s="4"/>
      <c r="J352" s="1"/>
    </row>
    <row r="353" spans="5:10" x14ac:dyDescent="0.25">
      <c r="E353" s="4"/>
      <c r="I353" s="4"/>
      <c r="J353" s="1"/>
    </row>
    <row r="354" spans="5:10" x14ac:dyDescent="0.25">
      <c r="E354" s="4"/>
      <c r="I354" s="4"/>
      <c r="J354" s="1"/>
    </row>
    <row r="355" spans="5:10" x14ac:dyDescent="0.25">
      <c r="E355" s="4"/>
      <c r="I355" s="4"/>
      <c r="J355" s="1"/>
    </row>
    <row r="356" spans="5:10" x14ac:dyDescent="0.25">
      <c r="E356" s="4"/>
      <c r="I356" s="4"/>
      <c r="J356" s="1"/>
    </row>
    <row r="357" spans="5:10" x14ac:dyDescent="0.25">
      <c r="E357" s="4"/>
      <c r="I357" s="4"/>
      <c r="J357" s="1"/>
    </row>
    <row r="358" spans="5:10" x14ac:dyDescent="0.25">
      <c r="E358" s="4"/>
      <c r="I358" s="4"/>
      <c r="J358" s="1"/>
    </row>
    <row r="359" spans="5:10" x14ac:dyDescent="0.25">
      <c r="E359" s="4"/>
      <c r="I359" s="4"/>
      <c r="J359" s="1"/>
    </row>
    <row r="360" spans="5:10" x14ac:dyDescent="0.25">
      <c r="E360" s="4"/>
      <c r="I360" s="4"/>
      <c r="J360" s="1"/>
    </row>
    <row r="361" spans="5:10" x14ac:dyDescent="0.25">
      <c r="E361" s="4"/>
      <c r="I361" s="4"/>
      <c r="J361" s="1"/>
    </row>
    <row r="362" spans="5:10" x14ac:dyDescent="0.25">
      <c r="E362" s="4"/>
      <c r="I362" s="4"/>
      <c r="J362" s="1"/>
    </row>
    <row r="363" spans="5:10" x14ac:dyDescent="0.25">
      <c r="E363" s="4"/>
      <c r="I363" s="4"/>
      <c r="J363" s="1"/>
    </row>
    <row r="364" spans="5:10" x14ac:dyDescent="0.25">
      <c r="E364" s="4"/>
      <c r="I364" s="4"/>
      <c r="J364" s="1"/>
    </row>
    <row r="365" spans="5:10" x14ac:dyDescent="0.25">
      <c r="E365" s="4"/>
      <c r="I365" s="4"/>
      <c r="J365" s="1"/>
    </row>
    <row r="366" spans="5:10" x14ac:dyDescent="0.25">
      <c r="E366" s="4"/>
      <c r="I366" s="4"/>
      <c r="J366" s="1"/>
    </row>
    <row r="367" spans="5:10" x14ac:dyDescent="0.25">
      <c r="E367" s="4"/>
      <c r="I367" s="4"/>
      <c r="J367" s="1"/>
    </row>
    <row r="368" spans="5:10" x14ac:dyDescent="0.25">
      <c r="E368" s="4"/>
      <c r="I368" s="4"/>
      <c r="J368" s="1"/>
    </row>
    <row r="369" spans="5:10" x14ac:dyDescent="0.25">
      <c r="E369" s="4"/>
      <c r="I369" s="4"/>
      <c r="J369" s="1"/>
    </row>
    <row r="370" spans="5:10" x14ac:dyDescent="0.25">
      <c r="E370" s="4"/>
      <c r="I370" s="4"/>
      <c r="J370" s="1"/>
    </row>
    <row r="371" spans="5:10" x14ac:dyDescent="0.25">
      <c r="E371" s="4"/>
      <c r="I371" s="4"/>
      <c r="J371" s="1"/>
    </row>
    <row r="372" spans="5:10" x14ac:dyDescent="0.25">
      <c r="E372" s="4"/>
      <c r="I372" s="4"/>
      <c r="J372" s="1"/>
    </row>
    <row r="373" spans="5:10" x14ac:dyDescent="0.25">
      <c r="E373" s="4"/>
      <c r="I373" s="4"/>
      <c r="J373" s="1"/>
    </row>
    <row r="374" spans="5:10" x14ac:dyDescent="0.25">
      <c r="E374" s="4"/>
      <c r="I374" s="4"/>
      <c r="J374" s="1"/>
    </row>
    <row r="375" spans="5:10" x14ac:dyDescent="0.25">
      <c r="E375" s="4"/>
      <c r="I375" s="4"/>
      <c r="J375" s="1"/>
    </row>
    <row r="376" spans="5:10" x14ac:dyDescent="0.25">
      <c r="E376" s="4"/>
      <c r="I376" s="4"/>
      <c r="J376" s="1"/>
    </row>
    <row r="377" spans="5:10" x14ac:dyDescent="0.25">
      <c r="E377" s="4"/>
      <c r="I377" s="4"/>
      <c r="J377" s="1"/>
    </row>
    <row r="378" spans="5:10" x14ac:dyDescent="0.25">
      <c r="E378" s="4"/>
      <c r="I378" s="4"/>
      <c r="J378" s="1"/>
    </row>
    <row r="379" spans="5:10" x14ac:dyDescent="0.25">
      <c r="E379" s="4"/>
      <c r="I379" s="4"/>
      <c r="J379" s="1"/>
    </row>
    <row r="380" spans="5:10" x14ac:dyDescent="0.25">
      <c r="E380" s="4"/>
      <c r="I380" s="4"/>
      <c r="J380" s="1"/>
    </row>
    <row r="381" spans="5:10" x14ac:dyDescent="0.25">
      <c r="E381" s="4"/>
      <c r="I381" s="4"/>
      <c r="J381" s="1"/>
    </row>
    <row r="382" spans="5:10" x14ac:dyDescent="0.25">
      <c r="E382" s="4"/>
      <c r="I382" s="4"/>
      <c r="J382" s="1"/>
    </row>
    <row r="383" spans="5:10" x14ac:dyDescent="0.25">
      <c r="E383" s="4"/>
      <c r="I383" s="4"/>
      <c r="J383" s="1"/>
    </row>
    <row r="384" spans="5:10" x14ac:dyDescent="0.25">
      <c r="E384" s="4"/>
      <c r="I384" s="4"/>
      <c r="J384" s="1"/>
    </row>
    <row r="385" spans="5:10" x14ac:dyDescent="0.25">
      <c r="E385" s="4"/>
      <c r="I385" s="4"/>
      <c r="J385" s="1"/>
    </row>
    <row r="386" spans="5:10" x14ac:dyDescent="0.25">
      <c r="E386" s="4"/>
      <c r="I386" s="4"/>
      <c r="J386" s="1"/>
    </row>
    <row r="387" spans="5:10" x14ac:dyDescent="0.25">
      <c r="E387" s="4"/>
      <c r="I387" s="4"/>
      <c r="J387" s="1"/>
    </row>
    <row r="388" spans="5:10" x14ac:dyDescent="0.25">
      <c r="E388" s="4"/>
      <c r="I388" s="4"/>
      <c r="J388" s="1"/>
    </row>
    <row r="389" spans="5:10" x14ac:dyDescent="0.25">
      <c r="E389" s="4"/>
      <c r="I389" s="4"/>
      <c r="J389" s="1"/>
    </row>
    <row r="390" spans="5:10" x14ac:dyDescent="0.25">
      <c r="E390" s="4"/>
      <c r="I390" s="4"/>
      <c r="J390" s="1"/>
    </row>
    <row r="391" spans="5:10" x14ac:dyDescent="0.25">
      <c r="E391" s="4"/>
      <c r="I391" s="4"/>
      <c r="J391" s="1"/>
    </row>
    <row r="392" spans="5:10" x14ac:dyDescent="0.25">
      <c r="E392" s="4"/>
      <c r="I392" s="4"/>
      <c r="J392" s="1"/>
    </row>
    <row r="393" spans="5:10" x14ac:dyDescent="0.25">
      <c r="E393" s="4"/>
      <c r="I393" s="4"/>
      <c r="J393" s="1"/>
    </row>
    <row r="394" spans="5:10" x14ac:dyDescent="0.25">
      <c r="E394" s="4"/>
      <c r="I394" s="4"/>
      <c r="J394" s="1"/>
    </row>
    <row r="395" spans="5:10" x14ac:dyDescent="0.25">
      <c r="E395" s="4"/>
      <c r="I395" s="4"/>
      <c r="J395" s="1"/>
    </row>
    <row r="396" spans="5:10" x14ac:dyDescent="0.25">
      <c r="E396" s="4"/>
      <c r="I396" s="4"/>
      <c r="J396" s="1"/>
    </row>
    <row r="397" spans="5:10" x14ac:dyDescent="0.25">
      <c r="E397" s="4"/>
      <c r="I397" s="4"/>
      <c r="J397" s="1"/>
    </row>
    <row r="398" spans="5:10" x14ac:dyDescent="0.25">
      <c r="E398" s="4"/>
      <c r="I398" s="4"/>
      <c r="J398" s="1"/>
    </row>
    <row r="399" spans="5:10" x14ac:dyDescent="0.25">
      <c r="E399" s="4"/>
      <c r="I399" s="4"/>
      <c r="J399" s="1"/>
    </row>
    <row r="400" spans="5:10" x14ac:dyDescent="0.25">
      <c r="E400" s="4"/>
      <c r="I400" s="4"/>
      <c r="J400" s="1"/>
    </row>
    <row r="401" spans="5:10" x14ac:dyDescent="0.25">
      <c r="E401" s="4"/>
      <c r="I401" s="4"/>
      <c r="J401" s="1"/>
    </row>
    <row r="402" spans="5:10" x14ac:dyDescent="0.25">
      <c r="E402" s="4"/>
      <c r="I402" s="4"/>
      <c r="J402" s="1"/>
    </row>
    <row r="403" spans="5:10" x14ac:dyDescent="0.25">
      <c r="E403" s="4"/>
      <c r="I403" s="4"/>
      <c r="J403" s="1"/>
    </row>
    <row r="404" spans="5:10" x14ac:dyDescent="0.25">
      <c r="E404" s="4"/>
      <c r="I404" s="4"/>
      <c r="J404" s="1"/>
    </row>
    <row r="405" spans="5:10" x14ac:dyDescent="0.25">
      <c r="E405" s="4"/>
      <c r="I405" s="4"/>
      <c r="J405" s="1"/>
    </row>
    <row r="406" spans="5:10" x14ac:dyDescent="0.25">
      <c r="E406" s="4"/>
      <c r="I406" s="4"/>
      <c r="J406" s="1"/>
    </row>
    <row r="407" spans="5:10" x14ac:dyDescent="0.25">
      <c r="E407" s="4"/>
      <c r="I407" s="4"/>
      <c r="J407" s="1"/>
    </row>
    <row r="408" spans="5:10" x14ac:dyDescent="0.25">
      <c r="E408" s="4"/>
      <c r="I408" s="4"/>
      <c r="J408" s="1"/>
    </row>
    <row r="409" spans="5:10" x14ac:dyDescent="0.25">
      <c r="E409" s="4"/>
      <c r="I409" s="4"/>
      <c r="J409" s="1"/>
    </row>
    <row r="410" spans="5:10" x14ac:dyDescent="0.25">
      <c r="E410" s="4"/>
      <c r="I410" s="4"/>
      <c r="J410" s="1"/>
    </row>
    <row r="411" spans="5:10" x14ac:dyDescent="0.25">
      <c r="E411" s="4"/>
      <c r="I411" s="4"/>
      <c r="J411" s="1"/>
    </row>
    <row r="412" spans="5:10" x14ac:dyDescent="0.25">
      <c r="E412" s="4"/>
      <c r="I412" s="4"/>
      <c r="J412" s="1"/>
    </row>
    <row r="413" spans="5:10" x14ac:dyDescent="0.25">
      <c r="E413" s="4"/>
      <c r="I413" s="4"/>
      <c r="J413" s="1"/>
    </row>
    <row r="414" spans="5:10" x14ac:dyDescent="0.25">
      <c r="E414" s="4"/>
      <c r="I414" s="4"/>
      <c r="J414" s="1"/>
    </row>
    <row r="415" spans="5:10" x14ac:dyDescent="0.25">
      <c r="E415" s="4"/>
      <c r="I415" s="4"/>
      <c r="J415" s="1"/>
    </row>
    <row r="416" spans="5:10" x14ac:dyDescent="0.25">
      <c r="E416" s="4"/>
      <c r="I416" s="4"/>
      <c r="J416" s="1"/>
    </row>
    <row r="417" spans="5:10" x14ac:dyDescent="0.25">
      <c r="E417" s="4"/>
      <c r="I417" s="4"/>
      <c r="J417" s="1"/>
    </row>
    <row r="418" spans="5:10" x14ac:dyDescent="0.25">
      <c r="E418" s="4"/>
      <c r="I418" s="4"/>
      <c r="J418" s="1"/>
    </row>
    <row r="419" spans="5:10" x14ac:dyDescent="0.25">
      <c r="E419" s="4"/>
      <c r="I419" s="4"/>
      <c r="J419" s="1"/>
    </row>
    <row r="420" spans="5:10" x14ac:dyDescent="0.25">
      <c r="E420" s="4"/>
      <c r="I420" s="4"/>
      <c r="J420" s="1"/>
    </row>
    <row r="421" spans="5:10" x14ac:dyDescent="0.25">
      <c r="E421" s="4"/>
      <c r="I421" s="4"/>
      <c r="J421" s="1"/>
    </row>
    <row r="422" spans="5:10" x14ac:dyDescent="0.25">
      <c r="E422" s="4"/>
      <c r="I422" s="4"/>
      <c r="J422" s="1"/>
    </row>
    <row r="423" spans="5:10" x14ac:dyDescent="0.25">
      <c r="E423" s="4"/>
      <c r="I423" s="4"/>
      <c r="J423" s="1"/>
    </row>
    <row r="424" spans="5:10" x14ac:dyDescent="0.25">
      <c r="E424" s="4"/>
      <c r="I424" s="4"/>
      <c r="J424" s="1"/>
    </row>
    <row r="425" spans="5:10" x14ac:dyDescent="0.25">
      <c r="E425" s="4"/>
      <c r="I425" s="4"/>
      <c r="J425" s="1"/>
    </row>
    <row r="426" spans="5:10" x14ac:dyDescent="0.25">
      <c r="E426" s="4"/>
      <c r="I426" s="4"/>
      <c r="J426" s="1"/>
    </row>
    <row r="427" spans="5:10" x14ac:dyDescent="0.25">
      <c r="E427" s="4"/>
      <c r="I427" s="4"/>
      <c r="J427" s="1"/>
    </row>
    <row r="428" spans="5:10" x14ac:dyDescent="0.25">
      <c r="E428" s="4"/>
      <c r="I428" s="4"/>
      <c r="J428" s="1"/>
    </row>
    <row r="429" spans="5:10" x14ac:dyDescent="0.25">
      <c r="E429" s="4"/>
      <c r="I429" s="4"/>
      <c r="J429" s="1"/>
    </row>
    <row r="430" spans="5:10" x14ac:dyDescent="0.25">
      <c r="E430" s="4"/>
      <c r="I430" s="4"/>
      <c r="J430" s="1"/>
    </row>
    <row r="431" spans="5:10" x14ac:dyDescent="0.25">
      <c r="E431" s="4"/>
      <c r="I431" s="4"/>
      <c r="J431" s="1"/>
    </row>
    <row r="432" spans="5:10" x14ac:dyDescent="0.25">
      <c r="E432" s="4"/>
      <c r="I432" s="4"/>
      <c r="J432" s="1"/>
    </row>
    <row r="433" spans="5:10" x14ac:dyDescent="0.25">
      <c r="E433" s="4"/>
      <c r="I433" s="4"/>
      <c r="J433" s="1"/>
    </row>
    <row r="434" spans="5:10" x14ac:dyDescent="0.25">
      <c r="E434" s="4"/>
      <c r="I434" s="4"/>
      <c r="J434" s="1"/>
    </row>
    <row r="435" spans="5:10" x14ac:dyDescent="0.25">
      <c r="E435" s="4"/>
      <c r="I435" s="4"/>
      <c r="J435" s="1"/>
    </row>
    <row r="436" spans="5:10" x14ac:dyDescent="0.25">
      <c r="E436" s="4"/>
      <c r="I436" s="4"/>
      <c r="J436" s="1"/>
    </row>
    <row r="437" spans="5:10" x14ac:dyDescent="0.25">
      <c r="E437" s="4"/>
      <c r="I437" s="4"/>
      <c r="J437" s="1"/>
    </row>
    <row r="438" spans="5:10" x14ac:dyDescent="0.25">
      <c r="E438" s="4"/>
      <c r="I438" s="4"/>
      <c r="J438" s="1"/>
    </row>
    <row r="439" spans="5:10" x14ac:dyDescent="0.25">
      <c r="E439" s="4"/>
      <c r="I439" s="4"/>
      <c r="J439" s="1"/>
    </row>
    <row r="440" spans="5:10" x14ac:dyDescent="0.25">
      <c r="E440" s="4"/>
      <c r="I440" s="4"/>
      <c r="J440" s="1"/>
    </row>
    <row r="441" spans="5:10" x14ac:dyDescent="0.25">
      <c r="E441" s="4"/>
      <c r="I441" s="4"/>
      <c r="J441" s="1"/>
    </row>
    <row r="442" spans="5:10" x14ac:dyDescent="0.25">
      <c r="E442" s="4"/>
      <c r="I442" s="4"/>
      <c r="J442" s="1"/>
    </row>
    <row r="443" spans="5:10" x14ac:dyDescent="0.25">
      <c r="E443" s="4"/>
      <c r="I443" s="4"/>
      <c r="J443" s="1"/>
    </row>
    <row r="444" spans="5:10" x14ac:dyDescent="0.25">
      <c r="E444" s="4"/>
      <c r="I444" s="4"/>
      <c r="J444" s="1"/>
    </row>
    <row r="445" spans="5:10" x14ac:dyDescent="0.25">
      <c r="E445" s="4"/>
      <c r="I445" s="4"/>
      <c r="J445" s="1"/>
    </row>
    <row r="446" spans="5:10" x14ac:dyDescent="0.25">
      <c r="E446" s="4"/>
      <c r="I446" s="4"/>
      <c r="J446" s="1"/>
    </row>
    <row r="447" spans="5:10" x14ac:dyDescent="0.25">
      <c r="E447" s="4"/>
      <c r="I447" s="4"/>
      <c r="J447" s="1"/>
    </row>
    <row r="448" spans="5:10" x14ac:dyDescent="0.25">
      <c r="E448" s="4"/>
      <c r="I448" s="4"/>
      <c r="J448" s="1"/>
    </row>
    <row r="449" spans="5:10" x14ac:dyDescent="0.25">
      <c r="E449" s="4"/>
      <c r="I449" s="4"/>
      <c r="J449" s="1"/>
    </row>
    <row r="450" spans="5:10" x14ac:dyDescent="0.25">
      <c r="E450" s="4"/>
      <c r="I450" s="4"/>
      <c r="J450" s="1"/>
    </row>
    <row r="451" spans="5:10" x14ac:dyDescent="0.25">
      <c r="E451" s="4"/>
      <c r="I451" s="4"/>
      <c r="J451" s="1"/>
    </row>
    <row r="452" spans="5:10" x14ac:dyDescent="0.25">
      <c r="E452" s="4"/>
      <c r="I452" s="4"/>
      <c r="J452" s="1"/>
    </row>
    <row r="453" spans="5:10" x14ac:dyDescent="0.25">
      <c r="E453" s="4"/>
      <c r="I453" s="4"/>
      <c r="J453" s="1"/>
    </row>
    <row r="454" spans="5:10" x14ac:dyDescent="0.25">
      <c r="E454" s="4"/>
      <c r="I454" s="4"/>
      <c r="J454" s="1"/>
    </row>
    <row r="455" spans="5:10" x14ac:dyDescent="0.25">
      <c r="E455" s="4"/>
      <c r="I455" s="4"/>
      <c r="J455" s="1"/>
    </row>
    <row r="456" spans="5:10" x14ac:dyDescent="0.25">
      <c r="E456" s="4"/>
      <c r="I456" s="4"/>
      <c r="J456" s="1"/>
    </row>
    <row r="457" spans="5:10" x14ac:dyDescent="0.25">
      <c r="E457" s="4"/>
      <c r="I457" s="4"/>
      <c r="J457" s="1"/>
    </row>
    <row r="458" spans="5:10" x14ac:dyDescent="0.25">
      <c r="E458" s="4"/>
      <c r="I458" s="4"/>
      <c r="J458" s="1"/>
    </row>
    <row r="459" spans="5:10" x14ac:dyDescent="0.25">
      <c r="E459" s="4"/>
      <c r="I459" s="4"/>
      <c r="J459" s="1"/>
    </row>
    <row r="460" spans="5:10" x14ac:dyDescent="0.25">
      <c r="E460" s="4"/>
      <c r="I460" s="4"/>
      <c r="J460" s="1"/>
    </row>
    <row r="461" spans="5:10" x14ac:dyDescent="0.25">
      <c r="E461" s="4"/>
      <c r="I461" s="4"/>
      <c r="J461" s="1"/>
    </row>
    <row r="462" spans="5:10" x14ac:dyDescent="0.25">
      <c r="E462" s="4"/>
      <c r="I462" s="4"/>
      <c r="J462" s="1"/>
    </row>
    <row r="463" spans="5:10" x14ac:dyDescent="0.25">
      <c r="E463" s="4"/>
      <c r="I463" s="4"/>
      <c r="J463" s="1"/>
    </row>
    <row r="464" spans="5:10" x14ac:dyDescent="0.25">
      <c r="E464" s="4"/>
      <c r="I464" s="4"/>
      <c r="J464" s="1"/>
    </row>
    <row r="465" spans="5:10" x14ac:dyDescent="0.25">
      <c r="E465" s="4"/>
      <c r="I465" s="4"/>
      <c r="J465" s="1"/>
    </row>
    <row r="466" spans="5:10" x14ac:dyDescent="0.25">
      <c r="E466" s="4"/>
      <c r="I466" s="4"/>
      <c r="J466" s="1"/>
    </row>
    <row r="467" spans="5:10" x14ac:dyDescent="0.25">
      <c r="E467" s="4"/>
      <c r="I467" s="4"/>
      <c r="J467" s="1"/>
    </row>
    <row r="468" spans="5:10" x14ac:dyDescent="0.25">
      <c r="E468" s="4"/>
      <c r="I468" s="4"/>
      <c r="J468" s="1"/>
    </row>
    <row r="469" spans="5:10" x14ac:dyDescent="0.25">
      <c r="E469" s="4"/>
      <c r="I469" s="4"/>
      <c r="J469" s="1"/>
    </row>
    <row r="470" spans="5:10" x14ac:dyDescent="0.25">
      <c r="E470" s="4"/>
      <c r="I470" s="4"/>
      <c r="J470" s="1"/>
    </row>
    <row r="471" spans="5:10" x14ac:dyDescent="0.25">
      <c r="E471" s="4"/>
      <c r="I471" s="4"/>
      <c r="J471" s="1"/>
    </row>
    <row r="472" spans="5:10" x14ac:dyDescent="0.25">
      <c r="E472" s="4"/>
      <c r="I472" s="4"/>
      <c r="J472" s="1"/>
    </row>
    <row r="473" spans="5:10" x14ac:dyDescent="0.25">
      <c r="E473" s="4"/>
      <c r="I473" s="4"/>
      <c r="J473" s="1"/>
    </row>
    <row r="474" spans="5:10" x14ac:dyDescent="0.25">
      <c r="E474" s="4"/>
      <c r="I474" s="4"/>
      <c r="J474" s="1"/>
    </row>
    <row r="475" spans="5:10" x14ac:dyDescent="0.25">
      <c r="E475" s="4"/>
      <c r="I475" s="4"/>
      <c r="J475" s="1"/>
    </row>
    <row r="476" spans="5:10" x14ac:dyDescent="0.25">
      <c r="E476" s="4"/>
      <c r="I476" s="4"/>
      <c r="J476" s="1"/>
    </row>
    <row r="477" spans="5:10" x14ac:dyDescent="0.25">
      <c r="E477" s="4"/>
      <c r="I477" s="4"/>
      <c r="J477" s="1"/>
    </row>
    <row r="478" spans="5:10" x14ac:dyDescent="0.25">
      <c r="E478" s="4"/>
      <c r="I478" s="4"/>
      <c r="J478" s="1"/>
    </row>
    <row r="479" spans="5:10" x14ac:dyDescent="0.25">
      <c r="E479" s="4"/>
      <c r="I479" s="4"/>
      <c r="J479" s="1"/>
    </row>
    <row r="480" spans="5:10" x14ac:dyDescent="0.25">
      <c r="E480" s="4"/>
      <c r="I480" s="4"/>
      <c r="J480" s="1"/>
    </row>
    <row r="481" spans="5:10" x14ac:dyDescent="0.25">
      <c r="E481" s="4"/>
      <c r="I481" s="4"/>
      <c r="J481" s="1"/>
    </row>
    <row r="482" spans="5:10" x14ac:dyDescent="0.25">
      <c r="E482" s="4"/>
      <c r="I482" s="4"/>
      <c r="J482" s="1"/>
    </row>
    <row r="483" spans="5:10" x14ac:dyDescent="0.25">
      <c r="E483" s="4"/>
      <c r="I483" s="4"/>
      <c r="J483" s="1"/>
    </row>
    <row r="484" spans="5:10" x14ac:dyDescent="0.25">
      <c r="E484" s="4"/>
      <c r="I484" s="4"/>
      <c r="J484" s="1"/>
    </row>
    <row r="485" spans="5:10" x14ac:dyDescent="0.25">
      <c r="E485" s="4"/>
      <c r="I485" s="4"/>
      <c r="J485" s="1"/>
    </row>
    <row r="486" spans="5:10" x14ac:dyDescent="0.25">
      <c r="E486" s="4"/>
      <c r="I486" s="4"/>
      <c r="J486" s="1"/>
    </row>
    <row r="487" spans="5:10" x14ac:dyDescent="0.25">
      <c r="E487" s="4"/>
      <c r="I487" s="4"/>
      <c r="J487" s="1"/>
    </row>
    <row r="488" spans="5:10" x14ac:dyDescent="0.25">
      <c r="E488" s="4"/>
      <c r="I488" s="4"/>
      <c r="J488" s="1"/>
    </row>
    <row r="489" spans="5:10" x14ac:dyDescent="0.25">
      <c r="E489" s="4"/>
      <c r="I489" s="4"/>
      <c r="J489" s="1"/>
    </row>
    <row r="490" spans="5:10" x14ac:dyDescent="0.25">
      <c r="E490" s="4"/>
      <c r="I490" s="4"/>
      <c r="J490" s="1"/>
    </row>
    <row r="491" spans="5:10" x14ac:dyDescent="0.25">
      <c r="E491" s="4"/>
      <c r="I491" s="4"/>
      <c r="J491" s="1"/>
    </row>
    <row r="492" spans="5:10" x14ac:dyDescent="0.25">
      <c r="E492" s="4"/>
      <c r="I492" s="4"/>
      <c r="J492" s="1"/>
    </row>
    <row r="493" spans="5:10" x14ac:dyDescent="0.25">
      <c r="E493" s="4"/>
      <c r="I493" s="4"/>
      <c r="J493" s="1"/>
    </row>
    <row r="494" spans="5:10" x14ac:dyDescent="0.25">
      <c r="E494" s="4"/>
      <c r="I494" s="4"/>
      <c r="J494" s="1"/>
    </row>
    <row r="495" spans="5:10" x14ac:dyDescent="0.25">
      <c r="E495" s="4"/>
      <c r="I495" s="4"/>
      <c r="J495" s="1"/>
    </row>
    <row r="496" spans="5:10" x14ac:dyDescent="0.25">
      <c r="E496" s="4"/>
      <c r="I496" s="4"/>
      <c r="J496" s="1"/>
    </row>
    <row r="497" spans="5:10" x14ac:dyDescent="0.25">
      <c r="E497" s="4"/>
      <c r="I497" s="4"/>
      <c r="J497" s="1"/>
    </row>
    <row r="498" spans="5:10" x14ac:dyDescent="0.25">
      <c r="E498" s="4"/>
      <c r="I498" s="4"/>
      <c r="J498" s="1"/>
    </row>
    <row r="499" spans="5:10" x14ac:dyDescent="0.25">
      <c r="E499" s="4"/>
      <c r="I499" s="4"/>
      <c r="J499" s="1"/>
    </row>
    <row r="500" spans="5:10" x14ac:dyDescent="0.25">
      <c r="E500" s="4"/>
      <c r="I500" s="4"/>
      <c r="J500" s="1"/>
    </row>
  </sheetData>
  <dataValidations count="6">
    <dataValidation sqref="A10:C500"/>
    <dataValidation sqref="A2:C500"/>
    <dataValidation sqref="E10:I500"/>
    <dataValidation sqref="E2:I500"/>
    <dataValidation type="list" allowBlank="1" showErrorMessage="1" errorTitle="Top Treatment" error="Use 1, 2 or 3 (the order on the Home page), or leave blank." sqref="J10:J500">
      <formula1>"1,2,3"</formula1>
    </dataValidation>
    <dataValidation type="list" allowBlank="1" showErrorMessage="1" errorTitle="Top Treatment" error="Use 1, 2 or 3 (the order on the Home page), or leave blank." sqref="J2:J500">
      <formula1>"1,2,3"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pane ySplit="1" topLeftCell="A2" activePane="bottomLeft" state="frozen"/>
      <selection pane="bottomLeft" activeCell="B7" sqref="B7"/>
    </sheetView>
  </sheetViews>
  <sheetFormatPr defaultRowHeight="15" outlineLevelRow="0" outlineLevelCol="0" x14ac:dyDescent="0.2" defaultColWidth="8.83203125"/>
  <cols>
    <col min="1" max="1" width="36" customWidth="1"/>
    <col min="2" max="2" width="20" customWidth="1"/>
    <col min="3" max="3" width="30" customWidth="1"/>
  </cols>
  <sheetData>
    <row r="1" spans="1:3" s="5" customFormat="1" x14ac:dyDescent="0.25">
      <c r="A1" s="5" t="s">
        <v>132</v>
      </c>
      <c r="B1" s="5" t="s">
        <v>133</v>
      </c>
      <c r="C1" s="5" t="s">
        <v>134</v>
      </c>
    </row>
    <row r="2" spans="1:3" x14ac:dyDescent="0.25">
      <c r="A2" t="s">
        <v>12</v>
      </c>
      <c r="B2" t="s">
        <v>135</v>
      </c>
      <c r="C2" t="s">
        <v>136</v>
      </c>
    </row>
    <row r="3" spans="1:3" x14ac:dyDescent="0.25">
      <c r="A3" t="s">
        <v>31</v>
      </c>
      <c r="B3" t="s">
        <v>137</v>
      </c>
      <c r="C3" t="s">
        <v>138</v>
      </c>
    </row>
    <row r="4" spans="1:3" x14ac:dyDescent="0.25">
      <c r="A4" t="s">
        <v>61</v>
      </c>
      <c r="B4" t="s">
        <v>139</v>
      </c>
      <c r="C4" t="s">
        <v>140</v>
      </c>
    </row>
    <row r="5" spans="1:3" x14ac:dyDescent="0.25">
      <c r="A5" t="s">
        <v>91</v>
      </c>
      <c r="B5" t="s">
        <v>141</v>
      </c>
      <c r="C5" t="s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5"/>
  <sheetViews>
    <sheetView workbookViewId="0" zoomScale="100" zoomScaleNormal="100"/>
  </sheetViews>
  <sheetFormatPr defaultRowHeight="15" outlineLevelRow="0" outlineLevelCol="0" x14ac:dyDescent="0.2" defaultColWidth="8.83203125"/>
  <cols>
    <col min="1" max="1" width="140" customWidth="1"/>
  </cols>
  <sheetData>
    <row r="1" ht="19" customHeight="1" spans="1:1" x14ac:dyDescent="0.25">
      <c r="A1" s="6" t="s">
        <v>143</v>
      </c>
    </row>
    <row r="2" spans="1:1" x14ac:dyDescent="0.25">
      <c r="A2" t="s">
        <v>144</v>
      </c>
    </row>
    <row r="3" spans="1:1" x14ac:dyDescent="0.25">
      <c r="A3" t="s">
        <v>145</v>
      </c>
    </row>
    <row r="4" spans="1:1" x14ac:dyDescent="0.25">
      <c r="A4" t="s">
        <v>146</v>
      </c>
    </row>
    <row r="5" spans="1:1" x14ac:dyDescent="0.25">
      <c r="A5" t="s">
        <v>147</v>
      </c>
    </row>
    <row r="6" spans="1:1" x14ac:dyDescent="0.25">
      <c r="A6" t="s">
        <v>148</v>
      </c>
    </row>
    <row r="7" spans="1:1" x14ac:dyDescent="0.25">
      <c r="A7" t="s">
        <v>149</v>
      </c>
    </row>
    <row r="8" spans="1:1" x14ac:dyDescent="0.25">
      <c r="A8" t="s">
        <v>150</v>
      </c>
    </row>
    <row r="9" spans="1:1" x14ac:dyDescent="0.25">
      <c r="A9" t="s">
        <v>151</v>
      </c>
    </row>
    <row r="10" spans="1:1" x14ac:dyDescent="0.25">
      <c r="A10" t="s">
        <v>152</v>
      </c>
    </row>
    <row r="11" spans="1:1" x14ac:dyDescent="0.25">
      <c r="A11" t="s">
        <v>144</v>
      </c>
    </row>
    <row r="12" spans="1:1" x14ac:dyDescent="0.25">
      <c r="A12" t="s">
        <v>153</v>
      </c>
    </row>
    <row r="13" spans="1:1" x14ac:dyDescent="0.25">
      <c r="A13" t="s">
        <v>154</v>
      </c>
    </row>
    <row r="14" spans="1:1" x14ac:dyDescent="0.25">
      <c r="A14" t="s">
        <v>155</v>
      </c>
    </row>
    <row r="15" spans="1:1" x14ac:dyDescent="0.25">
      <c r="A15" t="s">
        <v>156</v>
      </c>
    </row>
    <row r="16" spans="1:1" x14ac:dyDescent="0.25">
      <c r="A16" t="s">
        <v>144</v>
      </c>
    </row>
    <row r="17" spans="1:1" x14ac:dyDescent="0.25">
      <c r="A17" t="s">
        <v>157</v>
      </c>
    </row>
    <row r="18" spans="1:1" x14ac:dyDescent="0.25">
      <c r="A18" t="s">
        <v>158</v>
      </c>
    </row>
    <row r="19" spans="1:1" x14ac:dyDescent="0.25">
      <c r="A19" t="s">
        <v>143</v>
      </c>
    </row>
    <row r="20" spans="1:1" x14ac:dyDescent="0.25">
      <c r="A20" t="s">
        <v>144</v>
      </c>
    </row>
    <row r="21" spans="1:1" x14ac:dyDescent="0.25">
      <c r="A21" t="s">
        <v>145</v>
      </c>
    </row>
    <row r="22" spans="1:1" x14ac:dyDescent="0.25">
      <c r="A22" t="s">
        <v>146</v>
      </c>
    </row>
    <row r="23" spans="1:1" x14ac:dyDescent="0.25">
      <c r="A23" t="s">
        <v>147</v>
      </c>
    </row>
    <row r="24" spans="1:1" x14ac:dyDescent="0.25">
      <c r="A24" t="s">
        <v>148</v>
      </c>
    </row>
    <row r="25" spans="1:1" x14ac:dyDescent="0.25">
      <c r="A25" t="s">
        <v>149</v>
      </c>
    </row>
    <row r="26" spans="1:1" x14ac:dyDescent="0.25">
      <c r="A26" t="s">
        <v>159</v>
      </c>
    </row>
    <row r="27" spans="1:1" x14ac:dyDescent="0.25">
      <c r="A27" t="s">
        <v>160</v>
      </c>
    </row>
    <row r="28" spans="1:1" x14ac:dyDescent="0.25">
      <c r="A28" t="s">
        <v>161</v>
      </c>
    </row>
    <row r="29" spans="1:1" x14ac:dyDescent="0.25">
      <c r="A29" t="s">
        <v>151</v>
      </c>
    </row>
    <row r="30" spans="1:1" x14ac:dyDescent="0.25">
      <c r="A30" t="s">
        <v>162</v>
      </c>
    </row>
    <row r="31" spans="1:1" x14ac:dyDescent="0.25">
      <c r="A31" t="s">
        <v>152</v>
      </c>
    </row>
    <row r="32" spans="1:1" x14ac:dyDescent="0.25">
      <c r="A32" t="s">
        <v>144</v>
      </c>
    </row>
    <row r="33" spans="1:1" x14ac:dyDescent="0.25">
      <c r="A33" t="s">
        <v>153</v>
      </c>
    </row>
    <row r="34" spans="1:1" x14ac:dyDescent="0.25">
      <c r="A34" t="s">
        <v>154</v>
      </c>
    </row>
    <row r="35" spans="1:1" x14ac:dyDescent="0.25">
      <c r="A35" t="s">
        <v>155</v>
      </c>
    </row>
    <row r="36" spans="1:1" x14ac:dyDescent="0.25">
      <c r="A36" t="s">
        <v>156</v>
      </c>
    </row>
    <row r="37" spans="1:1" x14ac:dyDescent="0.25">
      <c r="A37" t="s">
        <v>144</v>
      </c>
    </row>
    <row r="38" spans="1:1" x14ac:dyDescent="0.25">
      <c r="A38" t="s">
        <v>157</v>
      </c>
    </row>
    <row r="39" spans="1:1" x14ac:dyDescent="0.25">
      <c r="A39" t="s">
        <v>158</v>
      </c>
    </row>
    <row r="40" spans="1:1" x14ac:dyDescent="0.25">
      <c r="A40" t="s">
        <v>143</v>
      </c>
    </row>
    <row r="41" spans="1:1" x14ac:dyDescent="0.25">
      <c r="A41" t="s">
        <v>144</v>
      </c>
    </row>
    <row r="42" spans="1:1" x14ac:dyDescent="0.25">
      <c r="A42" t="s">
        <v>145</v>
      </c>
    </row>
    <row r="43" spans="1:1" x14ac:dyDescent="0.25">
      <c r="A43" t="s">
        <v>146</v>
      </c>
    </row>
    <row r="44" spans="1:1" x14ac:dyDescent="0.25">
      <c r="A44" t="s">
        <v>163</v>
      </c>
    </row>
    <row r="45" spans="1:1" x14ac:dyDescent="0.25">
      <c r="A45" t="s">
        <v>147</v>
      </c>
    </row>
    <row r="46" spans="1:1" x14ac:dyDescent="0.25">
      <c r="A46" t="s">
        <v>148</v>
      </c>
    </row>
    <row r="47" spans="1:1" x14ac:dyDescent="0.25">
      <c r="A47" t="s">
        <v>149</v>
      </c>
    </row>
    <row r="48" spans="1:1" x14ac:dyDescent="0.25">
      <c r="A48" t="s">
        <v>159</v>
      </c>
    </row>
    <row r="49" spans="1:1" x14ac:dyDescent="0.25">
      <c r="A49" t="s">
        <v>160</v>
      </c>
    </row>
    <row r="50" spans="1:1" x14ac:dyDescent="0.25">
      <c r="A50" t="s">
        <v>161</v>
      </c>
    </row>
    <row r="51" spans="1:1" x14ac:dyDescent="0.25">
      <c r="A51" t="s">
        <v>151</v>
      </c>
    </row>
    <row r="52" spans="1:1" x14ac:dyDescent="0.25">
      <c r="A52" t="s">
        <v>162</v>
      </c>
    </row>
    <row r="53" spans="1:1" x14ac:dyDescent="0.25">
      <c r="A53" t="s">
        <v>152</v>
      </c>
    </row>
    <row r="54" spans="1:1" x14ac:dyDescent="0.25">
      <c r="A54" t="s">
        <v>144</v>
      </c>
    </row>
    <row r="55" spans="1:1" x14ac:dyDescent="0.25">
      <c r="A55" t="s">
        <v>153</v>
      </c>
    </row>
    <row r="56" spans="1:1" x14ac:dyDescent="0.25">
      <c r="A56" t="s">
        <v>154</v>
      </c>
    </row>
    <row r="57" spans="1:1" x14ac:dyDescent="0.25">
      <c r="A57" t="s">
        <v>155</v>
      </c>
    </row>
    <row r="58" spans="1:1" x14ac:dyDescent="0.25">
      <c r="A58" t="s">
        <v>156</v>
      </c>
    </row>
    <row r="59" spans="1:1" x14ac:dyDescent="0.25">
      <c r="A59" t="s">
        <v>144</v>
      </c>
    </row>
    <row r="60" spans="1:1" x14ac:dyDescent="0.25">
      <c r="A60" t="s">
        <v>157</v>
      </c>
    </row>
    <row r="61" spans="1:1" x14ac:dyDescent="0.25">
      <c r="A61" t="s">
        <v>158</v>
      </c>
    </row>
    <row r="62" spans="1:1" x14ac:dyDescent="0.25">
      <c r="A62" t="s">
        <v>143</v>
      </c>
    </row>
    <row r="63" spans="1:1" x14ac:dyDescent="0.25">
      <c r="A63" t="s">
        <v>144</v>
      </c>
    </row>
    <row r="64" spans="1:1" x14ac:dyDescent="0.25">
      <c r="A64" t="s">
        <v>145</v>
      </c>
    </row>
    <row r="65" spans="1:1" x14ac:dyDescent="0.25">
      <c r="A65" t="s">
        <v>146</v>
      </c>
    </row>
    <row r="66" spans="1:1" x14ac:dyDescent="0.25">
      <c r="A66" t="s">
        <v>163</v>
      </c>
    </row>
    <row r="67" spans="1:1" x14ac:dyDescent="0.25">
      <c r="A67" t="s">
        <v>164</v>
      </c>
    </row>
    <row r="68" spans="1:1" x14ac:dyDescent="0.25">
      <c r="A68" t="s">
        <v>147</v>
      </c>
    </row>
    <row r="69" spans="1:1" x14ac:dyDescent="0.25">
      <c r="A69" t="s">
        <v>148</v>
      </c>
    </row>
    <row r="70" spans="1:1" x14ac:dyDescent="0.25">
      <c r="A70" t="s">
        <v>149</v>
      </c>
    </row>
    <row r="71" spans="1:1" x14ac:dyDescent="0.25">
      <c r="A71" t="s">
        <v>159</v>
      </c>
    </row>
    <row r="72" spans="1:1" x14ac:dyDescent="0.25">
      <c r="A72" t="s">
        <v>160</v>
      </c>
    </row>
    <row r="73" spans="1:1" x14ac:dyDescent="0.25">
      <c r="A73" t="s">
        <v>161</v>
      </c>
    </row>
    <row r="74" spans="1:1" x14ac:dyDescent="0.25">
      <c r="A74" t="s">
        <v>151</v>
      </c>
    </row>
    <row r="75" spans="1:1" x14ac:dyDescent="0.25">
      <c r="A75" t="s">
        <v>162</v>
      </c>
    </row>
    <row r="76" spans="1:1" x14ac:dyDescent="0.25">
      <c r="A76" t="s">
        <v>152</v>
      </c>
    </row>
    <row r="77" spans="1:1" x14ac:dyDescent="0.25">
      <c r="A77" t="s">
        <v>144</v>
      </c>
    </row>
    <row r="78" spans="1:1" x14ac:dyDescent="0.25">
      <c r="A78" t="s">
        <v>153</v>
      </c>
    </row>
    <row r="79" spans="1:1" x14ac:dyDescent="0.25">
      <c r="A79" t="s">
        <v>154</v>
      </c>
    </row>
    <row r="80" spans="1:1" x14ac:dyDescent="0.25">
      <c r="A80" t="s">
        <v>165</v>
      </c>
    </row>
    <row r="81" spans="1:1" x14ac:dyDescent="0.25">
      <c r="A81" t="s">
        <v>166</v>
      </c>
    </row>
    <row r="82" spans="1:1" x14ac:dyDescent="0.25">
      <c r="A82" t="s">
        <v>156</v>
      </c>
    </row>
    <row r="83" spans="1:1" x14ac:dyDescent="0.25">
      <c r="A83" t="s">
        <v>144</v>
      </c>
    </row>
    <row r="84" spans="1:1" x14ac:dyDescent="0.25">
      <c r="A84" t="s">
        <v>157</v>
      </c>
    </row>
    <row r="85" spans="1:1" x14ac:dyDescent="0.25">
      <c r="A85" t="s">
        <v>158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2026-10-06T18:59:19Z</dcterms:created>
  <dcterms:modified xsi:type="dcterms:W3CDTF">2026-10-06T21:21:08Z</dcterms:modified>
</cp:coreProperties>
</file>