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3/"/>
    </mc:Choice>
  </mc:AlternateContent>
  <xr:revisionPtr revIDLastSave="0" documentId="13_ncr:1_{A0DD5E04-C9DD-2D47-81AE-9F724978E38F}" xr6:coauthVersionLast="37" xr6:coauthVersionMax="37" xr10:uidLastSave="{00000000-0000-0000-0000-000000000000}"/>
  <bookViews>
    <workbookView xWindow="0" yWindow="460" windowWidth="25600" windowHeight="14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<sst xmlns="http://schemas.openxmlformats.org/spreadsheetml/2006/main" count="61" uniqueCount="61">
  <si>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Exec FPS</t>
  </si>
  <si>
    <t>VMAF score</t>
  </si>
  <si>
    <t>PSNR score</t>
  </si>
  <si>
    <t>SSIM score</t>
  </si>
  <si>
    <t>MS-SSIM score</t>
  </si>
  <si>
    <t>7858D217-4B21-8258-5E59-D484DF781F2920190306_C2.yuv</t>
  </si>
  <si>
    <t>1C922F42-ABB9-B874-E415-CF44FE66D63320190306_C2.yuv</t>
  </si>
  <si>
    <t>F446027D-3EA7-2273-18BB-62BE313BC6F920190306_C2.yuv</t>
  </si>
  <si>
    <t>EB581A0E-B2D2-4672-62C7-A08956BD64C420190306_C2.yuv</t>
  </si>
  <si>
    <t>9B81BABB-8A5D-F029-9DE2-542F152D098B20190306_C2.yuv</t>
  </si>
  <si>
    <t>4406EF9E-41A9-4572-C596-BFD586D2139120190306_C2.yuv</t>
  </si>
  <si>
    <t>2B2287AE-00B0-498B-C9E9-423EB117158120190306_C2.yuv</t>
  </si>
  <si>
    <t>2FF84267-266A-CCE0-D96A-480952A9480B20190306_C2.yuv</t>
  </si>
  <si>
    <t>CDD19510-FBA9-73A5-508A-313ABC1FEE4E20190306_C2.yuv</t>
  </si>
  <si>
    <t>AECDBD2B-B4D6-A021-C048-17C6E8529B2C20190306_C2.yuv</t>
  </si>
  <si>
    <t>70C7CE96-7EAF-15AA-7211-EADF5B5E5E6C20190306_C2.yuv</t>
  </si>
  <si>
    <t>479D81A9-48E7-534B-C9D0-CD0AEFCBC33720190306_C2.yuv</t>
  </si>
  <si>
    <t>3B35CA1C-98F8-490A-A431-BC17E0FF2BAC20190306_C2.yuv</t>
  </si>
  <si>
    <t>44B6DAFD-81D1-743A-81E8-0C1358FAE3F120190306_C2.yuv</t>
  </si>
  <si>
    <t>8E0B61DE-BD0B-A5B4-906A-1E3E9279FAFB20190306_C2.yuv</t>
  </si>
  <si>
    <t>84C9BAD7-19BE-E400-4556-BDDF99B3D4EE20190306_C2.yuv</t>
  </si>
  <si>
    <t>7191D781-8DB1-EEE1-2CB0-920734D6388F20190306_C2.yuv</t>
  </si>
  <si>
    <t>41B763DE-C209-8B98-A875-D03B70414E8B20190306_C2.yuv</t>
  </si>
  <si>
    <t>D2B34FA0-17F4-DEF7-06F6-D6BA6FB8A28F20190306_C2.yuv</t>
  </si>
  <si>
    <t>3BCE9F84-8D8F-F494-E1B0-ABDE10AB0A8620190306_C2.yuv</t>
  </si>
  <si>
    <t>D0084781-2C45-9116-B7DA-3112FB4ABC3820190306_C2.yuv</t>
  </si>
  <si>
    <t>B181D31D-B4F7-353A-7F8E-98EC08B5B73620190306_C2.yuv</t>
  </si>
  <si>
    <t>6A69A699-83BC-9C51-A95B-F1792A507E2320190306_C2.yuv</t>
  </si>
  <si>
    <t>B3C5B8DF-BCA4-EB2A-2F71-4A70267E636920190306_C2.yuv</t>
  </si>
  <si>
    <t>5308CC68-635B-7D31-1438-58A8DAA3217720190306_C2.yuv</t>
  </si>
  <si>
    <t>D7476D7B-6147-2C5A-B4DA-6BB224B48FB020190306_C2.yuv</t>
  </si>
  <si>
    <t>E8DD4A28-1662-06C9-C6A8-4B31EF9CAFF420190306_C2.yuv</t>
  </si>
  <si>
    <t>3D2E3275-B8B4-6750-493B-5F979F8344B420190306_C2.yuv</t>
  </si>
  <si>
    <t>0866F7B0-9E83-FADE-5BB4-8FDEDD4AA60920190306_C2.yuv</t>
  </si>
  <si>
    <t>2DD389CC-0E65-83B6-5A0A-994D2629C81D20190306_C2.yuv</t>
  </si>
  <si>
    <t>C623F78D-7988-189A-42D5-31A14CAE3FC320190306_C2.yuv</t>
  </si>
  <si>
    <t>38D12FE5-3C30-E398-F48C-8A71E1F0684220190306_C2.yuv</t>
  </si>
  <si>
    <t>1A4DF822-480D-8AFA-ADB2-D3631881530320190306_C2.yuv</t>
  </si>
  <si>
    <t>B4AA4E82-DFF5-BE37-E409-218DE4FE839D20190306_C2.yuv</t>
  </si>
  <si>
    <t>028AE788-CF6D-64A6-E261-EAE34B8E653D20190306_C2.yuv</t>
  </si>
  <si>
    <t>6A9A6312-051F-1C43-B0B2-9D38BE6BC8C320190306_C2.yuv</t>
  </si>
  <si>
    <t>F479BF42-5CC2-7ED3-9777-ACF6E969A04620190306_C2.yuv</t>
  </si>
  <si>
    <t>3CE711D3-F1B4-B791-DA8E-5BDD00D05BD920190306_C2.yuv</t>
  </si>
  <si>
    <t>3E04F852-BFD7-0BCE-2794-0A43C09C2BF220190306_C2.yuv</t>
  </si>
  <si>
    <t>D328A789-1253-7A5E-7999-AD2CC27C12CF20190306_C2.yuv</t>
  </si>
  <si>
    <t>4A6AE2AA-24F8-19C1-9C9C-EC5CA21603B220190306_C2.yuv</t>
  </si>
  <si>
    <t>C5EB2360-4A14-143C-4D5F-F9D77258BDAE20190306_C2.yuv</t>
  </si>
  <si>
    <t>58A5A0E7-90F1-7E51-62ED-0B24E513CAFB20190306_C2.yuv</t>
  </si>
  <si>
    <t>E9E523D7-B67C-1177-91CC-12B9780E485B20190306_C2.yuv</t>
  </si>
  <si>
    <t>461E366B-A1DC-B3F1-257B-10A84A63E1AD20190306_C2.yuv</t>
  </si>
  <si>
    <t>5CBBB505-2280-F459-4E4A-F48CB894D5A820190306_C2.yuv</t>
  </si>
  <si>
    <t>435702F2-0EED-C04D-5BA6-AE8A67880F5520190306_C2.yuv</t>
  </si>
  <si>
    <t>F91AE321-4E5F-C1B4-F81D-2ADDB49A212920190306_C2.yuv</t>
  </si>
  <si>
    <t>C1C0E9A2-F58B-497A-828F-F2F82E43BC0E20190306_C2.yuv</t>
  </si>
  <si>
    <t>F83DAA42-8E8D-978E-3716-F61743D78CB720190306_C2.yuv</t>
  </si>
  <si>
    <t>编号</t>
    <phoneticPr fontId="4" type="noConversion"/>
  </si>
  <si>
    <t>名称</t>
    <phoneticPr fontId="4" type="noConversion"/>
  </si>
  <si>
    <t>评估值</t>
    <phoneticPr fontId="4" type="noConversion"/>
  </si>
  <si>
    <t>备注：</t>
    <phoneticPr fontId="4" type="noConversion"/>
  </si>
  <si>
    <t>1.origin1原视频为C2压缩</t>
    <phoneticPr fontId="4" type="noConversion"/>
  </si>
  <si>
    <r>
      <t>2.roi_vbvorigin_7压缩视频(</t>
    </r>
    <r>
      <rPr>
        <sz val="12"/>
        <color rgb="FFFF0000"/>
        <rFont val="宋体 (正文)"/>
        <family val="1"/>
        <charset val="134"/>
      </rPr>
      <t>压缩命令--邓翀x264</t>
    </r>
    <r>
      <rPr>
        <sz val="12"/>
        <color theme="1"/>
        <rFont val="宋体"/>
        <family val="2"/>
        <charset val="134"/>
        <scheme val="minor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</si>
</sst>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 (正文)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2" borderId="1" xfId="1" applyBorder="1" applyAlignment="1">
      <alignment horizontal="center"/>
    </xf>
    <xf numFmtId="0" fontId="3" fillId="2" borderId="1" xfId="1" applyBorder="1" applyAlignment="1">
      <alignment horizontal="center" vertical="top"/>
    </xf>
    <xf numFmtId="0" fontId="3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3" borderId="1" xfId="2" applyFont="1" applyBorder="1" applyAlignment="1">
      <alignment horizontal="center"/>
    </xf>
  </cellXfs>
  <cellStyles count="3">
    <cellStyle name="60% - 着色 3" xfId="1" builtinId="40"/>
    <cellStyle name="60% - 着色 6" xfId="2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81.616489999999999</c:v>
                </c:pt>
                <c:pt idx="1">
                  <c:v>49.532305000000001</c:v>
                </c:pt>
                <c:pt idx="2">
                  <c:v>64.254425999999995</c:v>
                </c:pt>
                <c:pt idx="3">
                  <c:v>83.921526999999998</c:v>
                </c:pt>
                <c:pt idx="4">
                  <c:v>79.016765000000007</c:v>
                </c:pt>
                <c:pt idx="5">
                  <c:v>34.412928999999998</c:v>
                </c:pt>
                <c:pt idx="6">
                  <c:v>53.302805999999997</c:v>
                </c:pt>
                <c:pt idx="7">
                  <c:v>19.312004000000002</c:v>
                </c:pt>
                <c:pt idx="8">
                  <c:v>32.894331000000001</c:v>
                </c:pt>
                <c:pt idx="9">
                  <c:v>58.726945000000001</c:v>
                </c:pt>
                <c:pt idx="10">
                  <c:v>77.292767999999995</c:v>
                </c:pt>
                <c:pt idx="11">
                  <c:v>97.004198000000002</c:v>
                </c:pt>
                <c:pt idx="12">
                  <c:v>35.352379999999997</c:v>
                </c:pt>
                <c:pt idx="13">
                  <c:v>18.581564</c:v>
                </c:pt>
                <c:pt idx="14">
                  <c:v>51.600866000000003</c:v>
                </c:pt>
                <c:pt idx="15">
                  <c:v>10.390046</c:v>
                </c:pt>
                <c:pt idx="16">
                  <c:v>90.676259000000002</c:v>
                </c:pt>
                <c:pt idx="17">
                  <c:v>96.235826000000003</c:v>
                </c:pt>
                <c:pt idx="18">
                  <c:v>52.045096999999998</c:v>
                </c:pt>
                <c:pt idx="19">
                  <c:v>69.158096</c:v>
                </c:pt>
                <c:pt idx="20">
                  <c:v>56.382409000000003</c:v>
                </c:pt>
                <c:pt idx="21">
                  <c:v>57.494067000000001</c:v>
                </c:pt>
                <c:pt idx="22">
                  <c:v>79.725173999999996</c:v>
                </c:pt>
                <c:pt idx="23">
                  <c:v>90.458742999999998</c:v>
                </c:pt>
                <c:pt idx="24">
                  <c:v>53.838971000000001</c:v>
                </c:pt>
                <c:pt idx="25">
                  <c:v>83.292929000000001</c:v>
                </c:pt>
                <c:pt idx="26">
                  <c:v>52.026749000000002</c:v>
                </c:pt>
                <c:pt idx="27">
                  <c:v>91.114450000000005</c:v>
                </c:pt>
                <c:pt idx="28">
                  <c:v>46.464432000000002</c:v>
                </c:pt>
                <c:pt idx="29">
                  <c:v>45.119123000000002</c:v>
                </c:pt>
                <c:pt idx="30">
                  <c:v>36.022078999999998</c:v>
                </c:pt>
                <c:pt idx="31">
                  <c:v>87.288730000000001</c:v>
                </c:pt>
                <c:pt idx="32">
                  <c:v>47.281207000000002</c:v>
                </c:pt>
                <c:pt idx="33">
                  <c:v>6.5548549999999999</c:v>
                </c:pt>
                <c:pt idx="34">
                  <c:v>91.203305</c:v>
                </c:pt>
                <c:pt idx="35">
                  <c:v>36.778723999999997</c:v>
                </c:pt>
                <c:pt idx="36">
                  <c:v>84.909243000000004</c:v>
                </c:pt>
                <c:pt idx="37">
                  <c:v>38.669733999999998</c:v>
                </c:pt>
                <c:pt idx="38">
                  <c:v>53.871400000000001</c:v>
                </c:pt>
                <c:pt idx="39">
                  <c:v>92.490356000000006</c:v>
                </c:pt>
                <c:pt idx="40">
                  <c:v>15.884736</c:v>
                </c:pt>
                <c:pt idx="41">
                  <c:v>74.252861999999993</c:v>
                </c:pt>
                <c:pt idx="42">
                  <c:v>58.464095999999998</c:v>
                </c:pt>
                <c:pt idx="43">
                  <c:v>61.147213999999998</c:v>
                </c:pt>
                <c:pt idx="44">
                  <c:v>33.746077</c:v>
                </c:pt>
                <c:pt idx="45">
                  <c:v>63.708447999999997</c:v>
                </c:pt>
                <c:pt idx="46">
                  <c:v>70.232151000000002</c:v>
                </c:pt>
                <c:pt idx="47">
                  <c:v>24.703282999999999</c:v>
                </c:pt>
                <c:pt idx="48">
                  <c:v>80.425858000000005</c:v>
                </c:pt>
                <c:pt idx="49">
                  <c:v>78.835697999999994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FC43-92AA-793063BA699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36.578932000000002</c:v>
                </c:pt>
                <c:pt idx="1">
                  <c:v>29.605315999999998</c:v>
                </c:pt>
                <c:pt idx="2">
                  <c:v>34.248646000000001</c:v>
                </c:pt>
                <c:pt idx="3">
                  <c:v>40.981810000000003</c:v>
                </c:pt>
                <c:pt idx="4">
                  <c:v>34.908898999999998</c:v>
                </c:pt>
                <c:pt idx="5">
                  <c:v>24.933439</c:v>
                </c:pt>
                <c:pt idx="6">
                  <c:v>26.398947</c:v>
                </c:pt>
                <c:pt idx="7">
                  <c:v>21.892564</c:v>
                </c:pt>
                <c:pt idx="8">
                  <c:v>28.269086999999999</c:v>
                </c:pt>
                <c:pt idx="9">
                  <c:v>29.269314000000001</c:v>
                </c:pt>
                <c:pt idx="10">
                  <c:v>31.773389000000002</c:v>
                </c:pt>
                <c:pt idx="11">
                  <c:v>42.647053</c:v>
                </c:pt>
                <c:pt idx="12">
                  <c:v>24.940597</c:v>
                </c:pt>
                <c:pt idx="13">
                  <c:v>26.729987000000001</c:v>
                </c:pt>
                <c:pt idx="14">
                  <c:v>28.528103000000002</c:v>
                </c:pt>
                <c:pt idx="15">
                  <c:v>20.876429999999999</c:v>
                </c:pt>
                <c:pt idx="16">
                  <c:v>40.984022000000003</c:v>
                </c:pt>
                <c:pt idx="17">
                  <c:v>46.949309</c:v>
                </c:pt>
                <c:pt idx="18">
                  <c:v>28.289617</c:v>
                </c:pt>
                <c:pt idx="19">
                  <c:v>26.320961</c:v>
                </c:pt>
                <c:pt idx="20">
                  <c:v>30.02411</c:v>
                </c:pt>
                <c:pt idx="21">
                  <c:v>27.617744999999999</c:v>
                </c:pt>
                <c:pt idx="22">
                  <c:v>29.962986999999998</c:v>
                </c:pt>
                <c:pt idx="23">
                  <c:v>42.996077999999997</c:v>
                </c:pt>
                <c:pt idx="24">
                  <c:v>23.731411000000001</c:v>
                </c:pt>
                <c:pt idx="25">
                  <c:v>42.236201999999999</c:v>
                </c:pt>
                <c:pt idx="26">
                  <c:v>24.974108999999999</c:v>
                </c:pt>
                <c:pt idx="27">
                  <c:v>43.426361</c:v>
                </c:pt>
                <c:pt idx="28">
                  <c:v>22.73312</c:v>
                </c:pt>
                <c:pt idx="29">
                  <c:v>28.094996999999999</c:v>
                </c:pt>
                <c:pt idx="30">
                  <c:v>32.144866999999998</c:v>
                </c:pt>
                <c:pt idx="31">
                  <c:v>41.864417000000003</c:v>
                </c:pt>
                <c:pt idx="32">
                  <c:v>27.721903000000001</c:v>
                </c:pt>
                <c:pt idx="33">
                  <c:v>21.695112000000002</c:v>
                </c:pt>
                <c:pt idx="34">
                  <c:v>40.398878000000003</c:v>
                </c:pt>
                <c:pt idx="35">
                  <c:v>31.030014000000001</c:v>
                </c:pt>
                <c:pt idx="36">
                  <c:v>41.343302999999999</c:v>
                </c:pt>
                <c:pt idx="37">
                  <c:v>27.914480000000001</c:v>
                </c:pt>
                <c:pt idx="38">
                  <c:v>31.757097999999999</c:v>
                </c:pt>
                <c:pt idx="39">
                  <c:v>33.330686</c:v>
                </c:pt>
                <c:pt idx="40">
                  <c:v>20.818556999999998</c:v>
                </c:pt>
                <c:pt idx="41">
                  <c:v>39.768720000000002</c:v>
                </c:pt>
                <c:pt idx="42">
                  <c:v>28.361229999999999</c:v>
                </c:pt>
                <c:pt idx="43">
                  <c:v>29.802844</c:v>
                </c:pt>
                <c:pt idx="44">
                  <c:v>25.237461</c:v>
                </c:pt>
                <c:pt idx="45">
                  <c:v>32.438203000000001</c:v>
                </c:pt>
                <c:pt idx="46">
                  <c:v>32.046487999999997</c:v>
                </c:pt>
                <c:pt idx="47">
                  <c:v>24.014099999999999</c:v>
                </c:pt>
                <c:pt idx="48">
                  <c:v>40.918165000000002</c:v>
                </c:pt>
                <c:pt idx="49">
                  <c:v>42.906319000000003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7-FC43-92AA-793063BA699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0.98766900000000002</c:v>
                </c:pt>
                <c:pt idx="1">
                  <c:v>0.89640200000000003</c:v>
                </c:pt>
                <c:pt idx="2">
                  <c:v>0.94454300000000002</c:v>
                </c:pt>
                <c:pt idx="3">
                  <c:v>0.98236100000000004</c:v>
                </c:pt>
                <c:pt idx="4">
                  <c:v>0.94239499999999998</c:v>
                </c:pt>
                <c:pt idx="5">
                  <c:v>0.82911299999999999</c:v>
                </c:pt>
                <c:pt idx="6">
                  <c:v>0.91833100000000001</c:v>
                </c:pt>
                <c:pt idx="7">
                  <c:v>0.74569200000000002</c:v>
                </c:pt>
                <c:pt idx="8">
                  <c:v>0.93154800000000004</c:v>
                </c:pt>
                <c:pt idx="9">
                  <c:v>0.88934899999999995</c:v>
                </c:pt>
                <c:pt idx="10">
                  <c:v>0.96277100000000004</c:v>
                </c:pt>
                <c:pt idx="11">
                  <c:v>0.99539200000000005</c:v>
                </c:pt>
                <c:pt idx="12">
                  <c:v>0.72948800000000003</c:v>
                </c:pt>
                <c:pt idx="13">
                  <c:v>0.91497600000000001</c:v>
                </c:pt>
                <c:pt idx="14">
                  <c:v>0.90376599999999996</c:v>
                </c:pt>
                <c:pt idx="15">
                  <c:v>0.68589500000000003</c:v>
                </c:pt>
                <c:pt idx="16">
                  <c:v>0.99166699999999997</c:v>
                </c:pt>
                <c:pt idx="17">
                  <c:v>0.99743000000000004</c:v>
                </c:pt>
                <c:pt idx="18">
                  <c:v>0.95122399999999996</c:v>
                </c:pt>
                <c:pt idx="19">
                  <c:v>0.93806800000000001</c:v>
                </c:pt>
                <c:pt idx="20">
                  <c:v>0.88100000000000001</c:v>
                </c:pt>
                <c:pt idx="21">
                  <c:v>0.82062199999999996</c:v>
                </c:pt>
                <c:pt idx="22">
                  <c:v>0.94723599999999997</c:v>
                </c:pt>
                <c:pt idx="23">
                  <c:v>0.99097900000000005</c:v>
                </c:pt>
                <c:pt idx="24">
                  <c:v>0.81015400000000004</c:v>
                </c:pt>
                <c:pt idx="25">
                  <c:v>0.99176399999999998</c:v>
                </c:pt>
                <c:pt idx="26">
                  <c:v>0.87656500000000004</c:v>
                </c:pt>
                <c:pt idx="27">
                  <c:v>0.98958199999999996</c:v>
                </c:pt>
                <c:pt idx="28">
                  <c:v>0.83952000000000004</c:v>
                </c:pt>
                <c:pt idx="29">
                  <c:v>0.84683900000000001</c:v>
                </c:pt>
                <c:pt idx="30">
                  <c:v>0.85990800000000001</c:v>
                </c:pt>
                <c:pt idx="31">
                  <c:v>0.98769899999999999</c:v>
                </c:pt>
                <c:pt idx="32">
                  <c:v>0.93342899999999995</c:v>
                </c:pt>
                <c:pt idx="33">
                  <c:v>0.65454299999999999</c:v>
                </c:pt>
                <c:pt idx="34">
                  <c:v>0.98206499999999997</c:v>
                </c:pt>
                <c:pt idx="35">
                  <c:v>0.91016799999999998</c:v>
                </c:pt>
                <c:pt idx="36">
                  <c:v>0.98885699999999999</c:v>
                </c:pt>
                <c:pt idx="37">
                  <c:v>0.92172100000000001</c:v>
                </c:pt>
                <c:pt idx="38">
                  <c:v>0.92274599999999996</c:v>
                </c:pt>
                <c:pt idx="39">
                  <c:v>0.98099199999999998</c:v>
                </c:pt>
                <c:pt idx="40">
                  <c:v>0.58635599999999999</c:v>
                </c:pt>
                <c:pt idx="41">
                  <c:v>0.98260000000000003</c:v>
                </c:pt>
                <c:pt idx="42">
                  <c:v>0.92818000000000001</c:v>
                </c:pt>
                <c:pt idx="43">
                  <c:v>0.89015200000000005</c:v>
                </c:pt>
                <c:pt idx="44">
                  <c:v>0.85116899999999995</c:v>
                </c:pt>
                <c:pt idx="45">
                  <c:v>0.96543400000000001</c:v>
                </c:pt>
                <c:pt idx="46">
                  <c:v>0.96188499999999999</c:v>
                </c:pt>
                <c:pt idx="47">
                  <c:v>0.84329500000000002</c:v>
                </c:pt>
                <c:pt idx="48">
                  <c:v>0.98965400000000003</c:v>
                </c:pt>
                <c:pt idx="49">
                  <c:v>0.98250199999999999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7-FC43-92AA-793063BA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02863"/>
        <c:axId val="1803304543"/>
      </c:scatterChart>
      <c:valAx>
        <c:axId val="18033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304543"/>
        <c:crosses val="autoZero"/>
        <c:crossBetween val="midCat"/>
      </c:valAx>
      <c:valAx>
        <c:axId val="1803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3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10</xdr:row>
      <xdr:rowOff>184150</xdr:rowOff>
    </xdr:from>
    <xdr:to>
      <xdr:col>15</xdr:col>
      <xdr:colOff>0</xdr:colOff>
      <xdr:row>27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80256A-29BA-984B-A304-CA61914BC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H3" sqref="H3:O3"/>
    </sheetView>
  </sheetViews>
  <sheetFormatPr baseColWidth="10" defaultColWidth="8.83203125" defaultRowHeight="14"/>
  <cols>
    <col min="1" max="1" width="8.83203125" style="1"/>
    <col min="2" max="2" width="56" style="1" customWidth="1"/>
    <col min="3" max="3" width="8.83203125" style="1"/>
    <col min="4" max="5" width="12" style="1" customWidth="1"/>
    <col min="6" max="6" width="12.1640625" style="1" customWidth="1"/>
    <col min="7" max="7" width="16.33203125" style="1" customWidth="1"/>
    <col min="8" max="16384" width="8.83203125" style="1"/>
  </cols>
  <sheetData>
    <row r="1" spans="1:15" ht="15">
      <c r="A1" s="4" t="s">
        <v>57</v>
      </c>
      <c r="B1" s="4"/>
      <c r="C1" s="4"/>
      <c r="D1" s="4"/>
      <c r="E1" s="4"/>
      <c r="F1" s="4"/>
      <c r="G1" s="4"/>
      <c r="H1" s="5" t="s">
        <v>58</v>
      </c>
      <c r="I1" s="5"/>
      <c r="J1" s="5"/>
      <c r="K1" s="5"/>
      <c r="L1" s="5"/>
      <c r="M1" s="5"/>
      <c r="N1" s="5"/>
      <c r="O1" s="5"/>
    </row>
    <row r="2" spans="1:15" ht="15">
      <c r="A2" s="2" t="s">
        <v>55</v>
      </c>
      <c r="B2" s="2" t="s">
        <v>56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6" t="s">
        <v>59</v>
      </c>
      <c r="I2" s="5"/>
      <c r="J2" s="5"/>
      <c r="K2" s="5"/>
      <c r="L2" s="5"/>
      <c r="M2" s="5"/>
      <c r="N2" s="5"/>
      <c r="O2" s="5"/>
    </row>
    <row r="3" spans="1:15" ht="15">
      <c r="A3" s="2">
        <v>1</v>
      </c>
      <c r="B3" s="3" t="s">
        <v>5</v>
      </c>
      <c r="C3" s="2">
        <v>25.388926999999999</v>
      </c>
      <c r="D3" s="2">
        <v>81.616489999999999</v>
      </c>
      <c r="E3" s="2">
        <v>36.578932000000002</v>
      </c>
      <c r="F3" s="2">
        <v>0.98766900000000002</v>
      </c>
      <c r="G3" s="2">
        <v>0.98878600000000005</v>
      </c>
      <c r="H3" s="7" t="s">
        <v>60</v>
      </c>
      <c r="I3" s="5"/>
      <c r="J3" s="5"/>
      <c r="K3" s="5"/>
      <c r="L3" s="5"/>
      <c r="M3" s="5"/>
      <c r="N3" s="5"/>
      <c r="O3" s="5"/>
    </row>
    <row r="4" spans="1:15" ht="15">
      <c r="A4" s="2">
        <v>2</v>
      </c>
      <c r="B4" s="3" t="s">
        <v>6</v>
      </c>
      <c r="C4" s="2">
        <v>48.432668999999997</v>
      </c>
      <c r="D4" s="2">
        <v>49.532305000000001</v>
      </c>
      <c r="E4" s="2">
        <v>29.605315999999998</v>
      </c>
      <c r="F4" s="2">
        <v>0.89640200000000003</v>
      </c>
      <c r="G4" s="2">
        <v>0.92700700000000003</v>
      </c>
    </row>
    <row r="5" spans="1:15" ht="15">
      <c r="A5" s="2">
        <v>3</v>
      </c>
      <c r="B5" s="3" t="s">
        <v>7</v>
      </c>
      <c r="C5" s="2">
        <v>50.108414000000003</v>
      </c>
      <c r="D5" s="2">
        <v>64.254425999999995</v>
      </c>
      <c r="E5" s="2">
        <v>34.248646000000001</v>
      </c>
      <c r="F5" s="2">
        <v>0.94454300000000002</v>
      </c>
      <c r="G5" s="2">
        <v>0.95751399999999998</v>
      </c>
    </row>
    <row r="6" spans="1:15" ht="15">
      <c r="A6" s="2">
        <v>4</v>
      </c>
      <c r="B6" s="3" t="s">
        <v>8</v>
      </c>
      <c r="C6" s="2">
        <v>28.413699999999999</v>
      </c>
      <c r="D6" s="2">
        <v>83.921526999999998</v>
      </c>
      <c r="E6" s="2">
        <v>40.981810000000003</v>
      </c>
      <c r="F6" s="2">
        <v>0.98236100000000004</v>
      </c>
      <c r="G6" s="2">
        <v>0.98407199999999995</v>
      </c>
    </row>
    <row r="7" spans="1:15" ht="15">
      <c r="A7" s="2">
        <v>5</v>
      </c>
      <c r="B7" s="3" t="s">
        <v>9</v>
      </c>
      <c r="C7" s="2">
        <v>27.432539999999999</v>
      </c>
      <c r="D7" s="2">
        <v>79.016765000000007</v>
      </c>
      <c r="E7" s="2">
        <v>34.908898999999998</v>
      </c>
      <c r="F7" s="2">
        <v>0.94239499999999998</v>
      </c>
      <c r="G7" s="2">
        <v>0.93963300000000005</v>
      </c>
    </row>
    <row r="8" spans="1:15" ht="15">
      <c r="A8" s="2">
        <v>6</v>
      </c>
      <c r="B8" s="3" t="s">
        <v>10</v>
      </c>
      <c r="C8" s="2">
        <v>26.903227000000001</v>
      </c>
      <c r="D8" s="2">
        <v>34.412928999999998</v>
      </c>
      <c r="E8" s="2">
        <v>24.933439</v>
      </c>
      <c r="F8" s="2">
        <v>0.82911299999999999</v>
      </c>
      <c r="G8" s="2">
        <v>0.82364099999999996</v>
      </c>
    </row>
    <row r="9" spans="1:15" ht="15">
      <c r="A9" s="2">
        <v>7</v>
      </c>
      <c r="B9" s="3" t="s">
        <v>11</v>
      </c>
      <c r="C9" s="2">
        <v>28.414950000000001</v>
      </c>
      <c r="D9" s="2">
        <v>53.302805999999997</v>
      </c>
      <c r="E9" s="2">
        <v>26.398947</v>
      </c>
      <c r="F9" s="2">
        <v>0.91833100000000001</v>
      </c>
      <c r="G9" s="2">
        <v>0.90623699999999996</v>
      </c>
    </row>
    <row r="10" spans="1:15" ht="15">
      <c r="A10" s="2">
        <v>8</v>
      </c>
      <c r="B10" s="3" t="s">
        <v>12</v>
      </c>
      <c r="C10" s="2">
        <v>28.170366000000001</v>
      </c>
      <c r="D10" s="2">
        <v>19.312004000000002</v>
      </c>
      <c r="E10" s="2">
        <v>21.892564</v>
      </c>
      <c r="F10" s="2">
        <v>0.74569200000000002</v>
      </c>
      <c r="G10" s="2">
        <v>0.78392799999999996</v>
      </c>
    </row>
    <row r="11" spans="1:15" ht="15">
      <c r="A11" s="2">
        <v>9</v>
      </c>
      <c r="B11" s="3" t="s">
        <v>13</v>
      </c>
      <c r="C11" s="2">
        <v>28.888059999999999</v>
      </c>
      <c r="D11" s="2">
        <v>32.894331000000001</v>
      </c>
      <c r="E11" s="2">
        <v>28.269086999999999</v>
      </c>
      <c r="F11" s="2">
        <v>0.93154800000000004</v>
      </c>
      <c r="G11" s="2">
        <v>0.93209900000000001</v>
      </c>
    </row>
    <row r="12" spans="1:15" ht="15">
      <c r="A12" s="2">
        <v>10</v>
      </c>
      <c r="B12" s="3" t="s">
        <v>14</v>
      </c>
      <c r="C12" s="2">
        <v>38.779411000000003</v>
      </c>
      <c r="D12" s="2">
        <v>58.726945000000001</v>
      </c>
      <c r="E12" s="2">
        <v>29.269314000000001</v>
      </c>
      <c r="F12" s="2">
        <v>0.88934899999999995</v>
      </c>
      <c r="G12" s="2">
        <v>0.90578099999999995</v>
      </c>
    </row>
    <row r="13" spans="1:15" ht="15">
      <c r="A13" s="2">
        <v>11</v>
      </c>
      <c r="B13" s="3" t="s">
        <v>15</v>
      </c>
      <c r="C13" s="2">
        <v>28.236788000000001</v>
      </c>
      <c r="D13" s="2">
        <v>77.292767999999995</v>
      </c>
      <c r="E13" s="2">
        <v>31.773389000000002</v>
      </c>
      <c r="F13" s="2">
        <v>0.96277100000000004</v>
      </c>
      <c r="G13" s="2">
        <v>0.96760800000000002</v>
      </c>
    </row>
    <row r="14" spans="1:15" ht="15">
      <c r="A14" s="2">
        <v>12</v>
      </c>
      <c r="B14" s="3" t="s">
        <v>16</v>
      </c>
      <c r="C14" s="2">
        <v>29.234217000000001</v>
      </c>
      <c r="D14" s="2">
        <v>97.004198000000002</v>
      </c>
      <c r="E14" s="2">
        <v>42.647053</v>
      </c>
      <c r="F14" s="2">
        <v>0.99539200000000005</v>
      </c>
      <c r="G14" s="2">
        <v>0.99609099999999995</v>
      </c>
    </row>
    <row r="15" spans="1:15" ht="15">
      <c r="A15" s="2">
        <v>13</v>
      </c>
      <c r="B15" s="3" t="s">
        <v>17</v>
      </c>
      <c r="C15" s="2">
        <v>51.769671000000002</v>
      </c>
      <c r="D15" s="2">
        <v>35.352379999999997</v>
      </c>
      <c r="E15" s="2">
        <v>24.940597</v>
      </c>
      <c r="F15" s="2">
        <v>0.72948800000000003</v>
      </c>
      <c r="G15" s="2">
        <v>0.79445200000000005</v>
      </c>
    </row>
    <row r="16" spans="1:15" ht="15">
      <c r="A16" s="2">
        <v>14</v>
      </c>
      <c r="B16" s="3" t="s">
        <v>18</v>
      </c>
      <c r="C16" s="2">
        <v>29.430728999999999</v>
      </c>
      <c r="D16" s="2">
        <v>18.581564</v>
      </c>
      <c r="E16" s="2">
        <v>26.729987000000001</v>
      </c>
      <c r="F16" s="2">
        <v>0.91497600000000001</v>
      </c>
      <c r="G16" s="2">
        <v>0.91125400000000001</v>
      </c>
    </row>
    <row r="17" spans="1:7" ht="15">
      <c r="A17" s="2">
        <v>15</v>
      </c>
      <c r="B17" s="3" t="s">
        <v>19</v>
      </c>
      <c r="C17" s="2">
        <v>49.901493000000002</v>
      </c>
      <c r="D17" s="2">
        <v>51.600866000000003</v>
      </c>
      <c r="E17" s="2">
        <v>28.528103000000002</v>
      </c>
      <c r="F17" s="2">
        <v>0.90376599999999996</v>
      </c>
      <c r="G17" s="2">
        <v>0.911833</v>
      </c>
    </row>
    <row r="18" spans="1:7" ht="15">
      <c r="A18" s="2">
        <v>16</v>
      </c>
      <c r="B18" s="3" t="s">
        <v>20</v>
      </c>
      <c r="C18" s="2">
        <v>28.805962000000001</v>
      </c>
      <c r="D18" s="2">
        <v>10.390046</v>
      </c>
      <c r="E18" s="2">
        <v>20.876429999999999</v>
      </c>
      <c r="F18" s="2">
        <v>0.68589500000000003</v>
      </c>
      <c r="G18" s="2">
        <v>0.67778700000000003</v>
      </c>
    </row>
    <row r="19" spans="1:7" ht="15">
      <c r="A19" s="2">
        <v>17</v>
      </c>
      <c r="B19" s="3" t="s">
        <v>21</v>
      </c>
      <c r="C19" s="2">
        <v>28.976381</v>
      </c>
      <c r="D19" s="2">
        <v>90.676259000000002</v>
      </c>
      <c r="E19" s="2">
        <v>40.984022000000003</v>
      </c>
      <c r="F19" s="2">
        <v>0.99166699999999997</v>
      </c>
      <c r="G19" s="2">
        <v>0.99296899999999999</v>
      </c>
    </row>
    <row r="20" spans="1:7" ht="15">
      <c r="A20" s="2">
        <v>18</v>
      </c>
      <c r="B20" s="3" t="s">
        <v>22</v>
      </c>
      <c r="C20" s="2">
        <v>28.744402999999998</v>
      </c>
      <c r="D20" s="2">
        <v>96.235826000000003</v>
      </c>
      <c r="E20" s="2">
        <v>46.949309</v>
      </c>
      <c r="F20" s="2">
        <v>0.99743000000000004</v>
      </c>
      <c r="G20" s="2">
        <v>0.99768800000000002</v>
      </c>
    </row>
    <row r="21" spans="1:7" ht="15">
      <c r="A21" s="2">
        <v>19</v>
      </c>
      <c r="B21" s="3" t="s">
        <v>23</v>
      </c>
      <c r="C21" s="2">
        <v>29.169741999999999</v>
      </c>
      <c r="D21" s="2">
        <v>52.045096999999998</v>
      </c>
      <c r="E21" s="2">
        <v>28.289617</v>
      </c>
      <c r="F21" s="2">
        <v>0.95122399999999996</v>
      </c>
      <c r="G21" s="2">
        <v>0.95835800000000004</v>
      </c>
    </row>
    <row r="22" spans="1:7" ht="15">
      <c r="A22" s="2">
        <v>20</v>
      </c>
      <c r="B22" s="3" t="s">
        <v>24</v>
      </c>
      <c r="C22" s="2">
        <v>49.570540999999999</v>
      </c>
      <c r="D22" s="2">
        <v>69.158096</v>
      </c>
      <c r="E22" s="2">
        <v>26.320961</v>
      </c>
      <c r="F22" s="2">
        <v>0.93806800000000001</v>
      </c>
      <c r="G22" s="2">
        <v>0.94702699999999995</v>
      </c>
    </row>
    <row r="23" spans="1:7" ht="15">
      <c r="A23" s="2">
        <v>21</v>
      </c>
      <c r="B23" s="3" t="s">
        <v>25</v>
      </c>
      <c r="C23" s="2">
        <v>34.590330999999999</v>
      </c>
      <c r="D23" s="2">
        <v>56.382409000000003</v>
      </c>
      <c r="E23" s="2">
        <v>30.02411</v>
      </c>
      <c r="F23" s="2">
        <v>0.88100000000000001</v>
      </c>
      <c r="G23" s="2">
        <v>0.88956299999999999</v>
      </c>
    </row>
    <row r="24" spans="1:7" ht="15">
      <c r="A24" s="2">
        <v>22</v>
      </c>
      <c r="B24" s="3" t="s">
        <v>26</v>
      </c>
      <c r="C24" s="2">
        <v>50.471440000000001</v>
      </c>
      <c r="D24" s="2">
        <v>57.494067000000001</v>
      </c>
      <c r="E24" s="2">
        <v>27.617744999999999</v>
      </c>
      <c r="F24" s="2">
        <v>0.82062199999999996</v>
      </c>
      <c r="G24" s="2">
        <v>0.88128799999999996</v>
      </c>
    </row>
    <row r="25" spans="1:7" ht="15">
      <c r="A25" s="2">
        <v>23</v>
      </c>
      <c r="B25" s="3" t="s">
        <v>27</v>
      </c>
      <c r="C25" s="2">
        <v>29.255199999999999</v>
      </c>
      <c r="D25" s="2">
        <v>79.725173999999996</v>
      </c>
      <c r="E25" s="2">
        <v>29.962986999999998</v>
      </c>
      <c r="F25" s="2">
        <v>0.94723599999999997</v>
      </c>
      <c r="G25" s="2">
        <v>0.94436200000000003</v>
      </c>
    </row>
    <row r="26" spans="1:7" ht="15">
      <c r="A26" s="2">
        <v>24</v>
      </c>
      <c r="B26" s="3" t="s">
        <v>28</v>
      </c>
      <c r="C26" s="2">
        <v>29.915402</v>
      </c>
      <c r="D26" s="2">
        <v>90.458742999999998</v>
      </c>
      <c r="E26" s="2">
        <v>42.996077999999997</v>
      </c>
      <c r="F26" s="2">
        <v>0.99097900000000005</v>
      </c>
      <c r="G26" s="2">
        <v>0.99111499999999997</v>
      </c>
    </row>
    <row r="27" spans="1:7" ht="15">
      <c r="A27" s="2">
        <v>25</v>
      </c>
      <c r="B27" s="3" t="s">
        <v>29</v>
      </c>
      <c r="C27" s="2">
        <v>39.389147999999999</v>
      </c>
      <c r="D27" s="2">
        <v>53.838971000000001</v>
      </c>
      <c r="E27" s="2">
        <v>23.731411000000001</v>
      </c>
      <c r="F27" s="2">
        <v>0.81015400000000004</v>
      </c>
      <c r="G27" s="2">
        <v>0.80600000000000005</v>
      </c>
    </row>
    <row r="28" spans="1:7" ht="15">
      <c r="A28" s="2">
        <v>26</v>
      </c>
      <c r="B28" s="3" t="s">
        <v>30</v>
      </c>
      <c r="C28" s="2">
        <v>28.138904</v>
      </c>
      <c r="D28" s="2">
        <v>83.292929000000001</v>
      </c>
      <c r="E28" s="2">
        <v>42.236201999999999</v>
      </c>
      <c r="F28" s="2">
        <v>0.99176399999999998</v>
      </c>
      <c r="G28" s="2">
        <v>0.99283200000000005</v>
      </c>
    </row>
    <row r="29" spans="1:7" ht="15">
      <c r="A29" s="2">
        <v>27</v>
      </c>
      <c r="B29" s="3" t="s">
        <v>31</v>
      </c>
      <c r="C29" s="2">
        <v>33.424995000000003</v>
      </c>
      <c r="D29" s="2">
        <v>52.026749000000002</v>
      </c>
      <c r="E29" s="2">
        <v>24.974108999999999</v>
      </c>
      <c r="F29" s="2">
        <v>0.87656500000000004</v>
      </c>
      <c r="G29" s="2">
        <v>0.88366</v>
      </c>
    </row>
    <row r="30" spans="1:7" ht="15">
      <c r="A30" s="2">
        <v>28</v>
      </c>
      <c r="B30" s="3" t="s">
        <v>32</v>
      </c>
      <c r="C30" s="2">
        <v>39.978786999999997</v>
      </c>
      <c r="D30" s="2">
        <v>91.114450000000005</v>
      </c>
      <c r="E30" s="2">
        <v>43.426361</v>
      </c>
      <c r="F30" s="2">
        <v>0.98958199999999996</v>
      </c>
      <c r="G30" s="2">
        <v>0.99132299999999995</v>
      </c>
    </row>
    <row r="31" spans="1:7" ht="15">
      <c r="A31" s="2">
        <v>29</v>
      </c>
      <c r="B31" s="3" t="s">
        <v>33</v>
      </c>
      <c r="C31" s="2">
        <v>29.231188</v>
      </c>
      <c r="D31" s="2">
        <v>46.464432000000002</v>
      </c>
      <c r="E31" s="2">
        <v>22.73312</v>
      </c>
      <c r="F31" s="2">
        <v>0.83952000000000004</v>
      </c>
      <c r="G31" s="2">
        <v>0.81041600000000003</v>
      </c>
    </row>
    <row r="32" spans="1:7" ht="15">
      <c r="A32" s="2">
        <v>30</v>
      </c>
      <c r="B32" s="3" t="s">
        <v>34</v>
      </c>
      <c r="C32" s="2">
        <v>28.81439</v>
      </c>
      <c r="D32" s="2">
        <v>45.119123000000002</v>
      </c>
      <c r="E32" s="2">
        <v>28.094996999999999</v>
      </c>
      <c r="F32" s="2">
        <v>0.84683900000000001</v>
      </c>
      <c r="G32" s="2">
        <v>0.87191600000000002</v>
      </c>
    </row>
    <row r="33" spans="1:7" ht="15">
      <c r="A33" s="2">
        <v>31</v>
      </c>
      <c r="B33" s="3" t="s">
        <v>35</v>
      </c>
      <c r="C33" s="2">
        <v>39.787968999999997</v>
      </c>
      <c r="D33" s="2">
        <v>36.022078999999998</v>
      </c>
      <c r="E33" s="2">
        <v>32.144866999999998</v>
      </c>
      <c r="F33" s="2">
        <v>0.85990800000000001</v>
      </c>
      <c r="G33" s="2">
        <v>0.85191799999999995</v>
      </c>
    </row>
    <row r="34" spans="1:7" ht="15">
      <c r="A34" s="2">
        <v>32</v>
      </c>
      <c r="B34" s="3" t="s">
        <v>36</v>
      </c>
      <c r="C34" s="2">
        <v>29.161774000000001</v>
      </c>
      <c r="D34" s="2">
        <v>87.288730000000001</v>
      </c>
      <c r="E34" s="2">
        <v>41.864417000000003</v>
      </c>
      <c r="F34" s="2">
        <v>0.98769899999999999</v>
      </c>
      <c r="G34" s="2">
        <v>0.99043800000000004</v>
      </c>
    </row>
    <row r="35" spans="1:7" ht="15">
      <c r="A35" s="2">
        <v>33</v>
      </c>
      <c r="B35" s="3" t="s">
        <v>37</v>
      </c>
      <c r="C35" s="2">
        <v>28.374752000000001</v>
      </c>
      <c r="D35" s="2">
        <v>47.281207000000002</v>
      </c>
      <c r="E35" s="2">
        <v>27.721903000000001</v>
      </c>
      <c r="F35" s="2">
        <v>0.93342899999999995</v>
      </c>
      <c r="G35" s="2">
        <v>0.94623500000000005</v>
      </c>
    </row>
    <row r="36" spans="1:7" ht="15">
      <c r="A36" s="2">
        <v>34</v>
      </c>
      <c r="B36" s="3" t="s">
        <v>38</v>
      </c>
      <c r="C36" s="2">
        <v>54.840819000000003</v>
      </c>
      <c r="D36" s="2">
        <v>6.5548549999999999</v>
      </c>
      <c r="E36" s="2">
        <v>21.695112000000002</v>
      </c>
      <c r="F36" s="2">
        <v>0.65454299999999999</v>
      </c>
      <c r="G36" s="2">
        <v>0.69985699999999995</v>
      </c>
    </row>
    <row r="37" spans="1:7" ht="15">
      <c r="A37" s="2">
        <v>35</v>
      </c>
      <c r="B37" s="3" t="s">
        <v>39</v>
      </c>
      <c r="C37" s="2">
        <v>28.992425000000001</v>
      </c>
      <c r="D37" s="2">
        <v>91.203305</v>
      </c>
      <c r="E37" s="2">
        <v>40.398878000000003</v>
      </c>
      <c r="F37" s="2">
        <v>0.98206499999999997</v>
      </c>
      <c r="G37" s="2">
        <v>0.98049900000000001</v>
      </c>
    </row>
    <row r="38" spans="1:7" ht="15">
      <c r="A38" s="2">
        <v>36</v>
      </c>
      <c r="B38" s="3" t="s">
        <v>40</v>
      </c>
      <c r="C38" s="2">
        <v>28.560061000000001</v>
      </c>
      <c r="D38" s="2">
        <v>36.778723999999997</v>
      </c>
      <c r="E38" s="2">
        <v>31.030014000000001</v>
      </c>
      <c r="F38" s="2">
        <v>0.91016799999999998</v>
      </c>
      <c r="G38" s="2">
        <v>0.92032700000000001</v>
      </c>
    </row>
    <row r="39" spans="1:7" ht="15">
      <c r="A39" s="2">
        <v>37</v>
      </c>
      <c r="B39" s="3" t="s">
        <v>41</v>
      </c>
      <c r="C39" s="2">
        <v>29.047018999999999</v>
      </c>
      <c r="D39" s="2">
        <v>84.909243000000004</v>
      </c>
      <c r="E39" s="2">
        <v>41.343302999999999</v>
      </c>
      <c r="F39" s="2">
        <v>0.98885699999999999</v>
      </c>
      <c r="G39" s="2">
        <v>0.99054699999999996</v>
      </c>
    </row>
    <row r="40" spans="1:7" ht="15">
      <c r="A40" s="2">
        <v>38</v>
      </c>
      <c r="B40" s="3" t="s">
        <v>42</v>
      </c>
      <c r="C40" s="2">
        <v>29.436002999999999</v>
      </c>
      <c r="D40" s="2">
        <v>38.669733999999998</v>
      </c>
      <c r="E40" s="2">
        <v>27.914480000000001</v>
      </c>
      <c r="F40" s="2">
        <v>0.92172100000000001</v>
      </c>
      <c r="G40" s="2">
        <v>0.93265500000000001</v>
      </c>
    </row>
    <row r="41" spans="1:7" ht="15">
      <c r="A41" s="2">
        <v>39</v>
      </c>
      <c r="B41" s="3" t="s">
        <v>43</v>
      </c>
      <c r="C41" s="2">
        <v>29.261056</v>
      </c>
      <c r="D41" s="2">
        <v>53.871400000000001</v>
      </c>
      <c r="E41" s="2">
        <v>31.757097999999999</v>
      </c>
      <c r="F41" s="2">
        <v>0.92274599999999996</v>
      </c>
      <c r="G41" s="2">
        <v>0.925813</v>
      </c>
    </row>
    <row r="42" spans="1:7" ht="15">
      <c r="A42" s="2">
        <v>40</v>
      </c>
      <c r="B42" s="3" t="s">
        <v>44</v>
      </c>
      <c r="C42" s="2">
        <v>41.923209</v>
      </c>
      <c r="D42" s="2">
        <v>92.490356000000006</v>
      </c>
      <c r="E42" s="2">
        <v>33.330686</v>
      </c>
      <c r="F42" s="2">
        <v>0.98099199999999998</v>
      </c>
      <c r="G42" s="2">
        <v>0.98939200000000005</v>
      </c>
    </row>
    <row r="43" spans="1:7" ht="15">
      <c r="A43" s="2">
        <v>41</v>
      </c>
      <c r="B43" s="3" t="s">
        <v>45</v>
      </c>
      <c r="C43" s="2">
        <v>28.370341</v>
      </c>
      <c r="D43" s="2">
        <v>15.884736</v>
      </c>
      <c r="E43" s="2">
        <v>20.818556999999998</v>
      </c>
      <c r="F43" s="2">
        <v>0.58635599999999999</v>
      </c>
      <c r="G43" s="2">
        <v>0.57799400000000001</v>
      </c>
    </row>
    <row r="44" spans="1:7" ht="15">
      <c r="A44" s="2">
        <v>42</v>
      </c>
      <c r="B44" s="3" t="s">
        <v>46</v>
      </c>
      <c r="C44" s="2">
        <v>29.783405999999999</v>
      </c>
      <c r="D44" s="2">
        <v>74.252861999999993</v>
      </c>
      <c r="E44" s="2">
        <v>39.768720000000002</v>
      </c>
      <c r="F44" s="2">
        <v>0.98260000000000003</v>
      </c>
      <c r="G44" s="2">
        <v>0.98504000000000003</v>
      </c>
    </row>
    <row r="45" spans="1:7" ht="15">
      <c r="A45" s="2">
        <v>43</v>
      </c>
      <c r="B45" s="3" t="s">
        <v>47</v>
      </c>
      <c r="C45" s="2">
        <v>28.655578999999999</v>
      </c>
      <c r="D45" s="2">
        <v>58.464095999999998</v>
      </c>
      <c r="E45" s="2">
        <v>28.361229999999999</v>
      </c>
      <c r="F45" s="2">
        <v>0.92818000000000001</v>
      </c>
      <c r="G45" s="2">
        <v>0.93640299999999999</v>
      </c>
    </row>
    <row r="46" spans="1:7" ht="15">
      <c r="A46" s="2">
        <v>44</v>
      </c>
      <c r="B46" s="3" t="s">
        <v>48</v>
      </c>
      <c r="C46" s="2">
        <v>27.607023000000002</v>
      </c>
      <c r="D46" s="2">
        <v>61.147213999999998</v>
      </c>
      <c r="E46" s="2">
        <v>29.802844</v>
      </c>
      <c r="F46" s="2">
        <v>0.89015200000000005</v>
      </c>
      <c r="G46" s="2"/>
    </row>
    <row r="47" spans="1:7" ht="15">
      <c r="A47" s="2">
        <v>45</v>
      </c>
      <c r="B47" s="3" t="s">
        <v>49</v>
      </c>
      <c r="C47" s="2">
        <v>26.529278999999999</v>
      </c>
      <c r="D47" s="2">
        <v>33.746077</v>
      </c>
      <c r="E47" s="2">
        <v>25.237461</v>
      </c>
      <c r="F47" s="2">
        <v>0.85116899999999995</v>
      </c>
      <c r="G47" s="2">
        <v>0.86729299999999998</v>
      </c>
    </row>
    <row r="48" spans="1:7" ht="15">
      <c r="A48" s="2">
        <v>46</v>
      </c>
      <c r="B48" s="3" t="s">
        <v>50</v>
      </c>
      <c r="C48" s="2">
        <v>27.679403000000001</v>
      </c>
      <c r="D48" s="2">
        <v>63.708447999999997</v>
      </c>
      <c r="E48" s="2">
        <v>32.438203000000001</v>
      </c>
      <c r="F48" s="2">
        <v>0.96543400000000001</v>
      </c>
      <c r="G48" s="2">
        <v>0.97031500000000004</v>
      </c>
    </row>
    <row r="49" spans="1:7" ht="15">
      <c r="A49" s="2">
        <v>47</v>
      </c>
      <c r="B49" s="3" t="s">
        <v>51</v>
      </c>
      <c r="C49" s="2">
        <v>26.676107999999999</v>
      </c>
      <c r="D49" s="2">
        <v>70.232151000000002</v>
      </c>
      <c r="E49" s="2">
        <v>32.046487999999997</v>
      </c>
      <c r="F49" s="2">
        <v>0.96188499999999999</v>
      </c>
      <c r="G49" s="2">
        <v>0.96610300000000005</v>
      </c>
    </row>
    <row r="50" spans="1:7" ht="15">
      <c r="A50" s="2">
        <v>48</v>
      </c>
      <c r="B50" s="3" t="s">
        <v>52</v>
      </c>
      <c r="C50" s="2">
        <v>27.392092000000002</v>
      </c>
      <c r="D50" s="2">
        <v>24.703282999999999</v>
      </c>
      <c r="E50" s="2">
        <v>24.014099999999999</v>
      </c>
      <c r="F50" s="2">
        <v>0.84329500000000002</v>
      </c>
      <c r="G50" s="2">
        <v>0.86303799999999997</v>
      </c>
    </row>
    <row r="51" spans="1:7" ht="15">
      <c r="A51" s="2">
        <v>49</v>
      </c>
      <c r="B51" s="3" t="s">
        <v>53</v>
      </c>
      <c r="C51" s="2">
        <v>27.866647</v>
      </c>
      <c r="D51" s="2">
        <v>80.425858000000005</v>
      </c>
      <c r="E51" s="2">
        <v>40.918165000000002</v>
      </c>
      <c r="F51" s="2">
        <v>0.98965400000000003</v>
      </c>
      <c r="G51" s="2">
        <v>0.99152499999999999</v>
      </c>
    </row>
    <row r="52" spans="1:7" ht="15">
      <c r="A52" s="2">
        <v>50</v>
      </c>
      <c r="B52" s="3" t="s">
        <v>54</v>
      </c>
      <c r="C52" s="2">
        <v>26.106294999999999</v>
      </c>
      <c r="D52" s="2">
        <v>78.835697999999994</v>
      </c>
      <c r="E52" s="2">
        <v>42.906319000000003</v>
      </c>
      <c r="F52" s="2">
        <v>0.98250199999999999</v>
      </c>
      <c r="G52" s="2">
        <v>0.98622399999999999</v>
      </c>
    </row>
  </sheetData>
  <mergeCells count="4">
    <mergeCell ref="A1:G1"/>
    <mergeCell ref="H1:O1"/>
    <mergeCell ref="H2:O2"/>
    <mergeCell ref="H3:O3"/>
  </mergeCells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2019-03-11T22:19:15Z</dcterms:created>
  <dcterms:modified xsi:type="dcterms:W3CDTF">2019-03-12T03:14:24Z</dcterms:modified>
</cp:coreProperties>
</file>