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ashatanarugsachock/Desktop/shopperbot-llm/dataset/result/"/>
    </mc:Choice>
  </mc:AlternateContent>
  <xr:revisionPtr revIDLastSave="0" documentId="13_ncr:1_{AA71D94C-DF12-E54F-BFE5-CC546A088DB8}" xr6:coauthVersionLast="47" xr6:coauthVersionMax="47" xr10:uidLastSave="{00000000-0000-0000-0000-000000000000}"/>
  <bookViews>
    <workbookView xWindow="0" yWindow="500" windowWidth="33600" windowHeight="19320" xr2:uid="{00000000-000D-0000-FFFF-FFFF00000000}"/>
  </bookViews>
  <sheets>
    <sheet name="Sheet5" sheetId="5" r:id="rId1"/>
    <sheet name="Sheet1" sheetId="1" r:id="rId2"/>
  </sheets>
  <calcPr calcId="0"/>
  <pivotCaches>
    <pivotCache cacheId="0" r:id="rId3"/>
  </pivotCaches>
</workbook>
</file>

<file path=xl/sharedStrings.xml><?xml version="1.0" encoding="utf-8"?>
<sst xmlns="http://schemas.openxmlformats.org/spreadsheetml/2006/main" count="998" uniqueCount="643">
  <si>
    <t>Type</t>
  </si>
  <si>
    <t>Question</t>
  </si>
  <si>
    <t>A</t>
  </si>
  <si>
    <t>B</t>
  </si>
  <si>
    <t>C</t>
  </si>
  <si>
    <t>D</t>
  </si>
  <si>
    <t>Answer Key</t>
  </si>
  <si>
    <t>GPT</t>
  </si>
  <si>
    <t>Ansformatted</t>
  </si>
  <si>
    <t>Score</t>
  </si>
  <si>
    <t>Counter</t>
  </si>
  <si>
    <t>General Information</t>
  </si>
  <si>
    <t>When is Siam Paragon opening hours?</t>
  </si>
  <si>
    <t>Siam Paragon opens from 8:00 AM to 8:00 PM.</t>
  </si>
  <si>
    <t>Siam Paragon opens from 9:00 AM to 9:00 PM.</t>
  </si>
  <si>
    <t>Siam Paragon opens from 10:00 AM to 10:00 PM.</t>
  </si>
  <si>
    <t>Siam Paragon opens from 11:00 AM to 11:00 PM.</t>
  </si>
  <si>
    <t xml:space="preserve">C: Siam Paragon opens from 10:00 AM to 10:00 PM. </t>
  </si>
  <si>
    <t>Is there free Wi-Fi available in Siam Paragon?</t>
  </si>
  <si>
    <t>No, there is no Wi-Fi available in Siam Paragon.</t>
  </si>
  <si>
    <t>Yes, but it's only available for staff members.</t>
  </si>
  <si>
    <t>Yes, there is free Wi-Fi available in Siam Paragon for customers to use.</t>
  </si>
  <si>
    <t>Yes, but customers need to pay for Wi-Fi access in Siam Paragon.</t>
  </si>
  <si>
    <t xml:space="preserve"> C: Yes, there is free Wi-Fi available in Siam Paragon for customers to use.</t>
  </si>
  <si>
    <t>Are pets allowed in Siam Paragon?</t>
  </si>
  <si>
    <t>Yes, pets are welcome in Siam Paragon.</t>
  </si>
  <si>
    <t>No, pets are not allowed in Siam Paragon.</t>
  </si>
  <si>
    <t>Yes, but only small pets are allowed in Siam Paragon.</t>
  </si>
  <si>
    <t>Yes, but only if they are carried in pet carriers.</t>
  </si>
  <si>
    <t>B: No, pets are not allowed in Siam Paragon.</t>
  </si>
  <si>
    <t>What is the contact number for Siam Paragon's main office?</t>
  </si>
  <si>
    <t>02-610-8000</t>
  </si>
  <si>
    <t>02-937-1000</t>
  </si>
  <si>
    <t>02-937-1345</t>
  </si>
  <si>
    <t>02-215-1000</t>
  </si>
  <si>
    <t>C: 02-937-1345</t>
  </si>
  <si>
    <t>Are there any prayer rooms available?</t>
  </si>
  <si>
    <t>No, there are no prayer rooms available in Siam Paragon.</t>
  </si>
  <si>
    <t>Yes, there is a Muslim prayer room available on the B1 floor, South Zone life lobby.</t>
  </si>
  <si>
    <t>Yes, there is a prayer room available on the 3rd floor, North Zone.</t>
  </si>
  <si>
    <t>Yes, there is a prayer room available on the 2nd floor, East Zone.</t>
  </si>
  <si>
    <t>A: A: No, there are no prayer rooms available in Siam Paragon.</t>
  </si>
  <si>
    <t>Is there a medical clinic or first aid station in Siam Paragon?</t>
  </si>
  <si>
    <t xml:space="preserve"> No, there is no medical assistance available in Siam Paragon.</t>
  </si>
  <si>
    <t>Yes, there is a medical clinic located on the 2nd floor, East Zone.</t>
  </si>
  <si>
    <t>Yes, First Aid is available for visitors in the event of sudden illness or injury. Please contact our staff for service.</t>
  </si>
  <si>
    <t>Yes, there is a first aid station located on the ground floor, near the main entrance.</t>
  </si>
  <si>
    <t>A: No, there is no medical assistance available in Siam Paragon.</t>
  </si>
  <si>
    <t>Are there any lockers available for shoppers to store their belongings?</t>
  </si>
  <si>
    <t>Yes, lockers are available near the main entrance of the shopping center.</t>
  </si>
  <si>
    <t>No, there are no lockers available for shoppers in Siam Paragon.</t>
  </si>
  <si>
    <t>Yes, lockers can be found on the G floor inside the shopping center.</t>
  </si>
  <si>
    <t>Yes, luggages can be dropped off at Lock Box Plus+ on the G floor outside the shopping center.</t>
  </si>
  <si>
    <t>D: Yes, luggages can be dropped off at Lock Box Plus+ on the G floor outside the shopping center.</t>
  </si>
  <si>
    <t>Are there any designated smoking areas?</t>
  </si>
  <si>
    <t>No, smoking is not permitted anywhere in Siam Paragon.</t>
  </si>
  <si>
    <t>Yes, there is a smoking area on the ground floor.</t>
  </si>
  <si>
    <t>Yes, there is a smoking area on the 2nd floor.</t>
  </si>
  <si>
    <t>Yes, there is a smoking area on the 4th floor.</t>
  </si>
  <si>
    <t xml:space="preserve"> A: No, smoking is not permitted anywhere in Siam Paragon.</t>
  </si>
  <si>
    <t>What are the peak hours at Siam Paragon for shopping?</t>
  </si>
  <si>
    <t>9:00 AM to 12:00 PM</t>
  </si>
  <si>
    <t>12:00 PM to 3:00 PM</t>
  </si>
  <si>
    <t>3:00 PM to 6:00 PM</t>
  </si>
  <si>
    <t>6:00 PM to 9:00 PM</t>
  </si>
  <si>
    <t>D: 6:00 PM to 9:00 PM</t>
  </si>
  <si>
    <t>Membership and Loyalty Program</t>
  </si>
  <si>
    <t>How can I join the loyalty program?</t>
  </si>
  <si>
    <t>By signing up at the customer service desk in Siam Paragon.</t>
  </si>
  <si>
    <t>By downloading the Siam Paragon mobile app and registering for the loyalty program.</t>
  </si>
  <si>
    <t>By applying for credit card loyalty programs offered by various credit card providers.</t>
  </si>
  <si>
    <t>By attending a membership enrollment event at Siam Paragon.</t>
  </si>
  <si>
    <t>B: By downloading the Siam Paragon mobile app and registering for the loyalty program.</t>
  </si>
  <si>
    <t>What are the benefits and perks of the membership program?</t>
  </si>
  <si>
    <t>Reserved parking and lounges are offered to all members.</t>
  </si>
  <si>
    <t>Reserved parking is offered to cardholders of various credit cards, while lounges are offered to ONESIAM cardholders.</t>
  </si>
  <si>
    <t>Free parking hours are offered to ONESIAM cardholders, while lounges are offered to all members.</t>
  </si>
  <si>
    <t>Reserved parking and free parking hours are offered to all members.</t>
  </si>
  <si>
    <t>D: Reserved parking and free parking hours are offered to all members.</t>
  </si>
  <si>
    <t>Are there any exclusive events for members?</t>
  </si>
  <si>
    <t>Yes, Siam Paragon hosts exclusive events for all members regularly.</t>
  </si>
  <si>
    <t>No, there are no exclusive events for members at Siam Paragon.</t>
  </si>
  <si>
    <t>Yes, exclusive events for members are organized by each credit card provider.</t>
  </si>
  <si>
    <t>Yes, exclusive events are available for ONESIAM cardholders only.</t>
  </si>
  <si>
    <t>D: Yes, exclusive events are available for ONESIAM cardholders only.</t>
  </si>
  <si>
    <t>Can I use loyalty points to pay for parking?</t>
  </si>
  <si>
    <t>Yes, ONESIAM cardholders can use loyalty points to pay for parking.</t>
  </si>
  <si>
    <t>No, loyalty points cannot be used to pay for parking at Siam Paragon.</t>
  </si>
  <si>
    <t>Yes, ONESIAM platinum cardholders can use loyalty points to pay for parking.</t>
  </si>
  <si>
    <t>Yes, ONESIAM signature cardholders can use loyalty points to pay for parking.</t>
  </si>
  <si>
    <t>A: C: Yes, ONESIAM platinum cardholders can use loyalty points to pay for parking.</t>
  </si>
  <si>
    <t>How can I use the loyalty points?</t>
  </si>
  <si>
    <t>Loyalty points can be used to pay for parking fees at Siam Paragon.</t>
  </si>
  <si>
    <t>Loyalty points can be redeemed for discounts at participating restaurants in Siam Paragon.</t>
  </si>
  <si>
    <t>Loyalty points are redeemable for purchases at the Siam Paragon Department Store.</t>
  </si>
  <si>
    <t>Loyalty points can be exchanged for gift cards at Siam Paragon.</t>
  </si>
  <si>
    <t>B: Loyalty points can be redeemed for discounts at participating restaurants in Siam Paragon.</t>
  </si>
  <si>
    <t>Do membership points expire?</t>
  </si>
  <si>
    <t>Yes, membership points expire after one year.</t>
  </si>
  <si>
    <t>No, membership points do not expire.</t>
  </si>
  <si>
    <t>Yes, membership points expire after six months.</t>
  </si>
  <si>
    <t xml:space="preserve">Membership points expiration depends on the type of membership.
</t>
  </si>
  <si>
    <t>A: B: No, membership points do not expire.</t>
  </si>
  <si>
    <t>Are there reciprocal benefits with other malls or stores?</t>
  </si>
  <si>
    <t>No, there are no reciprocal benefits with other malls or stores.</t>
  </si>
  <si>
    <t>Yes, Siam Paragon's loyalty program offers benefits across various shopping malls, including Siam Center, Siam Discovery, IconSiam, and more.</t>
  </si>
  <si>
    <t>Yes, reciprocal benefits are only available with Siam Center and Siam Discovery.</t>
  </si>
  <si>
    <t>Yes, reciprocal benefits are available with other malls, but not with stores.</t>
  </si>
  <si>
    <t>B: Yes, Siam Paragon's loyalty program offers benefits across various shopping malls, including Siam Center, Siam Discovery, IconSiam, and more.</t>
  </si>
  <si>
    <t>Can I purchase gift cards from Siam Paragon?</t>
  </si>
  <si>
    <t>Yes, SIAM GIFT CARDs are available for purchase at any time.</t>
  </si>
  <si>
    <t>No, SIAM GIFT CARDs are not available for purchase.</t>
  </si>
  <si>
    <t>Yes, SIAM GIFT CARDs are available, but in limited quantities and on a first-come, first-served basis.</t>
  </si>
  <si>
    <t>Yes, SIAM GIFT CARDs are available, but only for ONESIAM members.</t>
  </si>
  <si>
    <t>B: No, SIAM GIFT CARDs are not available for purchase.</t>
  </si>
  <si>
    <t>Parking Services</t>
  </si>
  <si>
    <t>How much does parking cost?</t>
  </si>
  <si>
    <t>The first 2 hours of parking are free, and it costs 30 THB for the 3rd hour onwards.</t>
  </si>
  <si>
    <t>Parking costs 50 THB for the first hour, with an additional 30 THB for each subsequent hour.</t>
  </si>
  <si>
    <t>Parking costs 30 THB for the first 2 hours, and then increases to 60 THB per hour from the 3rd hour onwards.</t>
  </si>
  <si>
    <t>Parking costs 100 THB for the first 3 hours, with an additional 50 THB for each subsequent hour.</t>
  </si>
  <si>
    <t>B: Parking costs 50 THB for the first hour, with an additional 30 THB for each subsequent hour.</t>
  </si>
  <si>
    <t>Where is the motorcycle parking area?</t>
  </si>
  <si>
    <t>Motorcycle parking areas are located on the ground floor and the second floor.</t>
  </si>
  <si>
    <t>Motorcycle parking areas are inside the parking area on the B1 floor and the G floor.</t>
  </si>
  <si>
    <t>Motorcycle parking areas are only available on the ground floor.</t>
  </si>
  <si>
    <t>Motorcycle parking areas are located near the main entrance.</t>
  </si>
  <si>
    <t>A: Motorcycle parking areas are located on the ground floor and the second floor.</t>
  </si>
  <si>
    <t>Is there valet parking available, and how much does it cost?</t>
  </si>
  <si>
    <t>Yes, valet parking is available for free on the B1 floor and 1st floor.</t>
  </si>
  <si>
    <t>Yes, valet parking is available for a fee on the B1 floor and 1st floor.</t>
  </si>
  <si>
    <t>No, valet parking is not available at Siam Paragon.</t>
  </si>
  <si>
    <t>Yes, valet parking is available for free, but only on the ground floor.</t>
  </si>
  <si>
    <t>B: Yes, valet parking is available for a fee on the B1 floor and 1st floor.</t>
  </si>
  <si>
    <t>What's the maximum vehicle height allowed in the parking garage?</t>
  </si>
  <si>
    <t>2.5 meters</t>
  </si>
  <si>
    <t>2.0 meters</t>
  </si>
  <si>
    <t>2.2 meters</t>
  </si>
  <si>
    <t>No information provided from the database, please contact our staff</t>
  </si>
  <si>
    <t xml:space="preserve"> for further assistance.D: No information provided from the database, please contact our staff for further assistance.</t>
  </si>
  <si>
    <t>How can I get discount for parking fee?</t>
  </si>
  <si>
    <t>By using specific services such as the cinema or fitness center to enjoy up to 3 hours of free parking.</t>
  </si>
  <si>
    <t>By spending 500 Baht or more at the department store to get 4 hours of free parking.</t>
  </si>
  <si>
    <t>By presenting receipts of 2,000 Baht or more to get 6 hours of free parking.</t>
  </si>
  <si>
    <t xml:space="preserve">By spending 4,000 Baht or more to get an 8-hour free parking privilege.
</t>
  </si>
  <si>
    <t>A: C: By presenting receipts of 2,000 Baht or more to get 6 hours of free parking.</t>
  </si>
  <si>
    <t>Are there electric vehicle charging stations?</t>
  </si>
  <si>
    <t>No, there are no electric vehicle charging stations at Siam Paragon.</t>
  </si>
  <si>
    <t>Yes, there is an electric vehicle charging station on the GA floor's North side.</t>
  </si>
  <si>
    <t>Yes, there is an electric vehicle charging station on the B1 floor's South side.</t>
  </si>
  <si>
    <t>Yes, there is an electric vehicle charging station on the 3rd floor.</t>
  </si>
  <si>
    <t>A: A: No, there are no electric vehicle charging stations at Siam Paragon.</t>
  </si>
  <si>
    <t>Can I reserve parking in advance?</t>
  </si>
  <si>
    <t>Yes, parking can be reserved in advance through the Siam Paragon website.</t>
  </si>
  <si>
    <t>No, parking reservations are not available at Siam Paragon.</t>
  </si>
  <si>
    <t>Yes, parking reservations can be made by contacting the staff directly.</t>
  </si>
  <si>
    <t>Yes, parking reservations can be made through the Siam Paragon mobile app.</t>
  </si>
  <si>
    <t>B: No, parking reservations are not available at Siam Paragon.</t>
  </si>
  <si>
    <t>Which credit cards offers parking services?</t>
  </si>
  <si>
    <t>KTB credit card, Citi Bank Ultima and Prestige card, True Black card, Scarlet Diamond card and Platinum card, and ONESIAM card</t>
  </si>
  <si>
    <t>Bangkok Bank credit card, Krungsri credit card, TMB credit card, KTC credit card, AEON credit card</t>
  </si>
  <si>
    <t>Thanachart credit card, UOB credit card, CIMB credit card, GSB credit card, Tisco credit card</t>
  </si>
  <si>
    <t>KKP credit card, Siam Commercial Bank credit card, Land and Houses Bank credit card, GSB credit card, LH Bank credit card</t>
  </si>
  <si>
    <t>A: C: Thanachart credit card, UOB credit card, CIMB credit card, GSB credit card, Tisco credit card</t>
  </si>
  <si>
    <t>Is there separate parking for bicycles or motorcycle?</t>
  </si>
  <si>
    <t>Yes, there is separate parking for bicycles and motorcycles at Siam Paragon.</t>
  </si>
  <si>
    <t>No, there is no separate parking for bicycles or motorcycles.</t>
  </si>
  <si>
    <t>Yes, bicycles and motorcycles share the same parking area.</t>
  </si>
  <si>
    <t>Yes, there is separate parking for motorcycles but not for bicycles.</t>
  </si>
  <si>
    <t>A: B: No, there is no separate parking for bicycles or motorcycles.</t>
  </si>
  <si>
    <t>What to do if I lost my parking ticket?</t>
  </si>
  <si>
    <t>Proceed directly to the parking payment kiosk and pay the maximum fee.</t>
  </si>
  <si>
    <t>Contact the Siam Paragon information center for assistance.</t>
  </si>
  <si>
    <t>Leave the parking lot without paying and inform the staff later.</t>
  </si>
  <si>
    <t>Report the lost ticket to the security guard at the parking exit.</t>
  </si>
  <si>
    <t>B: Contact the Siam Paragon information center for assistance.</t>
  </si>
  <si>
    <t>Are there designated parking spots for expectant mothers or families with young children?</t>
  </si>
  <si>
    <t>Yes, there are designated parking spots for expectant mothers at the priority parking area.</t>
  </si>
  <si>
    <t>No, there are no designated parking spots for families with young children.</t>
  </si>
  <si>
    <t>Yes, there are designated parking spots for expectant mothers, but not for families with young children.</t>
  </si>
  <si>
    <t>No, there are no designated parking spots for expectant mothers or families with young children.</t>
  </si>
  <si>
    <t>A: Yes, there are designated parking spots for expectant mothers at the priority parking area.</t>
  </si>
  <si>
    <t>Are there designated parking spots for disabilities?</t>
  </si>
  <si>
    <t>No, there are no designated parking spots for disabilities.</t>
  </si>
  <si>
    <t>Yes, priority parking spots are located near the store entrance on B1, M, 1st, 2nd, and 3rd floor.</t>
  </si>
  <si>
    <t>Yes, priority parking spots are located near the store entrance on the ground floor only.</t>
  </si>
  <si>
    <t>Yes, priority parking spots are located near the store entrance on the ground floor and B1 floor only.</t>
  </si>
  <si>
    <t>A: D: Yes, priority parking spots are located near the store entrance on the ground floor and B1 floor only.</t>
  </si>
  <si>
    <t>When is the lastest time I can park my car before the store closes?</t>
  </si>
  <si>
    <t xml:space="preserve"> the latest time is 9:00 PM</t>
  </si>
  <si>
    <t xml:space="preserve"> the latest time is 9:30 PM</t>
  </si>
  <si>
    <t xml:space="preserve"> the latest time is 10:00 PM</t>
  </si>
  <si>
    <t xml:space="preserve"> the latest time is 10:30 PM</t>
  </si>
  <si>
    <t xml:space="preserve"> C: the latest time is 10:00 PM</t>
  </si>
  <si>
    <t>ATM and Banking Services</t>
  </si>
  <si>
    <t>Where can I find an ATM in Paragon?</t>
  </si>
  <si>
    <t>ATMs are only available on the B1 floor.</t>
  </si>
  <si>
    <t>ATMs are only available on the G floor.</t>
  </si>
  <si>
    <t>ATMs are available on various floors, including B1, G, and others.</t>
  </si>
  <si>
    <t>ATMs are only available near the North and South zones.</t>
  </si>
  <si>
    <t>C: ATMs are available on various floors, including B1, G, and others.</t>
  </si>
  <si>
    <t>Which banks have branches in Paragon?</t>
  </si>
  <si>
    <t>Kasikorn Bank</t>
  </si>
  <si>
    <t>Bangkok Bank</t>
  </si>
  <si>
    <t>Bank of Krungsri Smart</t>
  </si>
  <si>
    <t>All of the above</t>
  </si>
  <si>
    <t>D: All of the above</t>
  </si>
  <si>
    <t>Are there currency exchange services available and where is it?</t>
  </si>
  <si>
    <t>Yes, currency exchange services are available at SCB Exchange and Kasikornbank Currency Exchange on the Ground Floor.</t>
  </si>
  <si>
    <t>Yes, currency exchange services are available at P&amp;P Jewelry on the 1st Floor.</t>
  </si>
  <si>
    <t>Yes, currency exchange services are available at Krungsri Exchange and Thanachart Bank Currency Exchange on the 1st Floor South Zone.</t>
  </si>
  <si>
    <t xml:space="preserve">Yes, currency exchange services are available at Superrich on the 3rd Floor and Value Plus Currency Exchange on the 4th Floor North Zone.
</t>
  </si>
  <si>
    <t>C: Yes, currency exchange services are available at Krungsri Exchange and Thanachart Bank Currency Exchange on the 1st Floor South Zone.</t>
  </si>
  <si>
    <t>Can I perform international money transfers at the bank branches here?</t>
  </si>
  <si>
    <t>Yes, international money transfers can be performed at all bank branches in Siam Paragon.</t>
  </si>
  <si>
    <t>No, international money transfers cannot be performed at any bank branches in Siam Paragon.</t>
  </si>
  <si>
    <t>Yes, some bank branches may offer international money transfer services, but it's best to inquire directly with the banks for details.</t>
  </si>
  <si>
    <t xml:space="preserve">Yes, only specific bank branches such as SCB Exchange and Kasikornbank Currency Exchange offer international money transfer services.
</t>
  </si>
  <si>
    <t>C: Yes, some bank branches may offer international money transfer services, but it's best to inquire directly with the banks for details.</t>
  </si>
  <si>
    <t>Do ATMs accept international cards?</t>
  </si>
  <si>
    <t>Yes, all ATMs at Siam Paragon accept international cards.</t>
  </si>
  <si>
    <t>No, ATMs at Siam Paragon do not accept international cards.</t>
  </si>
  <si>
    <t>Yes, some ATMs at Siam Paragon may accept international cards, but it's best to inquire directly with the banks for details.</t>
  </si>
  <si>
    <t>Yes, only specific ATMs such as SCB Exchange and Kasikornbank Currency Exchange accept international cards.</t>
  </si>
  <si>
    <t>C: Yes, some ATMs at Siam Paragon may accept international cards, but it's best to inquire directly with the banks for details.</t>
  </si>
  <si>
    <t>Can I purchase travel insurance at any bank here?</t>
  </si>
  <si>
    <t>Yes, some banks in Siam Paragon may offer travel insurance services, but it's best to inquire directly with the banks for details.</t>
  </si>
  <si>
    <t>Yes, all banks in Siam Paragon offer travel insurance services.</t>
  </si>
  <si>
    <t>Yes, only specific banks such as SCB Exchange and Kasikornbank Currency Exchange offer travel insurance services.</t>
  </si>
  <si>
    <t>No, banks in Siam Paragon do not offer travel insurance services.</t>
  </si>
  <si>
    <t>D: No, banks in Siam Paragon do not offer travel insurance services.</t>
  </si>
  <si>
    <t>Are there any 24-hour banking services available?</t>
  </si>
  <si>
    <t>Yes, there are 24-hour banking services available at Siam Paragon.</t>
  </si>
  <si>
    <t>No, there are no 24-hour banking services available at Siam Paragon.</t>
  </si>
  <si>
    <t>Yes, some banks may offer 24-hour banking services, but it's best to inquire directly with the banks for details.</t>
  </si>
  <si>
    <t>Yes, only specific banks such as SCB Exchange and Kasikornbank Currency Exchange offer 24-hour banking services.</t>
  </si>
  <si>
    <t>C: Yes, some banks may offer 24-hour banking services, but it's best to inquire directly with the banks for details.</t>
  </si>
  <si>
    <t>Where can I find foreign exchange counters and what are their operating hours?</t>
  </si>
  <si>
    <t>SCB Exchange and Kasikornbank Currency Exchange on the Ground Floor, P&amp;P Jewelry on the 1st Floor, Krungsri Exchange and Thanachart Bank Currency Exchange on the 1st Floor South Zone, Superrich on the 3rd Floor, and Value Plus Currency Exchange on the 4th Floor North Zone; operating hours vary from 10:00 AM to 9:00 PM.</t>
  </si>
  <si>
    <t>SCB Exchange and Kasikornbank Currency Exchange on the Ground Floor only; operating hours vary from 10:00 AM to 9:00 PM.</t>
  </si>
  <si>
    <t>P&amp;P Jewelry on the 1st Floor and Superrich on the 3rd Floor; operating hours vary from 10:00 AM to 9:00 PM.</t>
  </si>
  <si>
    <t>SCB Exchange and Kasikornbank Currency Exchange on the Ground Floor, P&amp;P Jewelry on the 1st Floor, Krungsri Exchange and Thanachart Bank Currency Exchange on the 1st Floor South Zone, and Superrich on the 3rd Floor; operating hours vary from 10:00 AM to 9:00 PM.</t>
  </si>
  <si>
    <t xml:space="preserve"> D: SCB Exchange and Kasikornbank Currency Exchange on the Ground Floor, P&amp;P Jewelry on the 1st Floor, Krungsri Exchange and Thanachart Bank Currency Exchange on the 1st Floor South Zone, and Superrich on the 3rd Floor; operating hours vary from 10:00 AM to 9:00 PM.</t>
  </si>
  <si>
    <t>Restroom</t>
  </si>
  <si>
    <t>Where is the nearest restroom?</t>
  </si>
  <si>
    <t>Restrooms are available on the North and South sides of all floors.</t>
  </si>
  <si>
    <t>Restrooms are only available on the Ground Floor.</t>
  </si>
  <si>
    <t>Restrooms are only available near the elevators.</t>
  </si>
  <si>
    <t xml:space="preserve">Restrooms are only available on the upper floors.
</t>
  </si>
  <si>
    <t>A: Restrooms are available on the North and South sides of all floors.</t>
  </si>
  <si>
    <t>Are there any restrooms with baby changing facilities?</t>
  </si>
  <si>
    <t>Yes, baby changing facilities are available in all restrooms.</t>
  </si>
  <si>
    <t>No, there are no restrooms with baby changing facilities.</t>
  </si>
  <si>
    <t>Yes, there is a Baby Room available on the 3rd floor near the Mothercare zone.</t>
  </si>
  <si>
    <t xml:space="preserve">Yes, there are designated restrooms specifically for families with baby changing facilities.
</t>
  </si>
  <si>
    <t>D: Yes, there are designated restrooms specifically for families with baby changing facilities.</t>
  </si>
  <si>
    <t>Do you have accessible restrooms for disabled guests?</t>
  </si>
  <si>
    <t>No, there are no accessible restrooms for disabled guests.</t>
  </si>
  <si>
    <t>Yes, accessible restrooms for disabled guests are available on the North and South sides of all floors.</t>
  </si>
  <si>
    <t>Yes, accessible restrooms for disabled guests are available only on the Ground Floor.</t>
  </si>
  <si>
    <t>Yes, accessible restrooms for disabled guests are available only near the elevators.</t>
  </si>
  <si>
    <t>B: Yes, accessible restrooms for disabled guests are available on the North and South sides of all floors.</t>
  </si>
  <si>
    <t>Where are the restrooms with the shortest wait times usually located?</t>
  </si>
  <si>
    <t>Yes, restrooms on the Ground Floor typically have shorter wait times.</t>
  </si>
  <si>
    <t>No, there is no specific information available regarding restrooms with the shortest wait times.</t>
  </si>
  <si>
    <t>Yes, restrooms near the elevators usually have shorter wait times.Yes, restrooms near the elevators usually have shorter wait times.</t>
  </si>
  <si>
    <t>Yes, restrooms on the upper floors usually have shorter wait times.</t>
  </si>
  <si>
    <t>C: Yes, restrooms near the elevators usually have shorter wait times.</t>
  </si>
  <si>
    <t>Are there family restrooms available?</t>
  </si>
  <si>
    <t>Yes, family restrooms are available throughout the premises.</t>
  </si>
  <si>
    <t>No, there are no family restrooms available.</t>
  </si>
  <si>
    <t>Yes, family restrooms are available, but their locations vary.</t>
  </si>
  <si>
    <t>Yes, family restrooms are available, but you need to ask a staff member for assistance.</t>
  </si>
  <si>
    <t>A: C: Yes, family restrooms are available, but their locations vary.</t>
  </si>
  <si>
    <t>Where are the restrooms that are least crowded?</t>
  </si>
  <si>
    <t>Restrooms on the Ground Floor typically have shorter wait times.</t>
  </si>
  <si>
    <t>Restrooms near the elevators usually have shorter wait times.</t>
  </si>
  <si>
    <t>There is no specific information available regarding restrooms with the shortest wait times.</t>
  </si>
  <si>
    <t>Restrooms on the upper floors usually have shorter wait times.</t>
  </si>
  <si>
    <t>C: There is no specific information available regarding restrooms with the shortest wait times.</t>
  </si>
  <si>
    <t>Store Information</t>
  </si>
  <si>
    <t>Where is Food Court located</t>
  </si>
  <si>
    <t>On the 5th floor</t>
  </si>
  <si>
    <t>Near the entrance</t>
  </si>
  <si>
    <t>On the Ground Floor</t>
  </si>
  <si>
    <t>On the 2nd floor</t>
  </si>
  <si>
    <t>C: On the Ground Floor</t>
  </si>
  <si>
    <t>What are the opening hours of Zara Home?</t>
  </si>
  <si>
    <t>9:00 AM to 9:00 PM</t>
  </si>
  <si>
    <t>10:00 AM to 9:00 PM</t>
  </si>
  <si>
    <t>11:00 AM to 8:00 PM</t>
  </si>
  <si>
    <t>12:00 PM to 8:00 AM</t>
  </si>
  <si>
    <t>C: 11:00 AM to 8:00 PM</t>
  </si>
  <si>
    <t>Can you list all electronics stores in the mall?</t>
  </si>
  <si>
    <t>Sony Style, Big Camera, Bose, B&amp;O, .Life, iStudio, AIS</t>
  </si>
  <si>
    <t>Electron, Power Buy, JIB, IT City, Jaymart, Banana IT, Advice, Techland</t>
  </si>
  <si>
    <t>ComSeven, TG Commerce, Digital House, IT Center, IT City Mobile, Mobile Plus, Mobile Expo, Cellphone Master</t>
  </si>
  <si>
    <t>Gadgets Shop, IT City Zone, Computer Plaza, Digital Hub, Tech Avenue, Mobile World, Digital Paradise, Future Park</t>
  </si>
  <si>
    <t>B: Electron, Power Buy, JIB, IT City, Jaymart, Banana IT, Advice, Techland</t>
  </si>
  <si>
    <t>How can I contact Bo Concept for product inquiries?</t>
  </si>
  <si>
    <t>Call 02 215 9215 or Visit their storefront on the third floor</t>
  </si>
  <si>
    <t>Visit their website at www.google.com</t>
  </si>
  <si>
    <t>Send an email to info@bbbconcept.com</t>
  </si>
  <si>
    <t>Call 02 129 4657 or Visit their storefront on the third floor</t>
  </si>
  <si>
    <t>D: Call 02 129 4657 or Visit their storefront on the third floor</t>
  </si>
  <si>
    <t>Are there any stores offering clothings?</t>
  </si>
  <si>
    <t>Yes, there are clothing and fashion stores available, catering to various preferences. For example, stores like Gucci, Zara, and H&amp;M offer clothing options.</t>
  </si>
  <si>
    <t>No, there are no clothing stores available in the mall.</t>
  </si>
  <si>
    <t>Yes, there are only a few clothing stores available, such as Gucci, Zara, and H&amp;M.</t>
  </si>
  <si>
    <t>Yes, there are clothing stores available, but their offerings are limited to luxury brands.</t>
  </si>
  <si>
    <t>C: Yes, there are only a few clothing stores available, such as Gucci, Zara, and H&amp;M.</t>
  </si>
  <si>
    <t>Which stores provide home delivery services?</t>
  </si>
  <si>
    <t>All restaurants in the food court</t>
  </si>
  <si>
    <t>Jumbo Seafood, Bonchon, and Starbucks</t>
  </si>
  <si>
    <t>I don’t have information on this</t>
  </si>
  <si>
    <t>There is no delivery service for any restaurants</t>
  </si>
  <si>
    <t>B: Jumbo Seafood, Bonchon, and Starbucks</t>
  </si>
  <si>
    <t>Which stores offer a store credit card or financing options?</t>
  </si>
  <si>
    <t>Some stores may offer store credit cards or financing options. It's best to inquire directly with each store for details.</t>
  </si>
  <si>
    <t>All stores offer store credit cards or financing options.</t>
  </si>
  <si>
    <t>None of the stores offer store credit cards or financing options.</t>
  </si>
  <si>
    <t>Only select stores like Jumbo Seafood, Bonchon, and Starbucks offer store credit cards or financing options.</t>
  </si>
  <si>
    <t>C: None of the stores offer store credit cards or financing options.</t>
  </si>
  <si>
    <t>Are there any pop-up stores or temporary exhibitions currently at Siam Paragon?</t>
  </si>
  <si>
    <t>Yes, there are pop-up stores and temporary exhibitions currently at Siam Paragon.</t>
  </si>
  <si>
    <t>No, there are no pop-up stores or temporary exhibitions currently at Siam Paragon.</t>
  </si>
  <si>
    <t>There might be pop-up stores or temporary exhibitions, but you need to visit https://www.siamparagon.co.th/happening/event to stay updated.</t>
  </si>
  <si>
    <t xml:space="preserve">Only select stores like Jumbo Seafood, Bonchon, and Starbucks offer pop-up stores or temporary exhibitions.
</t>
  </si>
  <si>
    <t>C: There might be pop-up stores or temporary exhibitions, but you need to visit https://www.siamparagon.co.th/happening/event to stay updated.</t>
  </si>
  <si>
    <t>I want to find flowers for Valentines Day, any suggestions?</t>
  </si>
  <si>
    <t>Flower Decor</t>
  </si>
  <si>
    <t>Petal Paradise</t>
  </si>
  <si>
    <t>Blossom Boutique</t>
  </si>
  <si>
    <t>Flora Haven</t>
  </si>
  <si>
    <t>A: A: Flower Decor</t>
  </si>
  <si>
    <t>I'm looking for a unique gift for a friend's birthday. Any store recommendations?</t>
  </si>
  <si>
    <t>Asia Books</t>
  </si>
  <si>
    <t>Jaspal Home</t>
  </si>
  <si>
    <t>Be Trend</t>
  </si>
  <si>
    <t>I need to buy a new formal outfit for a special occasion. Where can I find formal attire?</t>
  </si>
  <si>
    <t>Suit Up and H&amp;M</t>
  </si>
  <si>
    <t>Grey Hound Original and Boss</t>
  </si>
  <si>
    <t>Dapper Threads and Gucci</t>
  </si>
  <si>
    <t>Zara and Uniqlo</t>
  </si>
  <si>
    <t>A: D: Zara and Uniqlo</t>
  </si>
  <si>
    <t>Can you recommend any bookstores?</t>
  </si>
  <si>
    <t>Book Haven and Novel Nook</t>
  </si>
  <si>
    <t>SE-ED book center and Naiin Bookstore</t>
  </si>
  <si>
    <t>Asia Books and Kinokuniya</t>
  </si>
  <si>
    <t>Dasa Book Café and B2S</t>
  </si>
  <si>
    <t>C: Asia Books and Kinokuniya</t>
  </si>
  <si>
    <t>Any recommendations for a spa or wellness center?</t>
  </si>
  <si>
    <t>Pranali Wellness Spa</t>
  </si>
  <si>
    <t>Tranquil Oasis</t>
  </si>
  <si>
    <t>Serenity Spa</t>
  </si>
  <si>
    <t>Zen Garden Retreat</t>
  </si>
  <si>
    <t xml:space="preserve"> A: Pranali Wellness Spa</t>
  </si>
  <si>
    <t>Where can I find electronics stores with the latest gadgets?</t>
  </si>
  <si>
    <t>, TrueB: Electron, Power Buy, JIB, IT City, Jaymart, Banana IT, Advice, Techland</t>
  </si>
  <si>
    <t>I want to decorate my living room. Any furniture shops you'd recommend?</t>
  </si>
  <si>
    <t>IKEA and HomePro</t>
  </si>
  <si>
    <t>Channintr, ZARA HOME, and Paragon Living Hall</t>
  </si>
  <si>
    <t>SB Design Square</t>
  </si>
  <si>
    <t>Modernform and Index Living Mall</t>
  </si>
  <si>
    <t>B: Channintr, ZARA HOME, and Paragon Living Hall</t>
  </si>
  <si>
    <t>Restaurant</t>
  </si>
  <si>
    <t>Where can I find fast food restaurants?</t>
  </si>
  <si>
    <t>McDonald's, Burger King and KFC on the G floor</t>
  </si>
  <si>
    <t>McDonald's, Burger King and KFC on the 1st floor</t>
  </si>
  <si>
    <t>McDonald's, Burger King and KFC on the 2nd floor</t>
  </si>
  <si>
    <t>McDonald's, Burger King and KFC on the 3rd floor</t>
  </si>
  <si>
    <t>A: A: McDonald's, Burger King and KFC on the G floor</t>
  </si>
  <si>
    <t>What vegetarian options are available in the food court?</t>
  </si>
  <si>
    <t>There are specific vegetarian options available in the food court.</t>
  </si>
  <si>
    <t>Vegetarian options are not available in the food court.</t>
  </si>
  <si>
    <t>While specific vegetarian options are not listed, there are various cuisines available in the food court, including vegetarian options.</t>
  </si>
  <si>
    <t>Only select restaurants in the food court offer vegetarian options.</t>
  </si>
  <si>
    <t>C: While specific vegetarian options are not listed, there are various cuisines available in the food court, including vegetarian options.</t>
  </si>
  <si>
    <t>Which restaurants in Paragon offer Chinese cuisine?</t>
  </si>
  <si>
    <t>Lukkaithong and Jumbo Seafood</t>
  </si>
  <si>
    <t>Canton House and Din Tai Fung</t>
  </si>
  <si>
    <t>Baan Kun Ya and Shang Palance</t>
  </si>
  <si>
    <t>The China House and Nai Mong Hoy Tod</t>
  </si>
  <si>
    <t>A: A: Lukkaithong and Jumbo Seafood</t>
  </si>
  <si>
    <t>Do Saboten restaurants take reservations?</t>
  </si>
  <si>
    <t>Yes, Saboten restaurants take reservations.</t>
  </si>
  <si>
    <t>No, Saboten restaurants do not take reservations.</t>
  </si>
  <si>
    <t>Reservation policies vary by location, so it's best to contact the restaurant directly to inquire about reservations.</t>
  </si>
  <si>
    <t>Only select Saboten restaurants take reservations.</t>
  </si>
  <si>
    <t>C: Reservation policies vary by location, so it's best to contact the restaurant directly to inquire about reservations.</t>
  </si>
  <si>
    <t>Are there any Michelin-starred restaurants here?</t>
  </si>
  <si>
    <t>Yes, there are Michelin-starred restaurants here.</t>
  </si>
  <si>
    <t>No, there are no Michelin-starred restaurants here.</t>
  </si>
  <si>
    <t>Only select restaurants here have Michelin stars.</t>
  </si>
  <si>
    <t>While there are no Michelin-starred restaurants here, there are many other excellent dining options available.</t>
  </si>
  <si>
    <t>D: While there are no Michelin-starred restaurants here, there are many other excellent dining options available.</t>
  </si>
  <si>
    <t>Can you recommend a restaurant with outdoor seating?</t>
  </si>
  <si>
    <t>Jumbo Seafood</t>
  </si>
  <si>
    <t>Another Hound Café</t>
  </si>
  <si>
    <t>McDonald's</t>
  </si>
  <si>
    <t>Saboten</t>
  </si>
  <si>
    <t>A: B: Another Hound Café</t>
  </si>
  <si>
    <t>Do any restaurants serve halal food?</t>
  </si>
  <si>
    <t>Yes, there are restaurants serving halal food.</t>
  </si>
  <si>
    <t>No, there are no restaurants serving halal food.</t>
  </si>
  <si>
    <t>While specific information about halal food options is not available, there are likely restaurants that serve halal food.</t>
  </si>
  <si>
    <t>Only select restaurants serve halal food.</t>
  </si>
  <si>
    <t>C: While specific information about halal food options is not available, there are likely restaurants that serve halal food.</t>
  </si>
  <si>
    <t>Is there a food delivery service available from the food court?</t>
  </si>
  <si>
    <t>Yes, the Food Court offers a food delivery service.</t>
  </si>
  <si>
    <t>No, the Food Court does not offer a food delivery service.</t>
  </si>
  <si>
    <t>While specific information about food delivery services from the Food Court is not available, it's likely that some vendors may offer delivery options.</t>
  </si>
  <si>
    <t>Only select vendors at the Food Court offer a food delivery service.</t>
  </si>
  <si>
    <t>A: C</t>
  </si>
  <si>
    <t>I'm with a large group of friends. Which restaurant would you recommend that can comfortably accommodate all of us?</t>
  </si>
  <si>
    <t>Suki Masa, Co-limited, McDonald's</t>
  </si>
  <si>
    <t>Starbucks, Jumbo Seafood, Coffee Beans by Dao</t>
  </si>
  <si>
    <t>Bonchon, The Grill Tokyo, Bann Ice</t>
  </si>
  <si>
    <t>Honmono Sushi, Evaime Shabu, Saboten</t>
  </si>
  <si>
    <t>D: Honmono Sushi, Evaime Shabu, Saboten</t>
  </si>
  <si>
    <t>I have a date and want it to be special. Could you suggest a romantic restaurant?</t>
  </si>
  <si>
    <t>Food Court</t>
  </si>
  <si>
    <t>Burger King</t>
  </si>
  <si>
    <t>Bann Ice</t>
  </si>
  <si>
    <t>The Grill Tokyo</t>
  </si>
  <si>
    <t>A: D: The Grill Tokyo</t>
  </si>
  <si>
    <t>I'm craving Japanese cuisine today. What are the best Japanese restaurants you'd recommend?</t>
  </si>
  <si>
    <t>Fuji and Chabuton</t>
  </si>
  <si>
    <t>Saboten and Suki Masa</t>
  </si>
  <si>
    <t>Katsu King and Ramen Tei</t>
  </si>
  <si>
    <t>Ootoya and Zen Japanese Restaurant</t>
  </si>
  <si>
    <t>B: Saboten and Suki Masa</t>
  </si>
  <si>
    <t>What halal (no pork) options are available in the food court?</t>
  </si>
  <si>
    <t>There are specific halal options available in the food court.</t>
  </si>
  <si>
    <t>No halal options are available in the food court.</t>
  </si>
  <si>
    <t>While specific halal options are not listed, there are likely options available in the food court.</t>
  </si>
  <si>
    <t>Only select vendors in the food court offer halal options.</t>
  </si>
  <si>
    <t xml:space="preserve"> C: While specific halal options are not listed, there are likely options available in the food court.</t>
  </si>
  <si>
    <t>I am muslim, which halal restaurant you would recommend?</t>
  </si>
  <si>
    <t>No halal options are available in Siam Paragon</t>
  </si>
  <si>
    <t>There are specific halal options available in Siam Paragon</t>
  </si>
  <si>
    <t>Only select vendors in Siam Paragon offer halal options.</t>
  </si>
  <si>
    <t>While specific halal options are not listed, there are likely options available in Siam Paragon</t>
  </si>
  <si>
    <t>.D: While specific halal options are not listed, there are likely options available in Siam Paragon.</t>
  </si>
  <si>
    <t>Looking for a quick and casual dining option. Where should I go?</t>
  </si>
  <si>
    <t>Starbucks</t>
  </si>
  <si>
    <t>Suki Masa</t>
  </si>
  <si>
    <t>C: Suki Masa</t>
  </si>
  <si>
    <t>I need a place for a business lunch. Which restaurant offers a quiet atmosphere suitable for discussions?</t>
  </si>
  <si>
    <t>KFC</t>
  </si>
  <si>
    <t>The correct choice is D: The Grill Tokyo.</t>
  </si>
  <si>
    <t>Visiting with my family, including young children. What are some kid-friendly restaurants</t>
  </si>
  <si>
    <t>B: Suki Masa</t>
  </si>
  <si>
    <t>In the mood for something exotic. What international cuisine restaurants would you suggest I try?</t>
  </si>
  <si>
    <t>A: Another Hound Café</t>
  </si>
  <si>
    <t>Want to celebrate a special occasion. Which restaurants offer private dining rooms</t>
  </si>
  <si>
    <t>D: The Grill Tokyo</t>
  </si>
  <si>
    <t>What are the top seafood restaurants you'd recommend?</t>
  </si>
  <si>
    <t>Crab &amp; Claw and Lobster City</t>
  </si>
  <si>
    <t>Laem Cha-Roen Seafood and Jumbo Seafood</t>
  </si>
  <si>
    <t>Pak Nam Seafood Restaurant</t>
  </si>
  <si>
    <t>The Crab Company and Laemgate Seafood</t>
  </si>
  <si>
    <t>B: Laem Cha-Roen Seafood and Jumbo Seafood</t>
  </si>
  <si>
    <t>I'm interested in trying local specialties. Which restaurant should I try?</t>
  </si>
  <si>
    <t>Lukkaithong</t>
  </si>
  <si>
    <t>A: The Grill Tokyo</t>
  </si>
  <si>
    <t>Which places have the best desserts?</t>
  </si>
  <si>
    <t>KFC and Burger King</t>
  </si>
  <si>
    <t>Coffee Beans by Dao and Starbucks</t>
  </si>
  <si>
    <t>Bonchon and Co-limited</t>
  </si>
  <si>
    <t>B: Coffee Beans by Dao and Starbucks</t>
  </si>
  <si>
    <t>How can I buy cinema tickets?</t>
  </si>
  <si>
    <t>Visit the cinema directly on the 1st floor or buy ticket online through the website</t>
  </si>
  <si>
    <t>Tickets are only available at the cinema on the 5th floor</t>
  </si>
  <si>
    <t>Tickets are only available online through the website</t>
  </si>
  <si>
    <t>Visit the cinema directly on the 5th floor or buy ticket online through the website</t>
  </si>
  <si>
    <t>D: Visit the cinema directly on the 5th floor or buy ticket online through the website</t>
  </si>
  <si>
    <t>Do you have IMAX or 4DX cinemas?</t>
  </si>
  <si>
    <t>Both IMAX and 4DX are offered at the cinema</t>
  </si>
  <si>
    <t>Only IMAX is offered at the cinema</t>
  </si>
  <si>
    <t>Only 4DX is offered at the cinema</t>
  </si>
  <si>
    <t>Both IMAX and 4DX are not offered at the cinema</t>
  </si>
  <si>
    <t>A: A: Both IMAX and 4DX are offered at the cinema</t>
  </si>
  <si>
    <t>Do you offer discounts for students or seniors?</t>
  </si>
  <si>
    <t>No, discounts are not available for students or seniors.</t>
  </si>
  <si>
    <t>Yes, discounts are always available for children and seniors.</t>
  </si>
  <si>
    <t>No, discounts are available only for students.</t>
  </si>
  <si>
    <t>Yes, discounts are available and can be checked or redeemed either at the ticket counter or on the cinema website.</t>
  </si>
  <si>
    <t>A: No, discounts are not available for students or seniors.</t>
  </si>
  <si>
    <t>What are the cinema's opening hours and ticket prices?</t>
  </si>
  <si>
    <t>The Krungsri IMAX cinema operates from 10:00 to 22:00 daily. Ticket prices vary based on the screening format and seating options.</t>
  </si>
  <si>
    <t>The Krungsri IMAX cinema operates from 12:00 to 20:00 daily. Ticket prices are fixed regardless of the screening format and seating options.</t>
  </si>
  <si>
    <t>The Krungsri IMAX cinema operates from 09:00 to 23:00 daily. Ticket prices are discounted for 3D screenings compared to 2D screenings.</t>
  </si>
  <si>
    <t xml:space="preserve"> The Krungsri IMAX cinema operates from 08:00 to 21:00 daily. Ticket prices are higher for Platinum IMAX compared to Prestige IMAX.</t>
  </si>
  <si>
    <t>A: The Krungsri IMAX cinema operates from 10:00 to 22:00 daily. Ticket prices vary based on the screening format and seating options.</t>
  </si>
  <si>
    <t>What are the latest releases of movies?</t>
  </si>
  <si>
    <t>The latest movie releases include action-packed thrillers, heartwarming dramas, and hilarious comedies.</t>
  </si>
  <si>
    <t>Sorry, we don't have information on the latest movie releases. It's best to check the cinema's official website or listings for the most up-to-date information.</t>
  </si>
  <si>
    <t>The latest movie releases feature highly anticipated blockbusters and critically acclaimed films.</t>
  </si>
  <si>
    <t>The cinema regularly updates its movie lineup with the latest releases from around the world.</t>
  </si>
  <si>
    <t>B: Sorry, we don't have information on the latest movie releases. It's best to check the cinema's official website or listings for the most up-to-date information.</t>
  </si>
  <si>
    <t>When is the lastest time to watch a movie?</t>
  </si>
  <si>
    <t>The last movie usually starts around 10:00 PM, but it's advisable to check the cinema's schedule for the exact timing.</t>
  </si>
  <si>
    <t>The latest movie screening time is usually around 11:00 PM, but it's always a good idea to confirm with the cinema for the exact timing.</t>
  </si>
  <si>
    <t>The latest movie screening times vary depending on the cinema's schedule, so it's best to check their official website or contact them directly for the most accurate information.</t>
  </si>
  <si>
    <t>The last movie usually starts around 9:00 PM, but it's recommended to check the cinema's schedule for the latest showtime.</t>
  </si>
  <si>
    <t xml:space="preserve">C: The latest movie screening times vary depending on the cinema's schedule, so it's best to check their official website or contact them directly for the most accurate information. </t>
  </si>
  <si>
    <t>Other Information</t>
  </si>
  <si>
    <t>I've lost my bag, where can I go to report it?</t>
  </si>
  <si>
    <t>The Lost &amp; Found Center is located at the Car Park area near the South lift lobby exit. Alternatively, you can seek assistance from any customer relations counter for further guidance.</t>
  </si>
  <si>
    <t>You can report your lost bag at the Information Center near the North entrance of the mall. They will assist you with the necessary procedures.</t>
  </si>
  <si>
    <t>If you've lost your bag, head to the nearest customer service desk for assistance. They'll guide you through the process of reporting and hopefully retrieving your lost item.</t>
  </si>
  <si>
    <t>You can report your lost bag to the security office located on the Ground floor near the main entrance. They'll assist you in completing the necessary paperwork and procedures.</t>
  </si>
  <si>
    <t>A: B: The Lost &amp; Found Center is located at the Car Park area near the South lift lobby exit. Alternatively, you can seek assistance from any customer relations counter for further guidance.</t>
  </si>
  <si>
    <t>Where is the information center located?</t>
  </si>
  <si>
    <t>The Information Center is situated on the 2nd floor in the central area, offering assistance to visitors in the central area.</t>
  </si>
  <si>
    <t>You can find the Information Center on the M floor near the South Zone, providing guidance and assistance to visitors.</t>
  </si>
  <si>
    <t>The Information Center is positioned on the 1st floor, with one centrally located and another near the South Lift Lobby.</t>
  </si>
  <si>
    <t>The Information Center is located on the Ground floor near the north zone entrance, as well as near the south zone entrance by the Food Court.</t>
  </si>
  <si>
    <t>D: The Information Center is located on the Ground floor near the north zone entrance, as well as near the south zone entrance by the Food Court.</t>
  </si>
  <si>
    <t>Can I get a map of the mall at the information center</t>
  </si>
  <si>
    <t>No, you can only access a mall map through the mall's official website.</t>
  </si>
  <si>
    <t>Yes, mall maps are only available for purchase at the Information Centers.</t>
  </si>
  <si>
    <t>Unfortunately, mall maps are not available at the Information Centers.</t>
  </si>
  <si>
    <t>Yes, you can obtain a mall map at any of the Information Centers located throughout the mall. Simply approach the friendly staff, and they will be happy to provide you with a map to help navigate your way around the mall.</t>
  </si>
  <si>
    <t>C: Unfortunately, mall maps are not available at the Information Centers.</t>
  </si>
  <si>
    <t>Does the information center offer language assistance?</t>
  </si>
  <si>
    <t>Language assistance is provided only during peak hours.</t>
  </si>
  <si>
    <t>Yes, language assistance is available upon request.</t>
  </si>
  <si>
    <t>Language assistance is available only for specific languages.</t>
  </si>
  <si>
    <t>No, language assistance is not provided at the information center.</t>
  </si>
  <si>
    <t>B: Yes, language assistance is available upon request.</t>
  </si>
  <si>
    <t>Can the information center help with lost and found items?</t>
  </si>
  <si>
    <t>No, the Information Center only provides maps of the mall.</t>
  </si>
  <si>
    <t>Yes, the Information Center can assist with lost and found items.</t>
  </si>
  <si>
    <t>Yes, but only during specific hours of operation.</t>
  </si>
  <si>
    <t>No, lost items must be reported directly to mall security.</t>
  </si>
  <si>
    <t>B: Yes, the Information Center can assist with lost and found items.</t>
  </si>
  <si>
    <t>Where can I get gift wrapping services?</t>
  </si>
  <si>
    <t>At the mall entrance or at each individual store</t>
  </si>
  <si>
    <t>Near the lift zone</t>
  </si>
  <si>
    <t>At the Information Center or at each individual store</t>
  </si>
  <si>
    <t>At the parking garage</t>
  </si>
  <si>
    <t>C: At the Information Center or at each individual store</t>
  </si>
  <si>
    <t>Where can I rent strollers or wheelchairs?</t>
  </si>
  <si>
    <t>At the Information Center or at the entrace</t>
  </si>
  <si>
    <t>At each individual store</t>
  </si>
  <si>
    <t>The correct choice is A: At the Information Center or at the entrance.</t>
  </si>
  <si>
    <t>Where are the customer service desks located?</t>
  </si>
  <si>
    <t>Customer service desks are located throughout the shopping mall with one near the parking area</t>
  </si>
  <si>
    <t>Customer service desks are located throughout the shopping mall with one near the entrance gate</t>
  </si>
  <si>
    <t>Customer service desks are located throughout the shopping mall with one near the cinema</t>
  </si>
  <si>
    <t>Customer service desks are located throughout the shopping mall with one near the food court</t>
  </si>
  <si>
    <t>A: D: Customer service desks are located throughout the shopping mall with one near the food court</t>
  </si>
  <si>
    <t>Where can I find the mall directory?</t>
  </si>
  <si>
    <t>Near the parking garages</t>
  </si>
  <si>
    <t>Near the cinema</t>
  </si>
  <si>
    <t>Near the information center</t>
  </si>
  <si>
    <t>Near the food court</t>
  </si>
  <si>
    <t>C: Near the information center</t>
  </si>
  <si>
    <t>How do I claim tax refunds on my purchases?</t>
  </si>
  <si>
    <t>Visit the Information Center</t>
  </si>
  <si>
    <t>Fill out the VAT Refund Application for Tourist Form (P.P.10) available at participating stores</t>
  </si>
  <si>
    <t>Contact your credit card company</t>
  </si>
  <si>
    <t>Request a refund from the store directly</t>
  </si>
  <si>
    <t>B: Fill out the VAT Refund Application for Tourist Form (P.P.10) available at participating stores</t>
  </si>
  <si>
    <t>Where can I find the schedule for live performances or shows in the mall?</t>
  </si>
  <si>
    <t>Near the main entrances</t>
  </si>
  <si>
    <t>On the mall's website</t>
  </si>
  <si>
    <t>C: On the mall's website.</t>
  </si>
  <si>
    <t>Public Transportation Access</t>
  </si>
  <si>
    <t>What's the best way to get here by public transport?</t>
  </si>
  <si>
    <t>By BTS Skytrain or MRT Subway</t>
  </si>
  <si>
    <t>By car</t>
  </si>
  <si>
    <t>By motorcycle</t>
  </si>
  <si>
    <t>By walking</t>
  </si>
  <si>
    <t>A: A: By BTS Skytrain or MRT Subway</t>
  </si>
  <si>
    <t>Is there a BTS Skytrain stop nearby?</t>
  </si>
  <si>
    <t>No, there isn't.</t>
  </si>
  <si>
    <t>Yes, there is a BTS Skytrain station, Siam Station,  nearby.</t>
  </si>
  <si>
    <t>Yes, there is a BTS Skytrain station, Ploenchit station,  nearby.</t>
  </si>
  <si>
    <t>Yes, there is a BTS Skytrain station, Samyan Station,  nearby.</t>
  </si>
  <si>
    <t>B: Yes, there is a BTS Skytrain station, Siam Station, nearby.</t>
  </si>
  <si>
    <t>Are there any shuttle services to and from Paragon?</t>
  </si>
  <si>
    <t>Yes, there are shuttle services available.</t>
  </si>
  <si>
    <t>No, there aren't any shuttle services.</t>
  </si>
  <si>
    <t>Only on weekends.</t>
  </si>
  <si>
    <t>Only during special events.</t>
  </si>
  <si>
    <t>A: B: No, there aren't any shuttle services.</t>
  </si>
  <si>
    <t>What is the best way to get to Siam Paragon?</t>
  </si>
  <si>
    <t>By walking from nearby neighborhoods.</t>
  </si>
  <si>
    <t>Taking a taxi directly to the entrance.</t>
  </si>
  <si>
    <t>Using public transportation like the BTS Skytrain or MRT Subway.</t>
  </si>
  <si>
    <t>The best way to get to Siam Paragon depends on your location in Bangkok.</t>
  </si>
  <si>
    <t>C: Using public transportation like the BTS Skytrain or MRT Subway.</t>
  </si>
  <si>
    <t>Is there a taxi stand nearby?</t>
  </si>
  <si>
    <t>No, taxis are not available in the vicinity.</t>
  </si>
  <si>
    <t>Yes, there are taxi stands conveniently located near Siam Paragon.</t>
  </si>
  <si>
    <t>Taxis can only be hailed from the main road, not directly from the mall.</t>
  </si>
  <si>
    <t xml:space="preserve">Taxis are available but need to be booked in advance.
</t>
  </si>
  <si>
    <t>B: Yes, there are taxi stands conveniently located near Siam Paragon.</t>
  </si>
  <si>
    <t>Events and Promotion</t>
  </si>
  <si>
    <t>What events are happening today?</t>
  </si>
  <si>
    <t>Today's events can be found on our website at https://www.siamparagon.co.th/happening/event.</t>
  </si>
  <si>
    <t>Events are not held on weekdays.</t>
  </si>
  <si>
    <t>You can check our mobile app for daily event updates.</t>
  </si>
  <si>
    <t xml:space="preserve">Events are posted on our social media pages every morning.
</t>
  </si>
  <si>
    <t>A: Today's events can be found on our website at https://www.siamparagon.co.th/happening/event.</t>
  </si>
  <si>
    <t>Are there any ongoing sales or promotions?</t>
  </si>
  <si>
    <t>No, there are no ongoing sales or promotions.</t>
  </si>
  <si>
    <t>Yes, you can find information about ongoing sales or promotions on our website or by contacting the stores directly.</t>
  </si>
  <si>
    <t>Only certain stores offer ongoing sales or promotions, which can be found on their respective websites.</t>
  </si>
  <si>
    <t xml:space="preserve">Ongoing sales or promotions are only available to members of our loyalty program.
</t>
  </si>
  <si>
    <t>B: Yes, you can find information about ongoing sales or promotions on our website or by contacting the stores directly.</t>
  </si>
  <si>
    <t>How can I attend a Christmas show at Paragon?</t>
  </si>
  <si>
    <t>You can purchase tickets at the Information Center.</t>
  </si>
  <si>
    <t>Attendees must register in advance at the mall's main entrance.</t>
  </si>
  <si>
    <t>There is no specific information on the Christmas show, you can explore the latest events and shows on our website at https://www.siamparagon.co.th/happening/event</t>
  </si>
  <si>
    <t>Unfortunately, there is no Christmas show scheduled at Paragon this year.</t>
  </si>
  <si>
    <t>C: There is no specific information on the Christmas show, you can explore the latest events and shows on our website at https://www.siamparagon.co.th/happening/event</t>
  </si>
  <si>
    <t>Is there a schedule for holiday events like Christmas or New Year's Eve celebrations?</t>
  </si>
  <si>
    <t>Yes, the schedule for holiday events is available at the Information Center.</t>
  </si>
  <si>
    <t>The schedule for holiday events can be found on the mall's official website.</t>
  </si>
  <si>
    <t>Holiday event schedules are provided upon request at participating stores.</t>
  </si>
  <si>
    <t xml:space="preserve">Unfortunately, holiday event schedules are not available at this time.
</t>
  </si>
  <si>
    <t>B: The schedule for holiday events can be found on the mall's official website.</t>
  </si>
  <si>
    <t>How can I get notified about upcoming promotions?</t>
  </si>
  <si>
    <t>Subscribe to the mall's newsletter.</t>
  </si>
  <si>
    <t xml:space="preserve">Follow the mall's social media accounts.
</t>
  </si>
  <si>
    <t>Check the mall's website regularly.</t>
  </si>
  <si>
    <t>Sign up for the loyalty program.</t>
  </si>
  <si>
    <t>A: Subscribe to the mall's newsletter.</t>
  </si>
  <si>
    <t>How can I find out about upcoming events or promotions?</t>
  </si>
  <si>
    <t>Visit the mall's website regularly.</t>
  </si>
  <si>
    <t>Sign up for the mall's newsletter.</t>
  </si>
  <si>
    <t>Join the mall's loyalty program.</t>
  </si>
  <si>
    <t>All of the above.</t>
  </si>
  <si>
    <t>D: All of the above.</t>
  </si>
  <si>
    <t>Row Labels</t>
  </si>
  <si>
    <t>Grand Total</t>
  </si>
  <si>
    <t>Sum of Score</t>
  </si>
  <si>
    <t>Sum of Counter</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</si>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</sst>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2">
    <dxf>
      <numFmt numFmtId="14" formatCode="0.00%"/>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04.594489351854" createdVersion="8" refreshedVersion="8" minRefreshableVersion="3" recordCount="108" xr:uid="{340C1169-6D79-EE46-A96B-36605854F68F}">
  <cacheSource type="worksheet">
    <worksheetSource ref="A1:K109" sheet="Sheet1"/>
  </cacheSource>
  <cacheFields count="12">
    <cacheField name="Type" numFmtId="0">
      <sharedItems containsNonDate="0" count="10">
        <s v="General Information"/>
        <s v="Membership and Loyalty Program"/>
        <s v="Parking Services"/>
        <s v="ATM and Banking Services"/>
        <s v="Restroom"/>
        <s v="Store Information"/>
        <s v="Restaurant"/>
        <s v="Other Information"/>
        <s v="Public Transportation Access"/>
        <s v="Events and Promotion"/>
      </sharedItems>
    </cacheField>
    <cacheField name="Question" numFmtId="0">
      <sharedItems containsNonDate="0"/>
    </cacheField>
    <cacheField name="A" numFmtId="0">
      <sharedItems containsNonDate="0" longText="1"/>
    </cacheField>
    <cacheField name="B" numFmtId="0">
      <sharedItems containsNonDate="0"/>
    </cacheField>
    <cacheField name="C" numFmtId="0">
      <sharedItems containsNonDate="0"/>
    </cacheField>
    <cacheField name="D" numFmtId="0">
      <sharedItems containsNonDate="0" longText="1"/>
    </cacheField>
    <cacheField name="Answer Key" numFmtId="0">
      <sharedItems containsNonDate="0"/>
    </cacheField>
    <cacheField name="GPT" numFmtId="0">
      <sharedItems containsNonDate="0" longText="1"/>
    </cacheField>
    <cacheField name="Ansformatted" numFmtId="0">
      <sharedItems containsNonDate="0"/>
    </cacheField>
    <cacheField name="Score" numFmtId="0">
      <sharedItems containsSemiMixedTypes="0" containsString="0" containsNumber="1" containsInteger="1" minValue="0" maxValue="1"/>
    </cacheField>
    <cacheField name="Counter" numFmtId="0">
      <sharedItems containsSemiMixedTypes="0" containsString="0" containsNumber="1" containsInteger="1" minValue="1" maxValue="1"/>
    </cacheField>
    <cacheField name="Field1" numFmtId="0" formula="Score/Counter"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s v="When is Siam Paragon opening hours?"/>
    <s v="Siam Paragon opens from 8:00 AM to 8:00 PM."/>
    <s v="Siam Paragon opens from 9:00 AM to 9:00 PM."/>
    <s v="Siam Paragon opens from 10:00 AM to 10:00 PM."/>
    <s v="Siam Paragon opens from 11:00 AM to 11:00 PM."/>
    <s v="C"/>
    <s v="C: Siam Paragon opens from 10:00 AM to 10:00 PM. "/>
    <s v="C"/>
    <n v="1"/>
    <n v="1"/>
  </r>
  <r>
    <x v="0"/>
    <s v="Is there free Wi-Fi available in Siam Paragon?"/>
    <s v="No, there is no Wi-Fi available in Siam Paragon."/>
    <s v="Yes, but it's only available for staff members."/>
    <s v="Yes, there is free Wi-Fi available in Siam Paragon for customers to use."/>
    <s v="Yes, but customers need to pay for Wi-Fi access in Siam Paragon."/>
    <s v="C"/>
    <s v=" C: Yes, there is free Wi-Fi available in Siam Paragon for customers to use."/>
    <s v="C"/>
    <n v="1"/>
    <n v="1"/>
  </r>
  <r>
    <x v="0"/>
    <s v="Are pets allowed in Siam Paragon?"/>
    <s v="Yes, pets are welcome in Siam Paragon."/>
    <s v="No, pets are not allowed in Siam Paragon."/>
    <s v="Yes, but only small pets are allowed in Siam Paragon."/>
    <s v="Yes, but only if they are carried in pet carriers."/>
    <s v="B"/>
    <s v="B: No, pets are not allowed in Siam Paragon."/>
    <s v="B"/>
    <n v="1"/>
    <n v="1"/>
  </r>
  <r>
    <x v="0"/>
    <s v="What is the contact number for Siam Paragon's main office?"/>
    <s v="02-610-8000"/>
    <s v="02-937-1000"/>
    <s v="02-937-1345"/>
    <s v="02-215-1000"/>
    <s v="A"/>
    <s v="C: 02-937-1345"/>
    <s v="C"/>
    <n v="0"/>
    <n v="1"/>
  </r>
  <r>
    <x v="0"/>
    <s v="Are there any prayer rooms available?"/>
    <s v="No, there are no prayer rooms available in Siam Paragon."/>
    <s v="Yes, there is a Muslim prayer room available on the B1 floor, South Zone life lobby."/>
    <s v="Yes, there is a prayer room available on the 3rd floor, North Zone."/>
    <s v="Yes, there is a prayer room available on the 2nd floor, East Zone."/>
    <s v="B"/>
    <s v="A: A: No, there are no prayer rooms available in Siam Paragon."/>
    <s v="A"/>
    <n v="0"/>
    <n v="1"/>
  </r>
  <r>
    <x v="0"/>
    <s v="Is there a medical clinic or first aid station in Siam Paragon?"/>
    <s v=" No, there is no medical assistance available in Siam Paragon."/>
    <s v="Yes, there is a medical clinic located on the 2nd floor, East Zone."/>
    <s v="Yes, First Aid is available for visitors in the event of sudden illness or injury. Please contact our staff for service."/>
    <s v="Yes, there is a first aid station located on the ground floor, near the main entrance."/>
    <s v="C"/>
    <s v="A: No, there is no medical assistance available in Siam Paragon."/>
    <s v="A"/>
    <n v="0"/>
    <n v="1"/>
  </r>
  <r>
    <x v="0"/>
    <s v="Are there any lockers available for shoppers to store their belongings?"/>
    <s v="Yes, lockers are available near the main entrance of the shopping center."/>
    <s v="No, there are no lockers available for shoppers in Siam Paragon."/>
    <s v="Yes, lockers can be found on the G floor inside the shopping center."/>
    <s v="Yes, luggages can be dropped off at Lock Box Plus+ on the G floor outside the shopping center."/>
    <s v="D"/>
    <s v="D: Yes, luggages can be dropped off at Lock Box Plus+ on the G floor outside the shopping center."/>
    <s v="D"/>
    <n v="1"/>
    <n v="1"/>
  </r>
  <r>
    <x v="0"/>
    <s v="Are there any designated smoking areas?"/>
    <s v="No, smoking is not permitted anywhere in Siam Paragon."/>
    <s v="Yes, there is a smoking area on the ground floor."/>
    <s v="Yes, there is a smoking area on the 2nd floor."/>
    <s v="Yes, there is a smoking area on the 4th floor."/>
    <s v="C"/>
    <s v=" A: No, smoking is not permitted anywhere in Siam Paragon."/>
    <s v="A"/>
    <n v="0"/>
    <n v="1"/>
  </r>
  <r>
    <x v="0"/>
    <s v="What are the peak hours at Siam Paragon for shopping?"/>
    <s v="9:00 AM to 12:00 PM"/>
    <s v="12:00 PM to 3:00 PM"/>
    <s v="3:00 PM to 6:00 PM"/>
    <s v="6:00 PM to 9:00 PM"/>
    <s v="C"/>
    <s v="D: 6:00 PM to 9:00 PM"/>
    <s v="D"/>
    <n v="0"/>
    <n v="1"/>
  </r>
  <r>
    <x v="1"/>
    <s v="How can I join the loyalty program?"/>
    <s v="By signing up at the customer service desk in Siam Paragon."/>
    <s v="By downloading the Siam Paragon mobile app and registering for the loyalty program."/>
    <s v="By applying for credit card loyalty programs offered by various credit card providers."/>
    <s v="By attending a membership enrollment event at Siam Paragon."/>
    <s v="C"/>
    <s v="B: By downloading the Siam Paragon mobile app and registering for the loyalty program."/>
    <s v="B"/>
    <n v="0"/>
    <n v="1"/>
  </r>
  <r>
    <x v="1"/>
    <s v="What are the benefits and perks of the membership program?"/>
    <s v="Reserved parking and lounges are offered to all members."/>
    <s v="Reserved parking is offered to cardholders of various credit cards, while lounges are offered to ONESIAM cardholders."/>
    <s v="Free parking hours are offered to ONESIAM cardholders, while lounges are offered to all members."/>
    <s v="Reserved parking and free parking hours are offered to all members."/>
    <s v="B"/>
    <s v="D: Reserved parking and free parking hours are offered to all members."/>
    <s v="D"/>
    <n v="0"/>
    <n v="1"/>
  </r>
  <r>
    <x v="1"/>
    <s v="Are there any exclusive events for members?"/>
    <s v="Yes, Siam Paragon hosts exclusive events for all members regularly."/>
    <s v="No, there are no exclusive events for members at Siam Paragon."/>
    <s v="Yes, exclusive events for members are organized by each credit card provider."/>
    <s v="Yes, exclusive events are available for ONESIAM cardholders only."/>
    <s v="C"/>
    <s v="D: Yes, exclusive events are available for ONESIAM cardholders only."/>
    <s v="D"/>
    <n v="0"/>
    <n v="1"/>
  </r>
  <r>
    <x v="1"/>
    <s v="Can I use loyalty points to pay for parking?"/>
    <s v="Yes, ONESIAM cardholders can use loyalty points to pay for parking."/>
    <s v="No, loyalty points cannot be used to pay for parking at Siam Paragon."/>
    <s v="Yes, ONESIAM platinum cardholders can use loyalty points to pay for parking."/>
    <s v="Yes, ONESIAM signature cardholders can use loyalty points to pay for parking."/>
    <s v="B"/>
    <s v="A: C: Yes, ONESIAM platinum cardholders can use loyalty points to pay for parking."/>
    <s v="C"/>
    <n v="0"/>
    <n v="1"/>
  </r>
  <r>
    <x v="1"/>
    <s v="How can I use the loyalty points?"/>
    <s v="Loyalty points can be used to pay for parking fees at Siam Paragon."/>
    <s v="Loyalty points can be redeemed for discounts at participating restaurants in Siam Paragon."/>
    <s v="Loyalty points are redeemable for purchases at the Siam Paragon Department Store."/>
    <s v="Loyalty points can be exchanged for gift cards at Siam Paragon."/>
    <s v="C"/>
    <s v="B: Loyalty points can be redeemed for discounts at participating restaurants in Siam Paragon."/>
    <s v="B"/>
    <n v="0"/>
    <n v="1"/>
  </r>
  <r>
    <x v="1"/>
    <s v="Do membership points expire?"/>
    <s v="Yes, membership points expire after one year."/>
    <s v="No, membership points do not expire."/>
    <s v="Yes, membership points expire after six months."/>
    <s v="Membership points expiration depends on the type of membership._x000a_"/>
    <s v="D"/>
    <s v="A: B: No, membership points do not expire."/>
    <s v="B"/>
    <n v="0"/>
    <n v="1"/>
  </r>
  <r>
    <x v="1"/>
    <s v="Are there reciprocal benefits with other malls or stores?"/>
    <s v="No, there are no reciprocal benefits with other malls or stores."/>
    <s v="Yes, Siam Paragon's loyalty program offers benefits across various shopping malls, including Siam Center, Siam Discovery, IconSiam, and more."/>
    <s v="Yes, reciprocal benefits are only available with Siam Center and Siam Discovery."/>
    <s v="Yes, reciprocal benefits are available with other malls, but not with stores."/>
    <s v="B"/>
    <s v="B: Yes, Siam Paragon's loyalty program offers benefits across various shopping malls, including Siam Center, Siam Discovery, IconSiam, and more."/>
    <s v="B"/>
    <n v="1"/>
    <n v="1"/>
  </r>
  <r>
    <x v="1"/>
    <s v="Can I purchase gift cards from Siam Paragon?"/>
    <s v="Yes, SIAM GIFT CARDs are available for purchase at any time."/>
    <s v="No, SIAM GIFT CARDs are not available for purchase."/>
    <s v="Yes, SIAM GIFT CARDs are available, but in limited quantities and on a first-come, first-served basis."/>
    <s v="Yes, SIAM GIFT CARDs are available, but only for ONESIAM members."/>
    <s v="D"/>
    <s v="B: No, SIAM GIFT CARDs are not available for purchase."/>
    <s v="B"/>
    <n v="0"/>
    <n v="1"/>
  </r>
  <r>
    <x v="2"/>
    <s v="How much does parking cost?"/>
    <s v="The first 2 hours of parking are free, and it costs 30 THB for the 3rd hour onwards."/>
    <s v="Parking costs 50 THB for the first hour, with an additional 30 THB for each subsequent hour."/>
    <s v="Parking costs 30 THB for the first 2 hours, and then increases to 60 THB per hour from the 3rd hour onwards."/>
    <s v="Parking costs 100 THB for the first 3 hours, with an additional 50 THB for each subsequent hour."/>
    <s v="A"/>
    <s v="B: Parking costs 50 THB for the first hour, with an additional 30 THB for each subsequent hour."/>
    <s v="B"/>
    <n v="0"/>
    <n v="1"/>
  </r>
  <r>
    <x v="2"/>
    <s v="Where is the motorcycle parking area?"/>
    <s v="Motorcycle parking areas are located on the ground floor and the second floor."/>
    <s v="Motorcycle parking areas are inside the parking area on the B1 floor and the G floor."/>
    <s v="Motorcycle parking areas are only available on the ground floor."/>
    <s v="Motorcycle parking areas are located near the main entrance."/>
    <s v="B"/>
    <s v="A: Motorcycle parking areas are located on the ground floor and the second floor."/>
    <s v="A"/>
    <n v="0"/>
    <n v="1"/>
  </r>
  <r>
    <x v="2"/>
    <s v="Is there valet parking available, and how much does it cost?"/>
    <s v="Yes, valet parking is available for free on the B1 floor and 1st floor."/>
    <s v="Yes, valet parking is available for a fee on the B1 floor and 1st floor."/>
    <s v="No, valet parking is not available at Siam Paragon."/>
    <s v="Yes, valet parking is available for free, but only on the ground floor."/>
    <s v="A"/>
    <s v="B: Yes, valet parking is available for a fee on the B1 floor and 1st floor."/>
    <s v="B"/>
    <n v="0"/>
    <n v="1"/>
  </r>
  <r>
    <x v="2"/>
    <s v="What's the maximum vehicle height allowed in the parking garage?"/>
    <s v="2.5 meters"/>
    <s v="2.0 meters"/>
    <s v="2.2 meters"/>
    <s v="No information provided from the database, please contact our staff"/>
    <s v="D"/>
    <s v=" for further assistance.D: No information provided from the database, please contact our staff for further assistance."/>
    <s v="D"/>
    <n v="1"/>
    <n v="1"/>
  </r>
  <r>
    <x v="2"/>
    <s v="How can I get discount for parking fee?"/>
    <s v="By using specific services such as the cinema or fitness center to enjoy up to 3 hours of free parking."/>
    <s v="By spending 500 Baht or more at the department store to get 4 hours of free parking."/>
    <s v="By presenting receipts of 2,000 Baht or more to get 6 hours of free parking."/>
    <s v="By spending 4,000 Baht or more to get an 8-hour free parking privilege._x000a_"/>
    <s v="A"/>
    <s v="A: C: By presenting receipts of 2,000 Baht or more to get 6 hours of free parking."/>
    <s v="C"/>
    <n v="0"/>
    <n v="1"/>
  </r>
  <r>
    <x v="2"/>
    <s v="Are there electric vehicle charging stations?"/>
    <s v="No, there are no electric vehicle charging stations at Siam Paragon."/>
    <s v="Yes, there is an electric vehicle charging station on the GA floor's North side."/>
    <s v="Yes, there is an electric vehicle charging station on the B1 floor's South side."/>
    <s v="Yes, there is an electric vehicle charging station on the 3rd floor."/>
    <s v="B"/>
    <s v="A: A: No, there are no electric vehicle charging stations at Siam Paragon."/>
    <s v="A"/>
    <n v="0"/>
    <n v="1"/>
  </r>
  <r>
    <x v="2"/>
    <s v="Can I reserve parking in advance?"/>
    <s v="Yes, parking can be reserved in advance through the Siam Paragon website."/>
    <s v="No, parking reservations are not available at Siam Paragon."/>
    <s v="Yes, parking reservations can be made by contacting the staff directly."/>
    <s v="Yes, parking reservations can be made through the Siam Paragon mobile app."/>
    <s v="B"/>
    <s v="B: No, parking reservations are not available at Siam Paragon."/>
    <s v="B"/>
    <n v="1"/>
    <n v="1"/>
  </r>
  <r>
    <x v="2"/>
    <s v="Which credit cards offers parking services?"/>
    <s v="KTB credit card, Citi Bank Ultima and Prestige card, True Black card, Scarlet Diamond card and Platinum card, and ONESIAM card"/>
    <s v="Bangkok Bank credit card, Krungsri credit card, TMB credit card, KTC credit card, AEON credit card"/>
    <s v="Thanachart credit card, UOB credit card, CIMB credit card, GSB credit card, Tisco credit card"/>
    <s v="KKP credit card, Siam Commercial Bank credit card, Land and Houses Bank credit card, GSB credit card, LH Bank credit card"/>
    <s v="A"/>
    <s v="A: C: Thanachart credit card, UOB credit card, CIMB credit card, GSB credit card, Tisco credit card"/>
    <s v="C"/>
    <n v="0"/>
    <n v="1"/>
  </r>
  <r>
    <x v="2"/>
    <s v="Is there separate parking for bicycles or motorcycle?"/>
    <s v="Yes, there is separate parking for bicycles and motorcycles at Siam Paragon."/>
    <s v="No, there is no separate parking for bicycles or motorcycles."/>
    <s v="Yes, bicycles and motorcycles share the same parking area."/>
    <s v="Yes, there is separate parking for motorcycles but not for bicycles."/>
    <s v="D"/>
    <s v="A: B: No, there is no separate parking for bicycles or motorcycles."/>
    <s v="B"/>
    <n v="0"/>
    <n v="1"/>
  </r>
  <r>
    <x v="2"/>
    <s v="What to do if I lost my parking ticket?"/>
    <s v="Proceed directly to the parking payment kiosk and pay the maximum fee."/>
    <s v="Contact the Siam Paragon information center for assistance."/>
    <s v="Leave the parking lot without paying and inform the staff later."/>
    <s v="Report the lost ticket to the security guard at the parking exit."/>
    <s v="B"/>
    <s v="B: Contact the Siam Paragon information center for assistance."/>
    <s v="B"/>
    <n v="1"/>
    <n v="1"/>
  </r>
  <r>
    <x v="2"/>
    <s v="Are there designated parking spots for expectant mothers or families with young children?"/>
    <s v="Yes, there are designated parking spots for expectant mothers at the priority parking area."/>
    <s v="No, there are no designated parking spots for families with young children."/>
    <s v="Yes, there are designated parking spots for expectant mothers, but not for families with young children."/>
    <s v="No, there are no designated parking spots for expectant mothers or families with young children."/>
    <s v="A"/>
    <s v="A: Yes, there are designated parking spots for expectant mothers at the priority parking area."/>
    <s v="A"/>
    <n v="1"/>
    <n v="1"/>
  </r>
  <r>
    <x v="2"/>
    <s v="Are there designated parking spots for disabilities?"/>
    <s v="No, there are no designated parking spots for disabilities."/>
    <s v="Yes, priority parking spots are located near the store entrance on B1, M, 1st, 2nd, and 3rd floor."/>
    <s v="Yes, priority parking spots are located near the store entrance on the ground floor only."/>
    <s v="Yes, priority parking spots are located near the store entrance on the ground floor and B1 floor only."/>
    <s v="B"/>
    <s v="A: D: Yes, priority parking spots are located near the store entrance on the ground floor and B1 floor only."/>
    <s v="D"/>
    <n v="0"/>
    <n v="1"/>
  </r>
  <r>
    <x v="2"/>
    <s v="When is the lastest time I can park my car before the store closes?"/>
    <s v=" the latest time is 9:00 PM"/>
    <s v=" the latest time is 9:30 PM"/>
    <s v=" the latest time is 10:00 PM"/>
    <s v=" the latest time is 10:30 PM"/>
    <s v="C"/>
    <s v=" C: the latest time is 10:00 PM"/>
    <s v="C"/>
    <n v="1"/>
    <n v="1"/>
  </r>
  <r>
    <x v="3"/>
    <s v="Where can I find an ATM in Paragon?"/>
    <s v="ATMs are only available on the B1 floor."/>
    <s v="ATMs are only available on the G floor."/>
    <s v="ATMs are available on various floors, including B1, G, and others."/>
    <s v="ATMs are only available near the North and South zones."/>
    <s v="C"/>
    <s v="C: ATMs are available on various floors, including B1, G, and others."/>
    <s v="C"/>
    <n v="1"/>
    <n v="1"/>
  </r>
  <r>
    <x v="3"/>
    <s v="Which banks have branches in Paragon?"/>
    <s v="Kasikorn Bank"/>
    <s v="Bangkok Bank"/>
    <s v="Bank of Krungsri Smart"/>
    <s v="All of the above"/>
    <s v="D"/>
    <s v="D: All of the above"/>
    <s v="D"/>
    <n v="1"/>
    <n v="1"/>
  </r>
  <r>
    <x v="3"/>
    <s v="Are there currency exchange services available and where is it?"/>
    <s v="Yes, currency exchange services are available at SCB Exchange and Kasikornbank Currency Exchange on the Ground Floor."/>
    <s v="Yes, currency exchange services are available at P&amp;P Jewelry on the 1st Floor."/>
    <s v="Yes, currency exchange services are available at Krungsri Exchange and Thanachart Bank Currency Exchange on the 1st Floor South Zone."/>
    <s v="Yes, currency exchange services are available at Superrich on the 3rd Floor and Value Plus Currency Exchange on the 4th Floor North Zone._x000a_"/>
    <s v="A"/>
    <s v="C: Yes, currency exchange services are available at Krungsri Exchange and Thanachart Bank Currency Exchange on the 1st Floor South Zone."/>
    <s v="C"/>
    <n v="0"/>
    <n v="1"/>
  </r>
  <r>
    <x v="3"/>
    <s v="Can I perform international money transfers at the bank branches here?"/>
    <s v="Yes, international money transfers can be performed at all bank branches in Siam Paragon."/>
    <s v="No, international money transfers cannot be performed at any bank branches in Siam Paragon."/>
    <s v="Yes, some bank branches may offer international money transfer services, but it's best to inquire directly with the banks for details."/>
    <s v="Yes, only specific bank branches such as SCB Exchange and Kasikornbank Currency Exchange offer international money transfer services._x000a_"/>
    <s v="C"/>
    <s v="C: Yes, some bank branches may offer international money transfer services, but it's best to inquire directly with the banks for details."/>
    <s v="C"/>
    <n v="1"/>
    <n v="1"/>
  </r>
  <r>
    <x v="3"/>
    <s v="Do ATMs accept international cards?"/>
    <s v="Yes, all ATMs at Siam Paragon accept international cards."/>
    <s v="No, ATMs at Siam Paragon do not accept international cards."/>
    <s v="Yes, some ATMs at Siam Paragon may accept international cards, but it's best to inquire directly with the banks for details."/>
    <s v="Yes, only specific ATMs such as SCB Exchange and Kasikornbank Currency Exchange accept international cards."/>
    <s v="C"/>
    <s v="C: Yes, some ATMs at Siam Paragon may accept international cards, but it's best to inquire directly with the banks for details."/>
    <s v="C"/>
    <n v="1"/>
    <n v="1"/>
  </r>
  <r>
    <x v="3"/>
    <s v="Can I purchase travel insurance at any bank here?"/>
    <s v="Yes, some banks in Siam Paragon may offer travel insurance services, but it's best to inquire directly with the banks for details."/>
    <s v="Yes, all banks in Siam Paragon offer travel insurance services."/>
    <s v="Yes, only specific banks such as SCB Exchange and Kasikornbank Currency Exchange offer travel insurance services."/>
    <s v="No, banks in Siam Paragon do not offer travel insurance services."/>
    <s v="A"/>
    <s v="D: No, banks in Siam Paragon do not offer travel insurance services."/>
    <s v="D"/>
    <n v="0"/>
    <n v="1"/>
  </r>
  <r>
    <x v="3"/>
    <s v="Are there any 24-hour banking services available?"/>
    <s v="Yes, there are 24-hour banking services available at Siam Paragon."/>
    <s v="No, there are no 24-hour banking services available at Siam Paragon."/>
    <s v="Yes, some banks may offer 24-hour banking services, but it's best to inquire directly with the banks for details."/>
    <s v="Yes, only specific banks such as SCB Exchange and Kasikornbank Currency Exchange offer 24-hour banking services."/>
    <s v="B"/>
    <s v="C: Yes, some banks may offer 24-hour banking services, but it's best to inquire directly with the banks for details."/>
    <s v="C"/>
    <n v="0"/>
    <n v="1"/>
  </r>
  <r>
    <x v="3"/>
    <s v="Where can I find foreign exchange counters and what are their operating hours?"/>
    <s v="SCB Exchange and Kasikornbank Currency Exchange on the Ground Floor, P&amp;P Jewelry on the 1st Floor, Krungsri Exchange and Thanachart Bank Currency Exchange on the 1st Floor South Zone, Superrich on the 3rd Floor, and Value Plus Currency Exchange on the 4th Floor North Zone; operating hours vary from 10:00 AM to 9:00 PM."/>
    <s v="SCB Exchange and Kasikornbank Currency Exchange on the Ground Floor only; operating hours vary from 10:00 AM to 9:00 PM."/>
    <s v="P&amp;P Jewelry on the 1st Floor and Superrich on the 3rd Floor; operating hours vary from 10:00 AM to 9:00 PM."/>
    <s v="SCB Exchange and Kasikornbank Currency Exchange on the Ground Floor, P&amp;P Jewelry on the 1st Floor, Krungsri Exchange and Thanachart Bank Currency Exchange on the 1st Floor South Zone, and Superrich on the 3rd Floor; operating hours vary from 10:00 AM to 9:00 PM."/>
    <s v="A"/>
    <s v=" D: SCB Exchange and Kasikornbank Currency Exchange on the Ground Floor, P&amp;P Jewelry on the 1st Floor, Krungsri Exchange and Thanachart Bank Currency Exchange on the 1st Floor South Zone, and Superrich on the 3rd Floor; operating hours vary from 10:00 AM to 9:00 PM."/>
    <s v="D"/>
    <n v="0"/>
    <n v="1"/>
  </r>
  <r>
    <x v="4"/>
    <s v="Where is the nearest restroom?"/>
    <s v="Restrooms are available on the North and South sides of all floors."/>
    <s v="Restrooms are only available on the Ground Floor."/>
    <s v="Restrooms are only available near the elevators."/>
    <s v="Restrooms are only available on the upper floors._x000a_"/>
    <s v="A"/>
    <s v="A: Restrooms are available on the North and South sides of all floors."/>
    <s v="A"/>
    <n v="1"/>
    <n v="1"/>
  </r>
  <r>
    <x v="4"/>
    <s v="Are there any restrooms with baby changing facilities?"/>
    <s v="Yes, baby changing facilities are available in all restrooms."/>
    <s v="No, there are no restrooms with baby changing facilities."/>
    <s v="Yes, there is a Baby Room available on the 3rd floor near the Mothercare zone."/>
    <s v="Yes, there are designated restrooms specifically for families with baby changing facilities._x000a_"/>
    <s v="C"/>
    <s v="D: Yes, there are designated restrooms specifically for families with baby changing facilities."/>
    <s v="D"/>
    <n v="0"/>
    <n v="1"/>
  </r>
  <r>
    <x v="4"/>
    <s v="Do you have accessible restrooms for disabled guests?"/>
    <s v="No, there are no accessible restrooms for disabled guests."/>
    <s v="Yes, accessible restrooms for disabled guests are available on the North and South sides of all floors."/>
    <s v="Yes, accessible restrooms for disabled guests are available only on the Ground Floor."/>
    <s v="Yes, accessible restrooms for disabled guests are available only near the elevators."/>
    <s v="B"/>
    <s v="B: Yes, accessible restrooms for disabled guests are available on the North and South sides of all floors."/>
    <s v="B"/>
    <n v="1"/>
    <n v="1"/>
  </r>
  <r>
    <x v="4"/>
    <s v="Where are the restrooms with the shortest wait times usually located?"/>
    <s v="Yes, restrooms on the Ground Floor typically have shorter wait times."/>
    <s v="No, there is no specific information available regarding restrooms with the shortest wait times."/>
    <s v="Yes, restrooms near the elevators usually have shorter wait times.Yes, restrooms near the elevators usually have shorter wait times."/>
    <s v="Yes, restrooms on the upper floors usually have shorter wait times."/>
    <s v="B"/>
    <s v="C: Yes, restrooms near the elevators usually have shorter wait times."/>
    <s v="C"/>
    <n v="0"/>
    <n v="1"/>
  </r>
  <r>
    <x v="4"/>
    <s v="Are there family restrooms available?"/>
    <s v="Yes, family restrooms are available throughout the premises."/>
    <s v="No, there are no family restrooms available."/>
    <s v="Yes, family restrooms are available, but their locations vary."/>
    <s v="Yes, family restrooms are available, but you need to ask a staff member for assistance."/>
    <s v="D"/>
    <s v="A: C: Yes, family restrooms are available, but their locations vary."/>
    <s v="C"/>
    <n v="0"/>
    <n v="1"/>
  </r>
  <r>
    <x v="4"/>
    <s v="Where are the restrooms that are least crowded?"/>
    <s v="Restrooms on the Ground Floor typically have shorter wait times."/>
    <s v="Restrooms near the elevators usually have shorter wait times."/>
    <s v="There is no specific information available regarding restrooms with the shortest wait times."/>
    <s v="Restrooms on the upper floors usually have shorter wait times."/>
    <s v="B"/>
    <s v="C: There is no specific information available regarding restrooms with the shortest wait times."/>
    <s v="C"/>
    <n v="0"/>
    <n v="1"/>
  </r>
  <r>
    <x v="5"/>
    <s v="Where is Food Court located"/>
    <s v="On the 5th floor"/>
    <s v="Near the entrance"/>
    <s v="On the Ground Floor"/>
    <s v="On the 2nd floor"/>
    <s v="C"/>
    <s v="C: On the Ground Floor"/>
    <s v="C"/>
    <n v="1"/>
    <n v="1"/>
  </r>
  <r>
    <x v="5"/>
    <s v="What are the opening hours of Zara Home?"/>
    <s v="9:00 AM to 9:00 PM"/>
    <s v="10:00 AM to 9:00 PM"/>
    <s v="11:00 AM to 8:00 PM"/>
    <s v="12:00 PM to 8:00 AM"/>
    <s v="C"/>
    <s v="C: 11:00 AM to 8:00 PM"/>
    <s v="C"/>
    <n v="1"/>
    <n v="1"/>
  </r>
  <r>
    <x v="5"/>
    <s v="Can you list all electronics stores in the mall?"/>
    <s v="Sony Style, Big Camera, Bose, B&amp;O, .Life, iStudio, AIS"/>
    <s v="Electron, Power Buy, JIB, IT City, Jaymart, Banana IT, Advice, Techland"/>
    <s v="ComSeven, TG Commerce, Digital House, IT Center, IT City Mobile, Mobile Plus, Mobile Expo, Cellphone Master"/>
    <s v="Gadgets Shop, IT City Zone, Computer Plaza, Digital Hub, Tech Avenue, Mobile World, Digital Paradise, Future Park"/>
    <s v="A"/>
    <s v="B: Electron, Power Buy, JIB, IT City, Jaymart, Banana IT, Advice, Techland"/>
    <s v="B"/>
    <n v="0"/>
    <n v="1"/>
  </r>
  <r>
    <x v="5"/>
    <s v="How can I contact Bo Concept for product inquiries?"/>
    <s v="Call 02 215 9215 or Visit their storefront on the third floor"/>
    <s v="Visit their website at www.google.com"/>
    <s v="Send an email to info@bbbconcept.com"/>
    <s v="Call 02 129 4657 or Visit their storefront on the third floor"/>
    <s v="D"/>
    <s v="D: Call 02 129 4657 or Visit their storefront on the third floor"/>
    <s v="D"/>
    <n v="1"/>
    <n v="1"/>
  </r>
  <r>
    <x v="5"/>
    <s v="Are there any stores offering clothings?"/>
    <s v="Yes, there are clothing and fashion stores available, catering to various preferences. For example, stores like Gucci, Zara, and H&amp;M offer clothing options."/>
    <s v="No, there are no clothing stores available in the mall."/>
    <s v="Yes, there are only a few clothing stores available, such as Gucci, Zara, and H&amp;M."/>
    <s v="Yes, there are clothing stores available, but their offerings are limited to luxury brands."/>
    <s v="A"/>
    <s v="C: Yes, there are only a few clothing stores available, such as Gucci, Zara, and H&amp;M."/>
    <s v="C"/>
    <n v="0"/>
    <n v="1"/>
  </r>
  <r>
    <x v="5"/>
    <s v="Which stores provide home delivery services?"/>
    <s v="All restaurants in the food court"/>
    <s v="Jumbo Seafood, Bonchon, and Starbucks"/>
    <s v="I don’t have information on this"/>
    <s v="There is no delivery service for any restaurants"/>
    <s v="B"/>
    <s v="B: Jumbo Seafood, Bonchon, and Starbucks"/>
    <s v="B"/>
    <n v="1"/>
    <n v="1"/>
  </r>
  <r>
    <x v="5"/>
    <s v="Which stores offer a store credit card or financing options?"/>
    <s v="Some stores may offer store credit cards or financing options. It's best to inquire directly with each store for details."/>
    <s v="All stores offer store credit cards or financing options."/>
    <s v="None of the stores offer store credit cards or financing options."/>
    <s v="Only select stores like Jumbo Seafood, Bonchon, and Starbucks offer store credit cards or financing options."/>
    <s v="A"/>
    <s v="C: None of the stores offer store credit cards or financing options."/>
    <s v="C"/>
    <n v="0"/>
    <n v="1"/>
  </r>
  <r>
    <x v="5"/>
    <s v="Are there any pop-up stores or temporary exhibitions currently at Siam Paragon?"/>
    <s v="Yes, there are pop-up stores and temporary exhibitions currently at Siam Paragon."/>
    <s v="No, there are no pop-up stores or temporary exhibitions currently at Siam Paragon."/>
    <s v="There might be pop-up stores or temporary exhibitions, but you need to visit https://www.siamparagon.co.th/happening/event to stay updated."/>
    <s v="Only select stores like Jumbo Seafood, Bonchon, and Starbucks offer pop-up stores or temporary exhibitions._x000a_"/>
    <s v="C"/>
    <s v="C: There might be pop-up stores or temporary exhibitions, but you need to visit https://www.siamparagon.co.th/happening/event to stay updated."/>
    <s v="C"/>
    <n v="1"/>
    <n v="1"/>
  </r>
  <r>
    <x v="5"/>
    <s v="I want to find flowers for Valentines Day, any suggestions?"/>
    <s v="Flower Decor"/>
    <s v="Petal Paradise"/>
    <s v="Blossom Boutique"/>
    <s v="Flora Haven"/>
    <s v="A"/>
    <s v="A: A: Flower Decor"/>
    <s v="A"/>
    <n v="1"/>
    <n v="1"/>
  </r>
  <r>
    <x v="5"/>
    <s v="I'm looking for a unique gift for a friend's birthday. Any store recommendations?"/>
    <s v="Asia Books"/>
    <s v="Jaspal Home"/>
    <s v="Be Trend"/>
    <s v="All of the above"/>
    <s v="D"/>
    <s v="D: All of the above"/>
    <s v="D"/>
    <n v="1"/>
    <n v="1"/>
  </r>
  <r>
    <x v="5"/>
    <s v="I need to buy a new formal outfit for a special occasion. Where can I find formal attire?"/>
    <s v="Suit Up and H&amp;M"/>
    <s v="Grey Hound Original and Boss"/>
    <s v="Dapper Threads and Gucci"/>
    <s v="Zara and Uniqlo"/>
    <s v="B"/>
    <s v="A: D: Zara and Uniqlo"/>
    <s v="D"/>
    <n v="0"/>
    <n v="1"/>
  </r>
  <r>
    <x v="5"/>
    <s v="Can you recommend any bookstores?"/>
    <s v="Book Haven and Novel Nook"/>
    <s v="SE-ED book center and Naiin Bookstore"/>
    <s v="Asia Books and Kinokuniya"/>
    <s v="Dasa Book Café and B2S"/>
    <s v="C"/>
    <s v="C: Asia Books and Kinokuniya"/>
    <s v="C"/>
    <n v="1"/>
    <n v="1"/>
  </r>
  <r>
    <x v="5"/>
    <s v="Any recommendations for a spa or wellness center?"/>
    <s v="Pranali Wellness Spa"/>
    <s v="Tranquil Oasis"/>
    <s v="Serenity Spa"/>
    <s v="Zen Garden Retreat"/>
    <s v="A"/>
    <s v=" A: Pranali Wellness Spa"/>
    <s v="A"/>
    <n v="1"/>
    <n v="1"/>
  </r>
  <r>
    <x v="5"/>
    <s v="Where can I find electronics stores with the latest gadgets?"/>
    <s v="Gadgets Shop, IT City Zone, Computer Plaza, Digital Hub, Tech Avenue, Mobile World, Digital Paradise, Future Park"/>
    <s v="Electron, Power Buy, JIB, IT City, Jaymart, Banana IT, Advice, Techland"/>
    <s v="ComSeven, TG Commerce, Digital House, IT Center, IT City Mobile, Mobile Plus, Mobile Expo, Cellphone Master"/>
    <s v="Sony Style, Big Camera, Bose, B&amp;O, .Life, iStudio, AIS"/>
    <s v="D"/>
    <s v=", TrueB: Electron, Power Buy, JIB, IT City, Jaymart, Banana IT, Advice, Techland"/>
    <s v="B"/>
    <n v="0"/>
    <n v="1"/>
  </r>
  <r>
    <x v="5"/>
    <s v="I want to decorate my living room. Any furniture shops you'd recommend?"/>
    <s v="IKEA and HomePro"/>
    <s v="Channintr, ZARA HOME, and Paragon Living Hall"/>
    <s v="SB Design Square"/>
    <s v="Modernform and Index Living Mall"/>
    <s v="B"/>
    <s v="B: Channintr, ZARA HOME, and Paragon Living Hall"/>
    <s v="B"/>
    <n v="1"/>
    <n v="1"/>
  </r>
  <r>
    <x v="6"/>
    <s v="Where can I find fast food restaurants?"/>
    <s v="McDonald's, Burger King and KFC on the G floor"/>
    <s v="McDonald's, Burger King and KFC on the 1st floor"/>
    <s v="McDonald's, Burger King and KFC on the 2nd floor"/>
    <s v="McDonald's, Burger King and KFC on the 3rd floor"/>
    <s v="A"/>
    <s v="A: A: McDonald's, Burger King and KFC on the G floor"/>
    <s v="A"/>
    <n v="1"/>
    <n v="1"/>
  </r>
  <r>
    <x v="6"/>
    <s v="What vegetarian options are available in the food court?"/>
    <s v="There are specific vegetarian options available in the food court."/>
    <s v="Vegetarian options are not available in the food court."/>
    <s v="While specific vegetarian options are not listed, there are various cuisines available in the food court, including vegetarian options."/>
    <s v="Only select restaurants in the food court offer vegetarian options."/>
    <s v="C"/>
    <s v="C: While specific vegetarian options are not listed, there are various cuisines available in the food court, including vegetarian options."/>
    <s v="C"/>
    <n v="1"/>
    <n v="1"/>
  </r>
  <r>
    <x v="6"/>
    <s v="Which restaurants in Paragon offer Chinese cuisine?"/>
    <s v="Lukkaithong and Jumbo Seafood"/>
    <s v="Canton House and Din Tai Fung"/>
    <s v="Baan Kun Ya and Shang Palance"/>
    <s v="The China House and Nai Mong Hoy Tod"/>
    <s v="A"/>
    <s v="A: A: Lukkaithong and Jumbo Seafood"/>
    <s v="A"/>
    <n v="1"/>
    <n v="1"/>
  </r>
  <r>
    <x v="6"/>
    <s v="Do Saboten restaurants take reservations?"/>
    <s v="Yes, Saboten restaurants take reservations."/>
    <s v="No, Saboten restaurants do not take reservations."/>
    <s v="Reservation policies vary by location, so it's best to contact the restaurant directly to inquire about reservations."/>
    <s v="Only select Saboten restaurants take reservations."/>
    <s v="C"/>
    <s v="C: Reservation policies vary by location, so it's best to contact the restaurant directly to inquire about reservations."/>
    <s v="C"/>
    <n v="1"/>
    <n v="1"/>
  </r>
  <r>
    <x v="6"/>
    <s v="Are there any Michelin-starred restaurants here?"/>
    <s v="Yes, there are Michelin-starred restaurants here."/>
    <s v="No, there are no Michelin-starred restaurants here."/>
    <s v="Only select restaurants here have Michelin stars."/>
    <s v="While there are no Michelin-starred restaurants here, there are many other excellent dining options available."/>
    <s v="D"/>
    <s v="D: While there are no Michelin-starred restaurants here, there are many other excellent dining options available."/>
    <s v="D"/>
    <n v="1"/>
    <n v="1"/>
  </r>
  <r>
    <x v="6"/>
    <s v="Can you recommend a restaurant with outdoor seating?"/>
    <s v="Jumbo Seafood"/>
    <s v="Another Hound Café"/>
    <s v="McDonald's"/>
    <s v="Saboten"/>
    <s v="B"/>
    <s v="A: B: Another Hound Café"/>
    <s v="B"/>
    <n v="1"/>
    <n v="1"/>
  </r>
  <r>
    <x v="6"/>
    <s v="Do any restaurants serve halal food?"/>
    <s v="Yes, there are restaurants serving halal food."/>
    <s v="No, there are no restaurants serving halal food."/>
    <s v="While specific information about halal food options is not available, there are likely restaurants that serve halal food."/>
    <s v="Only select restaurants serve halal food."/>
    <s v="C"/>
    <s v="C: While specific information about halal food options is not available, there are likely restaurants that serve halal food."/>
    <s v="C"/>
    <n v="1"/>
    <n v="1"/>
  </r>
  <r>
    <x v="6"/>
    <s v="Is there a food delivery service available from the food court?"/>
    <s v="Yes, the Food Court offers a food delivery service."/>
    <s v="No, the Food Court does not offer a food delivery service."/>
    <s v="While specific information about food delivery services from the Food Court is not available, it's likely that some vendors may offer delivery options."/>
    <s v="Only select vendors at the Food Court offer a food delivery service."/>
    <s v="C"/>
    <s v="A: C"/>
    <s v="A"/>
    <n v="1"/>
    <n v="1"/>
  </r>
  <r>
    <x v="6"/>
    <s v="I'm with a large group of friends. Which restaurant would you recommend that can comfortably accommodate all of us?"/>
    <s v="Suki Masa, Co-limited, McDonald's"/>
    <s v="Starbucks, Jumbo Seafood, Coffee Beans by Dao"/>
    <s v="Bonchon, The Grill Tokyo, Bann Ice"/>
    <s v="Honmono Sushi, Evaime Shabu, Saboten"/>
    <s v="A"/>
    <s v="D: Honmono Sushi, Evaime Shabu, Saboten"/>
    <s v="D"/>
    <n v="0"/>
    <n v="1"/>
  </r>
  <r>
    <x v="6"/>
    <s v="I have a date and want it to be special. Could you suggest a romantic restaurant?"/>
    <s v="Food Court"/>
    <s v="Burger King"/>
    <s v="Bann Ice"/>
    <s v="The Grill Tokyo"/>
    <s v="D"/>
    <s v="A: D: The Grill Tokyo"/>
    <s v="D"/>
    <n v="1"/>
    <n v="1"/>
  </r>
  <r>
    <x v="6"/>
    <s v="I'm craving Japanese cuisine today. What are the best Japanese restaurants you'd recommend?"/>
    <s v="Fuji and Chabuton"/>
    <s v="Saboten and Suki Masa"/>
    <s v="Katsu King and Ramen Tei"/>
    <s v="Ootoya and Zen Japanese Restaurant"/>
    <s v="B"/>
    <s v="B: Saboten and Suki Masa"/>
    <s v="B"/>
    <n v="1"/>
    <n v="1"/>
  </r>
  <r>
    <x v="6"/>
    <s v="What halal (no pork) options are available in the food court?"/>
    <s v="There are specific halal options available in the food court."/>
    <s v="No halal options are available in the food court."/>
    <s v="While specific halal options are not listed, there are likely options available in the food court."/>
    <s v="Only select vendors in the food court offer halal options."/>
    <s v="C"/>
    <s v=" C: While specific halal options are not listed, there are likely options available in the food court."/>
    <s v="C"/>
    <n v="1"/>
    <n v="1"/>
  </r>
  <r>
    <x v="6"/>
    <s v="I am muslim, which halal restaurant you would recommend?"/>
    <s v="No halal options are available in Siam Paragon"/>
    <s v="There are specific halal options available in Siam Paragon"/>
    <s v="Only select vendors in Siam Paragon offer halal options."/>
    <s v="While specific halal options are not listed, there are likely options available in Siam Paragon"/>
    <s v="D"/>
    <s v=".D: While specific halal options are not listed, there are likely options available in Siam Paragon."/>
    <s v="D"/>
    <n v="1"/>
    <n v="1"/>
  </r>
  <r>
    <x v="6"/>
    <s v="Looking for a quick and casual dining option. Where should I go?"/>
    <s v="Food Court"/>
    <s v="Starbucks"/>
    <s v="Suki Masa"/>
    <s v="The Grill Tokyo"/>
    <s v="A"/>
    <s v="C: Suki Masa"/>
    <s v="C"/>
    <n v="0"/>
    <n v="1"/>
  </r>
  <r>
    <x v="6"/>
    <s v="I need a place for a business lunch. Which restaurant offers a quiet atmosphere suitable for discussions?"/>
    <s v="Food Court"/>
    <s v="Starbucks"/>
    <s v="KFC"/>
    <s v="The Grill Tokyo"/>
    <s v="D"/>
    <s v="The correct choice is D: The Grill Tokyo."/>
    <s v="D"/>
    <n v="1"/>
    <n v="1"/>
  </r>
  <r>
    <x v="6"/>
    <s v="Visiting with my family, including young children. What are some kid-friendly restaurants"/>
    <s v="Food Court"/>
    <s v="Suki Masa"/>
    <s v="KFC"/>
    <s v="The Grill Tokyo"/>
    <s v="C"/>
    <s v="B: Suki Masa"/>
    <s v="B"/>
    <n v="0"/>
    <n v="1"/>
  </r>
  <r>
    <x v="6"/>
    <s v="In the mood for something exotic. What international cuisine restaurants would you suggest I try?"/>
    <s v="Another Hound Café"/>
    <s v="Food Court"/>
    <s v="McDonald's"/>
    <s v="Starbucks"/>
    <s v="A"/>
    <s v="A: Another Hound Café"/>
    <s v="A"/>
    <n v="1"/>
    <n v="1"/>
  </r>
  <r>
    <x v="6"/>
    <s v="Want to celebrate a special occasion. Which restaurants offer private dining rooms"/>
    <s v="Starbucks"/>
    <s v="Food Court"/>
    <s v="McDonald's"/>
    <s v="The Grill Tokyo"/>
    <s v="D"/>
    <s v="D: The Grill Tokyo"/>
    <s v="D"/>
    <n v="1"/>
    <n v="1"/>
  </r>
  <r>
    <x v="6"/>
    <s v="What are the top seafood restaurants you'd recommend?"/>
    <s v="Crab &amp; Claw and Lobster City"/>
    <s v="Laem Cha-Roen Seafood and Jumbo Seafood"/>
    <s v="Pak Nam Seafood Restaurant"/>
    <s v="The Crab Company and Laemgate Seafood"/>
    <s v="A"/>
    <s v="B: Laem Cha-Roen Seafood and Jumbo Seafood"/>
    <s v="B"/>
    <n v="0"/>
    <n v="1"/>
  </r>
  <r>
    <x v="6"/>
    <s v="I'm interested in trying local specialties. Which restaurant should I try?"/>
    <s v="The Grill Tokyo"/>
    <s v="Saboten"/>
    <s v="Lukkaithong"/>
    <s v="Jumbo Seafood"/>
    <s v="C"/>
    <s v="A: The Grill Tokyo"/>
    <s v="A"/>
    <n v="0"/>
    <n v="1"/>
  </r>
  <r>
    <x v="6"/>
    <s v="Which places have the best desserts?"/>
    <s v="KFC and Burger King"/>
    <s v="Coffee Beans by Dao and Starbucks"/>
    <s v="Food Court"/>
    <s v="Bonchon and Co-limited"/>
    <s v="B"/>
    <s v="B: Coffee Beans by Dao and Starbucks"/>
    <s v="B"/>
    <n v="1"/>
    <n v="1"/>
  </r>
  <r>
    <x v="6"/>
    <s v="How can I buy cinema tickets?"/>
    <s v="Visit the cinema directly on the 1st floor or buy ticket online through the website"/>
    <s v="Tickets are only available at the cinema on the 5th floor"/>
    <s v="Tickets are only available online through the website"/>
    <s v="Visit the cinema directly on the 5th floor or buy ticket online through the website"/>
    <s v="D"/>
    <s v="D: Visit the cinema directly on the 5th floor or buy ticket online through the website"/>
    <s v="D"/>
    <n v="1"/>
    <n v="1"/>
  </r>
  <r>
    <x v="6"/>
    <s v="Do you have IMAX or 4DX cinemas?"/>
    <s v="Both IMAX and 4DX are offered at the cinema"/>
    <s v="Only IMAX is offered at the cinema"/>
    <s v="Only 4DX is offered at the cinema"/>
    <s v="Both IMAX and 4DX are not offered at the cinema"/>
    <s v="A"/>
    <s v="A: A: Both IMAX and 4DX are offered at the cinema"/>
    <s v="A"/>
    <n v="1"/>
    <n v="1"/>
  </r>
  <r>
    <x v="6"/>
    <s v="Do you offer discounts for students or seniors?"/>
    <s v="No, discounts are not available for students or seniors."/>
    <s v="Yes, discounts are always available for children and seniors."/>
    <s v="No, discounts are available only for students."/>
    <s v="Yes, discounts are available and can be checked or redeemed either at the ticket counter or on the cinema website."/>
    <s v="D"/>
    <s v="A: No, discounts are not available for students or seniors."/>
    <s v="A"/>
    <n v="0"/>
    <n v="1"/>
  </r>
  <r>
    <x v="6"/>
    <s v="What are the cinema's opening hours and ticket prices?"/>
    <s v="The Krungsri IMAX cinema operates from 10:00 to 22:00 daily. Ticket prices vary based on the screening format and seating options."/>
    <s v="The Krungsri IMAX cinema operates from 12:00 to 20:00 daily. Ticket prices are fixed regardless of the screening format and seating options."/>
    <s v="The Krungsri IMAX cinema operates from 09:00 to 23:00 daily. Ticket prices are discounted for 3D screenings compared to 2D screenings."/>
    <s v=" The Krungsri IMAX cinema operates from 08:00 to 21:00 daily. Ticket prices are higher for Platinum IMAX compared to Prestige IMAX."/>
    <s v="A"/>
    <s v="A: The Krungsri IMAX cinema operates from 10:00 to 22:00 daily. Ticket prices vary based on the screening format and seating options."/>
    <s v="A"/>
    <n v="1"/>
    <n v="1"/>
  </r>
  <r>
    <x v="6"/>
    <s v="What are the latest releases of movies?"/>
    <s v="The latest movie releases include action-packed thrillers, heartwarming dramas, and hilarious comedies."/>
    <s v="Sorry, we don't have information on the latest movie releases. It's best to check the cinema's official website or listings for the most up-to-date information."/>
    <s v="The latest movie releases feature highly anticipated blockbusters and critically acclaimed films."/>
    <s v="The cinema regularly updates its movie lineup with the latest releases from around the world."/>
    <s v="B"/>
    <s v="B: Sorry, we don't have information on the latest movie releases. It's best to check the cinema's official website or listings for the most up-to-date information."/>
    <s v="B"/>
    <n v="1"/>
    <n v="1"/>
  </r>
  <r>
    <x v="6"/>
    <s v="When is the lastest time to watch a movie?"/>
    <s v="The last movie usually starts around 10:00 PM, but it's advisable to check the cinema's schedule for the exact timing."/>
    <s v="The latest movie screening time is usually around 11:00 PM, but it's always a good idea to confirm with the cinema for the exact timing."/>
    <s v="The latest movie screening times vary depending on the cinema's schedule, so it's best to check their official website or contact them directly for the most accurate information."/>
    <s v="The last movie usually starts around 9:00 PM, but it's recommended to check the cinema's schedule for the latest showtime."/>
    <s v="C"/>
    <s v="C: The latest movie screening times vary depending on the cinema's schedule, so it's best to check their official website or contact them directly for the most accurate information. "/>
    <s v="C"/>
    <n v="1"/>
    <n v="1"/>
  </r>
  <r>
    <x v="7"/>
    <s v="I've lost my bag, where can I go to report it?"/>
    <s v="The Lost &amp; Found Center is located at the Car Park area near the South lift lobby exit. Alternatively, you can seek assistance from any customer relations counter for further guidance."/>
    <s v="You can report your lost bag at the Information Center near the North entrance of the mall. They will assist you with the necessary procedures."/>
    <s v="If you've lost your bag, head to the nearest customer service desk for assistance. They'll guide you through the process of reporting and hopefully retrieving your lost item."/>
    <s v="You can report your lost bag to the security office located on the Ground floor near the main entrance. They'll assist you in completing the necessary paperwork and procedures."/>
    <s v="A"/>
    <s v="A: B: The Lost &amp; Found Center is located at the Car Park area near the South lift lobby exit. Alternatively, you can seek assistance from any customer relations counter for further guidance."/>
    <s v="B"/>
    <n v="0"/>
    <n v="1"/>
  </r>
  <r>
    <x v="7"/>
    <s v="Where is the information center located?"/>
    <s v="The Information Center is situated on the 2nd floor in the central area, offering assistance to visitors in the central area."/>
    <s v="You can find the Information Center on the M floor near the South Zone, providing guidance and assistance to visitors."/>
    <s v="The Information Center is positioned on the 1st floor, with one centrally located and another near the South Lift Lobby."/>
    <s v="The Information Center is located on the Ground floor near the north zone entrance, as well as near the south zone entrance by the Food Court."/>
    <s v="D"/>
    <s v="D: The Information Center is located on the Ground floor near the north zone entrance, as well as near the south zone entrance by the Food Court."/>
    <s v="D"/>
    <n v="1"/>
    <n v="1"/>
  </r>
  <r>
    <x v="7"/>
    <s v="Can I get a map of the mall at the information center"/>
    <s v="No, you can only access a mall map through the mall's official website."/>
    <s v="Yes, mall maps are only available for purchase at the Information Centers."/>
    <s v="Unfortunately, mall maps are not available at the Information Centers."/>
    <s v="Yes, you can obtain a mall map at any of the Information Centers located throughout the mall. Simply approach the friendly staff, and they will be happy to provide you with a map to help navigate your way around the mall."/>
    <s v="D"/>
    <s v="C: Unfortunately, mall maps are not available at the Information Centers."/>
    <s v="C"/>
    <n v="0"/>
    <n v="1"/>
  </r>
  <r>
    <x v="7"/>
    <s v="Does the information center offer language assistance?"/>
    <s v="Language assistance is provided only during peak hours."/>
    <s v="Yes, language assistance is available upon request."/>
    <s v="Language assistance is available only for specific languages."/>
    <s v="No, language assistance is not provided at the information center."/>
    <s v="B"/>
    <s v="B: Yes, language assistance is available upon request."/>
    <s v="B"/>
    <n v="1"/>
    <n v="1"/>
  </r>
  <r>
    <x v="7"/>
    <s v="Can the information center help with lost and found items?"/>
    <s v="No, the Information Center only provides maps of the mall."/>
    <s v="Yes, the Information Center can assist with lost and found items."/>
    <s v="Yes, but only during specific hours of operation."/>
    <s v="No, lost items must be reported directly to mall security."/>
    <s v="B"/>
    <s v="B: Yes, the Information Center can assist with lost and found items."/>
    <s v="B"/>
    <n v="1"/>
    <n v="1"/>
  </r>
  <r>
    <x v="7"/>
    <s v="Where can I get gift wrapping services?"/>
    <s v="At the mall entrance or at each individual store"/>
    <s v="Near the lift zone"/>
    <s v="At the Information Center or at each individual store"/>
    <s v="At the parking garage"/>
    <s v="C"/>
    <s v="C: At the Information Center or at each individual store"/>
    <s v="C"/>
    <n v="1"/>
    <n v="1"/>
  </r>
  <r>
    <x v="7"/>
    <s v="Where can I rent strollers or wheelchairs?"/>
    <s v="At the Information Center or at the entrace"/>
    <s v="Near the lift zone"/>
    <s v="At the parking garage"/>
    <s v="At each individual store"/>
    <s v="A"/>
    <s v="The correct choice is A: At the Information Center or at the entrance."/>
    <s v="A"/>
    <n v="1"/>
    <n v="1"/>
  </r>
  <r>
    <x v="7"/>
    <s v="Where are the customer service desks located?"/>
    <s v="Customer service desks are located throughout the shopping mall with one near the parking area"/>
    <s v="Customer service desks are located throughout the shopping mall with one near the entrance gate"/>
    <s v="Customer service desks are located throughout the shopping mall with one near the cinema"/>
    <s v="Customer service desks are located throughout the shopping mall with one near the food court"/>
    <s v="D"/>
    <s v="A: D: Customer service desks are located throughout the shopping mall with one near the food court"/>
    <s v="D"/>
    <n v="1"/>
    <n v="1"/>
  </r>
  <r>
    <x v="7"/>
    <s v="Where can I find the mall directory?"/>
    <s v="Near the parking garages"/>
    <s v="Near the cinema"/>
    <s v="Near the information center"/>
    <s v="Near the food court"/>
    <s v="C"/>
    <s v="C: Near the information center"/>
    <s v="C"/>
    <n v="1"/>
    <n v="1"/>
  </r>
  <r>
    <x v="7"/>
    <s v="How do I claim tax refunds on my purchases?"/>
    <s v="Visit the Information Center"/>
    <s v="Fill out the VAT Refund Application for Tourist Form (P.P.10) available at participating stores"/>
    <s v="Contact your credit card company"/>
    <s v="Request a refund from the store directly"/>
    <s v="B"/>
    <s v="B: Fill out the VAT Refund Application for Tourist Form (P.P.10) available at participating stores"/>
    <s v="B"/>
    <n v="1"/>
    <n v="1"/>
  </r>
  <r>
    <x v="7"/>
    <s v="Where can I find the schedule for live performances or shows in the mall?"/>
    <s v="Near the parking garages"/>
    <s v="Near the main entrances"/>
    <s v="On the mall's website"/>
    <s v="Near the food court"/>
    <s v="C"/>
    <s v="C: On the mall's website."/>
    <s v="C"/>
    <n v="1"/>
    <n v="1"/>
  </r>
  <r>
    <x v="8"/>
    <s v="What's the best way to get here by public transport?"/>
    <s v="By BTS Skytrain or MRT Subway"/>
    <s v="By car"/>
    <s v="By motorcycle"/>
    <s v="By walking"/>
    <s v="A"/>
    <s v="A: A: By BTS Skytrain or MRT Subway"/>
    <s v="A"/>
    <n v="1"/>
    <n v="1"/>
  </r>
  <r>
    <x v="8"/>
    <s v="Is there a BTS Skytrain stop nearby?"/>
    <s v="No, there isn't."/>
    <s v="Yes, there is a BTS Skytrain station, Siam Station,  nearby."/>
    <s v="Yes, there is a BTS Skytrain station, Ploenchit station,  nearby."/>
    <s v="Yes, there is a BTS Skytrain station, Samyan Station,  nearby."/>
    <s v="B"/>
    <s v="B: Yes, there is a BTS Skytrain station, Siam Station, nearby."/>
    <s v="B"/>
    <n v="1"/>
    <n v="1"/>
  </r>
  <r>
    <x v="8"/>
    <s v="Are there any shuttle services to and from Paragon?"/>
    <s v="Yes, there are shuttle services available."/>
    <s v="No, there aren't any shuttle services."/>
    <s v="Only on weekends."/>
    <s v="Only during special events."/>
    <s v="B"/>
    <s v="A: B: No, there aren't any shuttle services."/>
    <s v="B"/>
    <n v="1"/>
    <n v="1"/>
  </r>
  <r>
    <x v="8"/>
    <s v="What is the best way to get to Siam Paragon?"/>
    <s v="By walking from nearby neighborhoods."/>
    <s v="Taking a taxi directly to the entrance."/>
    <s v="Using public transportation like the BTS Skytrain or MRT Subway."/>
    <s v="The best way to get to Siam Paragon depends on your location in Bangkok."/>
    <s v="D"/>
    <s v="C: Using public transportation like the BTS Skytrain or MRT Subway."/>
    <s v="C"/>
    <n v="0"/>
    <n v="1"/>
  </r>
  <r>
    <x v="8"/>
    <s v="Is there a taxi stand nearby?"/>
    <s v="No, taxis are not available in the vicinity."/>
    <s v="Yes, there are taxi stands conveniently located near Siam Paragon."/>
    <s v="Taxis can only be hailed from the main road, not directly from the mall."/>
    <s v="Taxis are available but need to be booked in advance._x000a_"/>
    <s v="B"/>
    <s v="B: Yes, there are taxi stands conveniently located near Siam Paragon."/>
    <s v="B"/>
    <n v="1"/>
    <n v="1"/>
  </r>
  <r>
    <x v="9"/>
    <s v="What events are happening today?"/>
    <s v="Today's events can be found on our website at https://www.siamparagon.co.th/happening/event."/>
    <s v="Events are not held on weekdays."/>
    <s v="You can check our mobile app for daily event updates."/>
    <s v="Events are posted on our social media pages every morning._x000a_"/>
    <s v="A"/>
    <s v="A: Today's events can be found on our website at https://www.siamparagon.co.th/happening/event."/>
    <s v="A"/>
    <n v="1"/>
    <n v="1"/>
  </r>
  <r>
    <x v="9"/>
    <s v="Are there any ongoing sales or promotions?"/>
    <s v="No, there are no ongoing sales or promotions."/>
    <s v="Yes, you can find information about ongoing sales or promotions on our website or by contacting the stores directly."/>
    <s v="Only certain stores offer ongoing sales or promotions, which can be found on their respective websites."/>
    <s v="Ongoing sales or promotions are only available to members of our loyalty program._x000a_"/>
    <s v="B"/>
    <s v="B: Yes, you can find information about ongoing sales or promotions on our website or by contacting the stores directly."/>
    <s v="B"/>
    <n v="1"/>
    <n v="1"/>
  </r>
  <r>
    <x v="9"/>
    <s v="How can I attend a Christmas show at Paragon?"/>
    <s v="You can purchase tickets at the Information Center."/>
    <s v="Attendees must register in advance at the mall's main entrance."/>
    <s v="There is no specific information on the Christmas show, you can explore the latest events and shows on our website at https://www.siamparagon.co.th/happening/event"/>
    <s v="Unfortunately, there is no Christmas show scheduled at Paragon this year."/>
    <s v="C"/>
    <s v="C: There is no specific information on the Christmas show, you can explore the latest events and shows on our website at https://www.siamparagon.co.th/happening/event"/>
    <s v="C"/>
    <n v="1"/>
    <n v="1"/>
  </r>
  <r>
    <x v="9"/>
    <s v="Is there a schedule for holiday events like Christmas or New Year's Eve celebrations?"/>
    <s v="Yes, the schedule for holiday events is available at the Information Center."/>
    <s v="The schedule for holiday events can be found on the mall's official website."/>
    <s v="Holiday event schedules are provided upon request at participating stores."/>
    <s v="Unfortunately, holiday event schedules are not available at this time._x000a_"/>
    <s v="B"/>
    <s v="B: The schedule for holiday events can be found on the mall's official website."/>
    <s v="B"/>
    <n v="1"/>
    <n v="1"/>
  </r>
  <r>
    <x v="9"/>
    <s v="How can I get notified about upcoming promotions?"/>
    <s v="Subscribe to the mall's newsletter."/>
    <s v="Follow the mall's social media accounts._x000a_"/>
    <s v="Check the mall's website regularly."/>
    <s v="Sign up for the loyalty program."/>
    <s v="D"/>
    <s v="A: Subscribe to the mall's newsletter."/>
    <s v="A"/>
    <n v="0"/>
    <n v="1"/>
  </r>
  <r>
    <x v="9"/>
    <s v="How can I find out about upcoming events or promotions?"/>
    <s v="Visit the mall's website regularly."/>
    <s v="Sign up for the mall's newsletter."/>
    <s v="Join the mall's loyalty program."/>
    <s v="All of the above."/>
    <s v="D"/>
    <s v="D: All of the above."/>
    <s v="D"/>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308B5-47B9-A344-A116-9AA1DF52EF5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4" firstHeaderRow="0" firstDataRow="1" firstDataCol="1"/>
  <pivotFields count="12">
    <pivotField axis="axisRow" showAll="0">
      <items count="11">
        <item x="3"/>
        <item x="9"/>
        <item x="0"/>
        <item x="1"/>
        <item x="7"/>
        <item x="2"/>
        <item x="8"/>
        <item x="6"/>
        <item x="4"/>
        <item x="5"/>
        <item t="default"/>
      </items>
    </pivotField>
    <pivotField showAll="0"/>
    <pivotField showAll="0"/>
    <pivotField showAll="0"/>
    <pivotField showAll="0"/>
    <pivotField showAll="0"/>
    <pivotField showAll="0"/>
    <pivotField showAll="0"/>
    <pivotField showAll="0"/>
    <pivotField dataField="1" showAll="0"/>
    <pivotField dataField="1" showAll="0"/>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Score" fld="9" baseField="0" baseItem="0"/>
    <dataField name="Sum of Counter" fld="10" baseField="0" baseItem="0"/>
    <dataField name="Percentage" fld="11" baseField="0" baseItem="0" numFmtId="10"/>
  </dataFields>
  <formats count="2">
    <format dxfId="1">
      <pivotArea outline="0" collapsedLevelsAreSubtotals="1"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0B0E-95E6-9441-9E8F-7CE8F0C5A6A4}">
  <dimension ref="A3:D14"/>
  <sheetViews>
    <sheetView tabSelected="1" workbookViewId="0">
      <selection activeCell="D4" sqref="D4:D14"/>
    </sheetView>
  </sheetViews>
  <sheetFormatPr baseColWidth="10" defaultRowHeight="15" x14ac:dyDescent="0.2"/>
  <cols>
    <col min="1" max="1" width="27" bestFit="1" customWidth="1"/>
    <col min="2" max="2" width="11" bestFit="1" customWidth="1"/>
    <col min="3" max="3" width="13" bestFit="1" customWidth="1"/>
    <col min="4" max="4" width="10" bestFit="1" customWidth="1"/>
  </cols>
  <sheetData>
    <row r="3" spans="1:4" x14ac:dyDescent="0.2">
      <c r="A3" s="2" t="s">
        <v>638</v>
      </c>
      <c r="B3" t="s">
        <v>640</v>
      </c>
      <c r="C3" t="s">
        <v>641</v>
      </c>
      <c r="D3" s="4" t="s">
        <v>642</v>
      </c>
    </row>
    <row r="4" spans="1:4" x14ac:dyDescent="0.2">
      <c r="A4" s="3" t="s">
        <v>194</v>
      </c>
      <c r="B4">
        <v>4</v>
      </c>
      <c r="C4">
        <v>8</v>
      </c>
      <c r="D4" s="4">
        <v>0.5</v>
      </c>
    </row>
    <row r="5" spans="1:4" x14ac:dyDescent="0.2">
      <c r="A5" s="3" t="s">
        <v>601</v>
      </c>
      <c r="B5">
        <v>5</v>
      </c>
      <c r="C5">
        <v>6</v>
      </c>
      <c r="D5" s="4">
        <v>0.83333333333333337</v>
      </c>
    </row>
    <row r="6" spans="1:4" x14ac:dyDescent="0.2">
      <c r="A6" s="3" t="s">
        <v>11</v>
      </c>
      <c r="B6">
        <v>4</v>
      </c>
      <c r="C6">
        <v>9</v>
      </c>
      <c r="D6" s="4">
        <v>0.44444444444444442</v>
      </c>
    </row>
    <row r="7" spans="1:4" x14ac:dyDescent="0.2">
      <c r="A7" s="3" t="s">
        <v>66</v>
      </c>
      <c r="B7">
        <v>1</v>
      </c>
      <c r="C7">
        <v>8</v>
      </c>
      <c r="D7" s="4">
        <v>0.125</v>
      </c>
    </row>
    <row r="8" spans="1:4" x14ac:dyDescent="0.2">
      <c r="A8" s="3" t="s">
        <v>507</v>
      </c>
      <c r="B8">
        <v>9</v>
      </c>
      <c r="C8">
        <v>11</v>
      </c>
      <c r="D8" s="4">
        <v>0.81818181818181823</v>
      </c>
    </row>
    <row r="9" spans="1:4" x14ac:dyDescent="0.2">
      <c r="A9" s="3" t="s">
        <v>115</v>
      </c>
      <c r="B9">
        <v>5</v>
      </c>
      <c r="C9">
        <v>13</v>
      </c>
      <c r="D9" s="4">
        <v>0.38461538461538464</v>
      </c>
    </row>
    <row r="10" spans="1:4" x14ac:dyDescent="0.2">
      <c r="A10" s="3" t="s">
        <v>570</v>
      </c>
      <c r="B10">
        <v>4</v>
      </c>
      <c r="C10">
        <v>5</v>
      </c>
      <c r="D10" s="4">
        <v>0.8</v>
      </c>
    </row>
    <row r="11" spans="1:4" x14ac:dyDescent="0.2">
      <c r="A11" s="3" t="s">
        <v>365</v>
      </c>
      <c r="B11">
        <v>21</v>
      </c>
      <c r="C11">
        <v>27</v>
      </c>
      <c r="D11" s="4">
        <v>0.77777777777777779</v>
      </c>
    </row>
    <row r="12" spans="1:4" x14ac:dyDescent="0.2">
      <c r="A12" s="3" t="s">
        <v>243</v>
      </c>
      <c r="B12">
        <v>2</v>
      </c>
      <c r="C12">
        <v>6</v>
      </c>
      <c r="D12" s="4">
        <v>0.33333333333333331</v>
      </c>
    </row>
    <row r="13" spans="1:4" x14ac:dyDescent="0.2">
      <c r="A13" s="3" t="s">
        <v>280</v>
      </c>
      <c r="B13">
        <v>10</v>
      </c>
      <c r="C13">
        <v>15</v>
      </c>
      <c r="D13" s="4">
        <v>0.66666666666666663</v>
      </c>
    </row>
    <row r="14" spans="1:4" x14ac:dyDescent="0.2">
      <c r="A14" s="3" t="s">
        <v>639</v>
      </c>
      <c r="B14">
        <v>65</v>
      </c>
      <c r="C14">
        <v>108</v>
      </c>
      <c r="D14" s="4">
        <v>0.60185185185185186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9"/>
  <sheetViews>
    <sheetView workbookViewId="0">
      <selection activeCell="C2" sqref="C2:G2"/>
    </sheetView>
  </sheetViews>
  <sheetFormatPr baseColWidth="10" defaultColWidth="8.83203125" defaultRowHeight="15" x14ac:dyDescent="0.2"/>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t="s">
        <v>14</v>
      </c>
      <c r="E2" t="s">
        <v>15</v>
      </c>
      <c r="F2" t="s">
        <v>16</v>
      </c>
      <c r="G2" t="s">
        <v>4</v>
      </c>
      <c r="H2" t="s">
        <v>17</v>
      </c>
      <c r="I2" t="s">
        <v>4</v>
      </c>
      <c r="J2">
        <v>1</v>
      </c>
      <c r="K2">
        <v>1</v>
      </c>
    </row>
    <row r="3" spans="1:11" x14ac:dyDescent="0.2">
      <c r="A3" t="s">
        <v>11</v>
      </c>
      <c r="B3" t="s">
        <v>18</v>
      </c>
      <c r="C3" t="s">
        <v>19</v>
      </c>
      <c r="D3" t="s">
        <v>20</v>
      </c>
      <c r="E3" t="s">
        <v>21</v>
      </c>
      <c r="F3" t="s">
        <v>22</v>
      </c>
      <c r="G3" t="s">
        <v>4</v>
      </c>
      <c r="H3" t="s">
        <v>23</v>
      </c>
      <c r="I3" t="s">
        <v>4</v>
      </c>
      <c r="J3">
        <v>1</v>
      </c>
      <c r="K3">
        <v>1</v>
      </c>
    </row>
    <row r="4" spans="1:11" x14ac:dyDescent="0.2">
      <c r="A4" t="s">
        <v>11</v>
      </c>
      <c r="B4" t="s">
        <v>24</v>
      </c>
      <c r="C4" t="s">
        <v>25</v>
      </c>
      <c r="D4" t="s">
        <v>26</v>
      </c>
      <c r="E4" t="s">
        <v>27</v>
      </c>
      <c r="F4" t="s">
        <v>28</v>
      </c>
      <c r="G4" t="s">
        <v>3</v>
      </c>
      <c r="H4" t="s">
        <v>29</v>
      </c>
      <c r="I4" t="s">
        <v>3</v>
      </c>
      <c r="J4">
        <v>1</v>
      </c>
      <c r="K4">
        <v>1</v>
      </c>
    </row>
    <row r="5" spans="1:11" x14ac:dyDescent="0.2">
      <c r="A5" t="s">
        <v>11</v>
      </c>
      <c r="B5" t="s">
        <v>30</v>
      </c>
      <c r="C5" t="s">
        <v>31</v>
      </c>
      <c r="D5" t="s">
        <v>32</v>
      </c>
      <c r="E5" t="s">
        <v>33</v>
      </c>
      <c r="F5" t="s">
        <v>34</v>
      </c>
      <c r="G5" t="s">
        <v>2</v>
      </c>
      <c r="H5" t="s">
        <v>35</v>
      </c>
      <c r="I5" t="s">
        <v>4</v>
      </c>
      <c r="J5">
        <v>0</v>
      </c>
      <c r="K5">
        <v>1</v>
      </c>
    </row>
    <row r="6" spans="1:11" x14ac:dyDescent="0.2">
      <c r="A6" t="s">
        <v>11</v>
      </c>
      <c r="B6" t="s">
        <v>36</v>
      </c>
      <c r="C6" t="s">
        <v>37</v>
      </c>
      <c r="D6" t="s">
        <v>38</v>
      </c>
      <c r="E6" t="s">
        <v>39</v>
      </c>
      <c r="F6" t="s">
        <v>40</v>
      </c>
      <c r="G6" t="s">
        <v>3</v>
      </c>
      <c r="H6" t="s">
        <v>41</v>
      </c>
      <c r="I6" t="s">
        <v>2</v>
      </c>
      <c r="J6">
        <v>0</v>
      </c>
      <c r="K6">
        <v>1</v>
      </c>
    </row>
    <row r="7" spans="1:11" x14ac:dyDescent="0.2">
      <c r="A7" t="s">
        <v>11</v>
      </c>
      <c r="B7" t="s">
        <v>42</v>
      </c>
      <c r="C7" t="s">
        <v>43</v>
      </c>
      <c r="D7" t="s">
        <v>44</v>
      </c>
      <c r="E7" t="s">
        <v>45</v>
      </c>
      <c r="F7" t="s">
        <v>46</v>
      </c>
      <c r="G7" t="s">
        <v>4</v>
      </c>
      <c r="H7" t="s">
        <v>47</v>
      </c>
      <c r="I7" t="s">
        <v>2</v>
      </c>
      <c r="J7">
        <v>0</v>
      </c>
      <c r="K7">
        <v>1</v>
      </c>
    </row>
    <row r="8" spans="1:11" x14ac:dyDescent="0.2">
      <c r="A8" t="s">
        <v>11</v>
      </c>
      <c r="B8" t="s">
        <v>48</v>
      </c>
      <c r="C8" t="s">
        <v>49</v>
      </c>
      <c r="D8" t="s">
        <v>50</v>
      </c>
      <c r="E8" t="s">
        <v>51</v>
      </c>
      <c r="F8" t="s">
        <v>52</v>
      </c>
      <c r="G8" t="s">
        <v>5</v>
      </c>
      <c r="H8" t="s">
        <v>53</v>
      </c>
      <c r="I8" t="s">
        <v>5</v>
      </c>
      <c r="J8">
        <v>1</v>
      </c>
      <c r="K8">
        <v>1</v>
      </c>
    </row>
    <row r="9" spans="1:11" x14ac:dyDescent="0.2">
      <c r="A9" t="s">
        <v>11</v>
      </c>
      <c r="B9" t="s">
        <v>54</v>
      </c>
      <c r="C9" t="s">
        <v>55</v>
      </c>
      <c r="D9" t="s">
        <v>56</v>
      </c>
      <c r="E9" t="s">
        <v>57</v>
      </c>
      <c r="F9" t="s">
        <v>58</v>
      </c>
      <c r="G9" t="s">
        <v>4</v>
      </c>
      <c r="H9" t="s">
        <v>59</v>
      </c>
      <c r="I9" t="s">
        <v>2</v>
      </c>
      <c r="J9">
        <v>0</v>
      </c>
      <c r="K9">
        <v>1</v>
      </c>
    </row>
    <row r="10" spans="1:11" x14ac:dyDescent="0.2">
      <c r="A10" t="s">
        <v>11</v>
      </c>
      <c r="B10" t="s">
        <v>60</v>
      </c>
      <c r="C10" t="s">
        <v>61</v>
      </c>
      <c r="D10" t="s">
        <v>62</v>
      </c>
      <c r="E10" t="s">
        <v>63</v>
      </c>
      <c r="F10" t="s">
        <v>64</v>
      </c>
      <c r="G10" t="s">
        <v>4</v>
      </c>
      <c r="H10" t="s">
        <v>65</v>
      </c>
      <c r="I10" t="s">
        <v>5</v>
      </c>
      <c r="J10">
        <v>0</v>
      </c>
      <c r="K10">
        <v>1</v>
      </c>
    </row>
    <row r="11" spans="1:11" x14ac:dyDescent="0.2">
      <c r="A11" t="s">
        <v>66</v>
      </c>
      <c r="B11" t="s">
        <v>67</v>
      </c>
      <c r="C11" t="s">
        <v>68</v>
      </c>
      <c r="D11" t="s">
        <v>69</v>
      </c>
      <c r="E11" t="s">
        <v>70</v>
      </c>
      <c r="F11" t="s">
        <v>71</v>
      </c>
      <c r="G11" t="s">
        <v>4</v>
      </c>
      <c r="H11" t="s">
        <v>72</v>
      </c>
      <c r="I11" t="s">
        <v>3</v>
      </c>
      <c r="J11">
        <v>0</v>
      </c>
      <c r="K11">
        <v>1</v>
      </c>
    </row>
    <row r="12" spans="1:11" x14ac:dyDescent="0.2">
      <c r="A12" t="s">
        <v>66</v>
      </c>
      <c r="B12" t="s">
        <v>73</v>
      </c>
      <c r="C12" t="s">
        <v>74</v>
      </c>
      <c r="D12" t="s">
        <v>75</v>
      </c>
      <c r="E12" t="s">
        <v>76</v>
      </c>
      <c r="F12" t="s">
        <v>77</v>
      </c>
      <c r="G12" t="s">
        <v>3</v>
      </c>
      <c r="H12" t="s">
        <v>78</v>
      </c>
      <c r="I12" t="s">
        <v>5</v>
      </c>
      <c r="J12">
        <v>0</v>
      </c>
      <c r="K12">
        <v>1</v>
      </c>
    </row>
    <row r="13" spans="1:11" x14ac:dyDescent="0.2">
      <c r="A13" t="s">
        <v>66</v>
      </c>
      <c r="B13" t="s">
        <v>79</v>
      </c>
      <c r="C13" t="s">
        <v>80</v>
      </c>
      <c r="D13" t="s">
        <v>81</v>
      </c>
      <c r="E13" t="s">
        <v>82</v>
      </c>
      <c r="F13" t="s">
        <v>83</v>
      </c>
      <c r="G13" t="s">
        <v>4</v>
      </c>
      <c r="H13" t="s">
        <v>84</v>
      </c>
      <c r="I13" t="s">
        <v>5</v>
      </c>
      <c r="J13">
        <v>0</v>
      </c>
      <c r="K13">
        <v>1</v>
      </c>
    </row>
    <row r="14" spans="1:11" x14ac:dyDescent="0.2">
      <c r="A14" t="s">
        <v>66</v>
      </c>
      <c r="B14" t="s">
        <v>85</v>
      </c>
      <c r="C14" t="s">
        <v>86</v>
      </c>
      <c r="D14" t="s">
        <v>87</v>
      </c>
      <c r="E14" t="s">
        <v>88</v>
      </c>
      <c r="F14" t="s">
        <v>89</v>
      </c>
      <c r="G14" t="s">
        <v>3</v>
      </c>
      <c r="H14" t="s">
        <v>90</v>
      </c>
      <c r="I14" t="s">
        <v>4</v>
      </c>
      <c r="J14">
        <v>0</v>
      </c>
      <c r="K14">
        <v>1</v>
      </c>
    </row>
    <row r="15" spans="1:11" x14ac:dyDescent="0.2">
      <c r="A15" t="s">
        <v>66</v>
      </c>
      <c r="B15" t="s">
        <v>91</v>
      </c>
      <c r="C15" t="s">
        <v>92</v>
      </c>
      <c r="D15" t="s">
        <v>93</v>
      </c>
      <c r="E15" t="s">
        <v>94</v>
      </c>
      <c r="F15" t="s">
        <v>95</v>
      </c>
      <c r="G15" t="s">
        <v>4</v>
      </c>
      <c r="H15" t="s">
        <v>96</v>
      </c>
      <c r="I15" t="s">
        <v>3</v>
      </c>
      <c r="J15">
        <v>0</v>
      </c>
      <c r="K15">
        <v>1</v>
      </c>
    </row>
    <row r="16" spans="1:11" x14ac:dyDescent="0.2">
      <c r="A16" t="s">
        <v>66</v>
      </c>
      <c r="B16" t="s">
        <v>97</v>
      </c>
      <c r="C16" t="s">
        <v>98</v>
      </c>
      <c r="D16" t="s">
        <v>99</v>
      </c>
      <c r="E16" t="s">
        <v>100</v>
      </c>
      <c r="F16" t="s">
        <v>101</v>
      </c>
      <c r="G16" t="s">
        <v>5</v>
      </c>
      <c r="H16" t="s">
        <v>102</v>
      </c>
      <c r="I16" t="s">
        <v>3</v>
      </c>
      <c r="J16">
        <v>0</v>
      </c>
      <c r="K16">
        <v>1</v>
      </c>
    </row>
    <row r="17" spans="1:11" x14ac:dyDescent="0.2">
      <c r="A17" t="s">
        <v>66</v>
      </c>
      <c r="B17" t="s">
        <v>103</v>
      </c>
      <c r="C17" t="s">
        <v>104</v>
      </c>
      <c r="D17" t="s">
        <v>105</v>
      </c>
      <c r="E17" t="s">
        <v>106</v>
      </c>
      <c r="F17" t="s">
        <v>107</v>
      </c>
      <c r="G17" t="s">
        <v>3</v>
      </c>
      <c r="H17" t="s">
        <v>108</v>
      </c>
      <c r="I17" t="s">
        <v>3</v>
      </c>
      <c r="J17">
        <v>1</v>
      </c>
      <c r="K17">
        <v>1</v>
      </c>
    </row>
    <row r="18" spans="1:11" x14ac:dyDescent="0.2">
      <c r="A18" t="s">
        <v>66</v>
      </c>
      <c r="B18" t="s">
        <v>109</v>
      </c>
      <c r="C18" t="s">
        <v>110</v>
      </c>
      <c r="D18" t="s">
        <v>111</v>
      </c>
      <c r="E18" t="s">
        <v>112</v>
      </c>
      <c r="F18" t="s">
        <v>113</v>
      </c>
      <c r="G18" t="s">
        <v>5</v>
      </c>
      <c r="H18" t="s">
        <v>114</v>
      </c>
      <c r="I18" t="s">
        <v>3</v>
      </c>
      <c r="J18">
        <v>0</v>
      </c>
      <c r="K18">
        <v>1</v>
      </c>
    </row>
    <row r="19" spans="1:11" x14ac:dyDescent="0.2">
      <c r="A19" t="s">
        <v>115</v>
      </c>
      <c r="B19" t="s">
        <v>116</v>
      </c>
      <c r="C19" t="s">
        <v>117</v>
      </c>
      <c r="D19" t="s">
        <v>118</v>
      </c>
      <c r="E19" t="s">
        <v>119</v>
      </c>
      <c r="F19" t="s">
        <v>120</v>
      </c>
      <c r="G19" t="s">
        <v>2</v>
      </c>
      <c r="H19" t="s">
        <v>121</v>
      </c>
      <c r="I19" t="s">
        <v>3</v>
      </c>
      <c r="J19">
        <v>0</v>
      </c>
      <c r="K19">
        <v>1</v>
      </c>
    </row>
    <row r="20" spans="1:11" x14ac:dyDescent="0.2">
      <c r="A20" t="s">
        <v>115</v>
      </c>
      <c r="B20" t="s">
        <v>122</v>
      </c>
      <c r="C20" t="s">
        <v>123</v>
      </c>
      <c r="D20" t="s">
        <v>124</v>
      </c>
      <c r="E20" t="s">
        <v>125</v>
      </c>
      <c r="F20" t="s">
        <v>126</v>
      </c>
      <c r="G20" t="s">
        <v>3</v>
      </c>
      <c r="H20" t="s">
        <v>127</v>
      </c>
      <c r="I20" t="s">
        <v>2</v>
      </c>
      <c r="J20">
        <v>0</v>
      </c>
      <c r="K20">
        <v>1</v>
      </c>
    </row>
    <row r="21" spans="1:11" x14ac:dyDescent="0.2">
      <c r="A21" t="s">
        <v>115</v>
      </c>
      <c r="B21" t="s">
        <v>128</v>
      </c>
      <c r="C21" t="s">
        <v>129</v>
      </c>
      <c r="D21" t="s">
        <v>130</v>
      </c>
      <c r="E21" t="s">
        <v>131</v>
      </c>
      <c r="F21" t="s">
        <v>132</v>
      </c>
      <c r="G21" t="s">
        <v>2</v>
      </c>
      <c r="H21" t="s">
        <v>133</v>
      </c>
      <c r="I21" t="s">
        <v>3</v>
      </c>
      <c r="J21">
        <v>0</v>
      </c>
      <c r="K21">
        <v>1</v>
      </c>
    </row>
    <row r="22" spans="1:11" x14ac:dyDescent="0.2">
      <c r="A22" t="s">
        <v>115</v>
      </c>
      <c r="B22" t="s">
        <v>134</v>
      </c>
      <c r="C22" t="s">
        <v>135</v>
      </c>
      <c r="D22" t="s">
        <v>136</v>
      </c>
      <c r="E22" t="s">
        <v>137</v>
      </c>
      <c r="F22" t="s">
        <v>138</v>
      </c>
      <c r="G22" t="s">
        <v>5</v>
      </c>
      <c r="H22" t="s">
        <v>139</v>
      </c>
      <c r="I22" t="s">
        <v>5</v>
      </c>
      <c r="J22">
        <v>1</v>
      </c>
      <c r="K22">
        <v>1</v>
      </c>
    </row>
    <row r="23" spans="1:11" x14ac:dyDescent="0.2">
      <c r="A23" t="s">
        <v>115</v>
      </c>
      <c r="B23" t="s">
        <v>140</v>
      </c>
      <c r="C23" t="s">
        <v>141</v>
      </c>
      <c r="D23" t="s">
        <v>142</v>
      </c>
      <c r="E23" t="s">
        <v>143</v>
      </c>
      <c r="F23" t="s">
        <v>144</v>
      </c>
      <c r="G23" t="s">
        <v>2</v>
      </c>
      <c r="H23" t="s">
        <v>145</v>
      </c>
      <c r="I23" t="s">
        <v>4</v>
      </c>
      <c r="J23">
        <v>0</v>
      </c>
      <c r="K23">
        <v>1</v>
      </c>
    </row>
    <row r="24" spans="1:11" x14ac:dyDescent="0.2">
      <c r="A24" t="s">
        <v>115</v>
      </c>
      <c r="B24" t="s">
        <v>146</v>
      </c>
      <c r="C24" t="s">
        <v>147</v>
      </c>
      <c r="D24" t="s">
        <v>148</v>
      </c>
      <c r="E24" t="s">
        <v>149</v>
      </c>
      <c r="F24" t="s">
        <v>150</v>
      </c>
      <c r="G24" t="s">
        <v>3</v>
      </c>
      <c r="H24" t="s">
        <v>151</v>
      </c>
      <c r="I24" t="s">
        <v>2</v>
      </c>
      <c r="J24">
        <v>0</v>
      </c>
      <c r="K24">
        <v>1</v>
      </c>
    </row>
    <row r="25" spans="1:11" x14ac:dyDescent="0.2">
      <c r="A25" t="s">
        <v>115</v>
      </c>
      <c r="B25" t="s">
        <v>152</v>
      </c>
      <c r="C25" t="s">
        <v>153</v>
      </c>
      <c r="D25" t="s">
        <v>154</v>
      </c>
      <c r="E25" t="s">
        <v>155</v>
      </c>
      <c r="F25" t="s">
        <v>156</v>
      </c>
      <c r="G25" t="s">
        <v>3</v>
      </c>
      <c r="H25" t="s">
        <v>157</v>
      </c>
      <c r="I25" t="s">
        <v>3</v>
      </c>
      <c r="J25">
        <v>1</v>
      </c>
      <c r="K25">
        <v>1</v>
      </c>
    </row>
    <row r="26" spans="1:11" x14ac:dyDescent="0.2">
      <c r="A26" t="s">
        <v>115</v>
      </c>
      <c r="B26" t="s">
        <v>158</v>
      </c>
      <c r="C26" t="s">
        <v>159</v>
      </c>
      <c r="D26" t="s">
        <v>160</v>
      </c>
      <c r="E26" t="s">
        <v>161</v>
      </c>
      <c r="F26" t="s">
        <v>162</v>
      </c>
      <c r="G26" t="s">
        <v>2</v>
      </c>
      <c r="H26" t="s">
        <v>163</v>
      </c>
      <c r="I26" t="s">
        <v>4</v>
      </c>
      <c r="J26">
        <v>0</v>
      </c>
      <c r="K26">
        <v>1</v>
      </c>
    </row>
    <row r="27" spans="1:11" x14ac:dyDescent="0.2">
      <c r="A27" t="s">
        <v>115</v>
      </c>
      <c r="B27" t="s">
        <v>164</v>
      </c>
      <c r="C27" t="s">
        <v>165</v>
      </c>
      <c r="D27" t="s">
        <v>166</v>
      </c>
      <c r="E27" t="s">
        <v>167</v>
      </c>
      <c r="F27" t="s">
        <v>168</v>
      </c>
      <c r="G27" t="s">
        <v>5</v>
      </c>
      <c r="H27" t="s">
        <v>169</v>
      </c>
      <c r="I27" t="s">
        <v>3</v>
      </c>
      <c r="J27">
        <v>0</v>
      </c>
      <c r="K27">
        <v>1</v>
      </c>
    </row>
    <row r="28" spans="1:11" x14ac:dyDescent="0.2">
      <c r="A28" t="s">
        <v>115</v>
      </c>
      <c r="B28" t="s">
        <v>170</v>
      </c>
      <c r="C28" t="s">
        <v>171</v>
      </c>
      <c r="D28" t="s">
        <v>172</v>
      </c>
      <c r="E28" t="s">
        <v>173</v>
      </c>
      <c r="F28" t="s">
        <v>174</v>
      </c>
      <c r="G28" t="s">
        <v>3</v>
      </c>
      <c r="H28" t="s">
        <v>175</v>
      </c>
      <c r="I28" t="s">
        <v>3</v>
      </c>
      <c r="J28">
        <v>1</v>
      </c>
      <c r="K28">
        <v>1</v>
      </c>
    </row>
    <row r="29" spans="1:11" x14ac:dyDescent="0.2">
      <c r="A29" t="s">
        <v>115</v>
      </c>
      <c r="B29" t="s">
        <v>176</v>
      </c>
      <c r="C29" t="s">
        <v>177</v>
      </c>
      <c r="D29" t="s">
        <v>178</v>
      </c>
      <c r="E29" t="s">
        <v>179</v>
      </c>
      <c r="F29" t="s">
        <v>180</v>
      </c>
      <c r="G29" t="s">
        <v>2</v>
      </c>
      <c r="H29" t="s">
        <v>181</v>
      </c>
      <c r="I29" t="s">
        <v>2</v>
      </c>
      <c r="J29">
        <v>1</v>
      </c>
      <c r="K29">
        <v>1</v>
      </c>
    </row>
    <row r="30" spans="1:11" x14ac:dyDescent="0.2">
      <c r="A30" t="s">
        <v>115</v>
      </c>
      <c r="B30" t="s">
        <v>182</v>
      </c>
      <c r="C30" t="s">
        <v>183</v>
      </c>
      <c r="D30" t="s">
        <v>184</v>
      </c>
      <c r="E30" t="s">
        <v>185</v>
      </c>
      <c r="F30" t="s">
        <v>186</v>
      </c>
      <c r="G30" t="s">
        <v>3</v>
      </c>
      <c r="H30" t="s">
        <v>187</v>
      </c>
      <c r="I30" t="s">
        <v>5</v>
      </c>
      <c r="J30">
        <v>0</v>
      </c>
      <c r="K30">
        <v>1</v>
      </c>
    </row>
    <row r="31" spans="1:11" x14ac:dyDescent="0.2">
      <c r="A31" t="s">
        <v>115</v>
      </c>
      <c r="B31" t="s">
        <v>188</v>
      </c>
      <c r="C31" t="s">
        <v>189</v>
      </c>
      <c r="D31" t="s">
        <v>190</v>
      </c>
      <c r="E31" t="s">
        <v>191</v>
      </c>
      <c r="F31" t="s">
        <v>192</v>
      </c>
      <c r="G31" t="s">
        <v>4</v>
      </c>
      <c r="H31" t="s">
        <v>193</v>
      </c>
      <c r="I31" t="s">
        <v>4</v>
      </c>
      <c r="J31">
        <v>1</v>
      </c>
      <c r="K31">
        <v>1</v>
      </c>
    </row>
    <row r="32" spans="1:11" x14ac:dyDescent="0.2">
      <c r="A32" t="s">
        <v>194</v>
      </c>
      <c r="B32" t="s">
        <v>195</v>
      </c>
      <c r="C32" t="s">
        <v>196</v>
      </c>
      <c r="D32" t="s">
        <v>197</v>
      </c>
      <c r="E32" t="s">
        <v>198</v>
      </c>
      <c r="F32" t="s">
        <v>199</v>
      </c>
      <c r="G32" t="s">
        <v>4</v>
      </c>
      <c r="H32" t="s">
        <v>200</v>
      </c>
      <c r="I32" t="s">
        <v>4</v>
      </c>
      <c r="J32">
        <v>1</v>
      </c>
      <c r="K32">
        <v>1</v>
      </c>
    </row>
    <row r="33" spans="1:11" x14ac:dyDescent="0.2">
      <c r="A33" t="s">
        <v>194</v>
      </c>
      <c r="B33" t="s">
        <v>201</v>
      </c>
      <c r="C33" t="s">
        <v>202</v>
      </c>
      <c r="D33" t="s">
        <v>203</v>
      </c>
      <c r="E33" t="s">
        <v>204</v>
      </c>
      <c r="F33" t="s">
        <v>205</v>
      </c>
      <c r="G33" t="s">
        <v>5</v>
      </c>
      <c r="H33" t="s">
        <v>206</v>
      </c>
      <c r="I33" t="s">
        <v>5</v>
      </c>
      <c r="J33">
        <v>1</v>
      </c>
      <c r="K33">
        <v>1</v>
      </c>
    </row>
    <row r="34" spans="1:11" x14ac:dyDescent="0.2">
      <c r="A34" t="s">
        <v>194</v>
      </c>
      <c r="B34" t="s">
        <v>207</v>
      </c>
      <c r="C34" t="s">
        <v>208</v>
      </c>
      <c r="D34" t="s">
        <v>209</v>
      </c>
      <c r="E34" t="s">
        <v>210</v>
      </c>
      <c r="F34" t="s">
        <v>211</v>
      </c>
      <c r="G34" t="s">
        <v>2</v>
      </c>
      <c r="H34" t="s">
        <v>212</v>
      </c>
      <c r="I34" t="s">
        <v>4</v>
      </c>
      <c r="J34">
        <v>0</v>
      </c>
      <c r="K34">
        <v>1</v>
      </c>
    </row>
    <row r="35" spans="1:11" x14ac:dyDescent="0.2">
      <c r="A35" t="s">
        <v>194</v>
      </c>
      <c r="B35" t="s">
        <v>213</v>
      </c>
      <c r="C35" t="s">
        <v>214</v>
      </c>
      <c r="D35" t="s">
        <v>215</v>
      </c>
      <c r="E35" t="s">
        <v>216</v>
      </c>
      <c r="F35" t="s">
        <v>217</v>
      </c>
      <c r="G35" t="s">
        <v>4</v>
      </c>
      <c r="H35" t="s">
        <v>218</v>
      </c>
      <c r="I35" t="s">
        <v>4</v>
      </c>
      <c r="J35">
        <v>1</v>
      </c>
      <c r="K35">
        <v>1</v>
      </c>
    </row>
    <row r="36" spans="1:11" x14ac:dyDescent="0.2">
      <c r="A36" t="s">
        <v>194</v>
      </c>
      <c r="B36" t="s">
        <v>219</v>
      </c>
      <c r="C36" t="s">
        <v>220</v>
      </c>
      <c r="D36" t="s">
        <v>221</v>
      </c>
      <c r="E36" t="s">
        <v>222</v>
      </c>
      <c r="F36" t="s">
        <v>223</v>
      </c>
      <c r="G36" t="s">
        <v>4</v>
      </c>
      <c r="H36" t="s">
        <v>224</v>
      </c>
      <c r="I36" t="s">
        <v>4</v>
      </c>
      <c r="J36">
        <v>1</v>
      </c>
      <c r="K36">
        <v>1</v>
      </c>
    </row>
    <row r="37" spans="1:11" x14ac:dyDescent="0.2">
      <c r="A37" t="s">
        <v>194</v>
      </c>
      <c r="B37" t="s">
        <v>225</v>
      </c>
      <c r="C37" t="s">
        <v>226</v>
      </c>
      <c r="D37" t="s">
        <v>227</v>
      </c>
      <c r="E37" t="s">
        <v>228</v>
      </c>
      <c r="F37" t="s">
        <v>229</v>
      </c>
      <c r="G37" t="s">
        <v>2</v>
      </c>
      <c r="H37" t="s">
        <v>230</v>
      </c>
      <c r="I37" t="s">
        <v>5</v>
      </c>
      <c r="J37">
        <v>0</v>
      </c>
      <c r="K37">
        <v>1</v>
      </c>
    </row>
    <row r="38" spans="1:11" x14ac:dyDescent="0.2">
      <c r="A38" t="s">
        <v>194</v>
      </c>
      <c r="B38" t="s">
        <v>231</v>
      </c>
      <c r="C38" t="s">
        <v>232</v>
      </c>
      <c r="D38" t="s">
        <v>233</v>
      </c>
      <c r="E38" t="s">
        <v>234</v>
      </c>
      <c r="F38" t="s">
        <v>235</v>
      </c>
      <c r="G38" t="s">
        <v>3</v>
      </c>
      <c r="H38" t="s">
        <v>236</v>
      </c>
      <c r="I38" t="s">
        <v>4</v>
      </c>
      <c r="J38">
        <v>0</v>
      </c>
      <c r="K38">
        <v>1</v>
      </c>
    </row>
    <row r="39" spans="1:11" x14ac:dyDescent="0.2">
      <c r="A39" t="s">
        <v>194</v>
      </c>
      <c r="B39" t="s">
        <v>237</v>
      </c>
      <c r="C39" t="s">
        <v>238</v>
      </c>
      <c r="D39" t="s">
        <v>239</v>
      </c>
      <c r="E39" t="s">
        <v>240</v>
      </c>
      <c r="F39" t="s">
        <v>241</v>
      </c>
      <c r="G39" t="s">
        <v>2</v>
      </c>
      <c r="H39" t="s">
        <v>242</v>
      </c>
      <c r="I39" t="s">
        <v>5</v>
      </c>
      <c r="J39">
        <v>0</v>
      </c>
      <c r="K39">
        <v>1</v>
      </c>
    </row>
    <row r="40" spans="1:11" x14ac:dyDescent="0.2">
      <c r="A40" t="s">
        <v>243</v>
      </c>
      <c r="B40" t="s">
        <v>244</v>
      </c>
      <c r="C40" t="s">
        <v>245</v>
      </c>
      <c r="D40" t="s">
        <v>246</v>
      </c>
      <c r="E40" t="s">
        <v>247</v>
      </c>
      <c r="F40" t="s">
        <v>248</v>
      </c>
      <c r="G40" t="s">
        <v>2</v>
      </c>
      <c r="H40" t="s">
        <v>249</v>
      </c>
      <c r="I40" t="s">
        <v>2</v>
      </c>
      <c r="J40">
        <v>1</v>
      </c>
      <c r="K40">
        <v>1</v>
      </c>
    </row>
    <row r="41" spans="1:11" x14ac:dyDescent="0.2">
      <c r="A41" t="s">
        <v>243</v>
      </c>
      <c r="B41" t="s">
        <v>250</v>
      </c>
      <c r="C41" t="s">
        <v>251</v>
      </c>
      <c r="D41" t="s">
        <v>252</v>
      </c>
      <c r="E41" t="s">
        <v>253</v>
      </c>
      <c r="F41" t="s">
        <v>254</v>
      </c>
      <c r="G41" t="s">
        <v>4</v>
      </c>
      <c r="H41" t="s">
        <v>255</v>
      </c>
      <c r="I41" t="s">
        <v>5</v>
      </c>
      <c r="J41">
        <v>0</v>
      </c>
      <c r="K41">
        <v>1</v>
      </c>
    </row>
    <row r="42" spans="1:11" x14ac:dyDescent="0.2">
      <c r="A42" t="s">
        <v>243</v>
      </c>
      <c r="B42" t="s">
        <v>256</v>
      </c>
      <c r="C42" t="s">
        <v>257</v>
      </c>
      <c r="D42" t="s">
        <v>258</v>
      </c>
      <c r="E42" t="s">
        <v>259</v>
      </c>
      <c r="F42" t="s">
        <v>260</v>
      </c>
      <c r="G42" t="s">
        <v>3</v>
      </c>
      <c r="H42" t="s">
        <v>261</v>
      </c>
      <c r="I42" t="s">
        <v>3</v>
      </c>
      <c r="J42">
        <v>1</v>
      </c>
      <c r="K42">
        <v>1</v>
      </c>
    </row>
    <row r="43" spans="1:11" x14ac:dyDescent="0.2">
      <c r="A43" t="s">
        <v>243</v>
      </c>
      <c r="B43" t="s">
        <v>262</v>
      </c>
      <c r="C43" t="s">
        <v>263</v>
      </c>
      <c r="D43" t="s">
        <v>264</v>
      </c>
      <c r="E43" t="s">
        <v>265</v>
      </c>
      <c r="F43" t="s">
        <v>266</v>
      </c>
      <c r="G43" t="s">
        <v>3</v>
      </c>
      <c r="H43" t="s">
        <v>267</v>
      </c>
      <c r="I43" t="s">
        <v>4</v>
      </c>
      <c r="J43">
        <v>0</v>
      </c>
      <c r="K43">
        <v>1</v>
      </c>
    </row>
    <row r="44" spans="1:11" x14ac:dyDescent="0.2">
      <c r="A44" t="s">
        <v>243</v>
      </c>
      <c r="B44" t="s">
        <v>268</v>
      </c>
      <c r="C44" t="s">
        <v>269</v>
      </c>
      <c r="D44" t="s">
        <v>270</v>
      </c>
      <c r="E44" t="s">
        <v>271</v>
      </c>
      <c r="F44" t="s">
        <v>272</v>
      </c>
      <c r="G44" t="s">
        <v>5</v>
      </c>
      <c r="H44" t="s">
        <v>273</v>
      </c>
      <c r="I44" t="s">
        <v>4</v>
      </c>
      <c r="J44">
        <v>0</v>
      </c>
      <c r="K44">
        <v>1</v>
      </c>
    </row>
    <row r="45" spans="1:11" x14ac:dyDescent="0.2">
      <c r="A45" t="s">
        <v>243</v>
      </c>
      <c r="B45" t="s">
        <v>274</v>
      </c>
      <c r="C45" t="s">
        <v>275</v>
      </c>
      <c r="D45" t="s">
        <v>276</v>
      </c>
      <c r="E45" t="s">
        <v>277</v>
      </c>
      <c r="F45" t="s">
        <v>278</v>
      </c>
      <c r="G45" t="s">
        <v>3</v>
      </c>
      <c r="H45" t="s">
        <v>279</v>
      </c>
      <c r="I45" t="s">
        <v>4</v>
      </c>
      <c r="J45">
        <v>0</v>
      </c>
      <c r="K45">
        <v>1</v>
      </c>
    </row>
    <row r="46" spans="1:11" x14ac:dyDescent="0.2">
      <c r="A46" t="s">
        <v>280</v>
      </c>
      <c r="B46" t="s">
        <v>281</v>
      </c>
      <c r="C46" t="s">
        <v>282</v>
      </c>
      <c r="D46" t="s">
        <v>283</v>
      </c>
      <c r="E46" t="s">
        <v>284</v>
      </c>
      <c r="F46" t="s">
        <v>285</v>
      </c>
      <c r="G46" t="s">
        <v>4</v>
      </c>
      <c r="H46" t="s">
        <v>286</v>
      </c>
      <c r="I46" t="s">
        <v>4</v>
      </c>
      <c r="J46">
        <v>1</v>
      </c>
      <c r="K46">
        <v>1</v>
      </c>
    </row>
    <row r="47" spans="1:11" x14ac:dyDescent="0.2">
      <c r="A47" t="s">
        <v>280</v>
      </c>
      <c r="B47" t="s">
        <v>287</v>
      </c>
      <c r="C47" t="s">
        <v>288</v>
      </c>
      <c r="D47" t="s">
        <v>289</v>
      </c>
      <c r="E47" t="s">
        <v>290</v>
      </c>
      <c r="F47" t="s">
        <v>291</v>
      </c>
      <c r="G47" t="s">
        <v>4</v>
      </c>
      <c r="H47" t="s">
        <v>292</v>
      </c>
      <c r="I47" t="s">
        <v>4</v>
      </c>
      <c r="J47">
        <v>1</v>
      </c>
      <c r="K47">
        <v>1</v>
      </c>
    </row>
    <row r="48" spans="1:11" x14ac:dyDescent="0.2">
      <c r="A48" t="s">
        <v>280</v>
      </c>
      <c r="B48" t="s">
        <v>293</v>
      </c>
      <c r="C48" t="s">
        <v>294</v>
      </c>
      <c r="D48" t="s">
        <v>295</v>
      </c>
      <c r="E48" t="s">
        <v>296</v>
      </c>
      <c r="F48" t="s">
        <v>297</v>
      </c>
      <c r="G48" t="s">
        <v>2</v>
      </c>
      <c r="H48" t="s">
        <v>298</v>
      </c>
      <c r="I48" t="s">
        <v>3</v>
      </c>
      <c r="J48">
        <v>0</v>
      </c>
      <c r="K48">
        <v>1</v>
      </c>
    </row>
    <row r="49" spans="1:11" x14ac:dyDescent="0.2">
      <c r="A49" t="s">
        <v>280</v>
      </c>
      <c r="B49" t="s">
        <v>299</v>
      </c>
      <c r="C49" t="s">
        <v>300</v>
      </c>
      <c r="D49" t="s">
        <v>301</v>
      </c>
      <c r="E49" t="s">
        <v>302</v>
      </c>
      <c r="F49" t="s">
        <v>303</v>
      </c>
      <c r="G49" t="s">
        <v>5</v>
      </c>
      <c r="H49" t="s">
        <v>304</v>
      </c>
      <c r="I49" t="s">
        <v>5</v>
      </c>
      <c r="J49">
        <v>1</v>
      </c>
      <c r="K49">
        <v>1</v>
      </c>
    </row>
    <row r="50" spans="1:11" x14ac:dyDescent="0.2">
      <c r="A50" t="s">
        <v>280</v>
      </c>
      <c r="B50" t="s">
        <v>305</v>
      </c>
      <c r="C50" t="s">
        <v>306</v>
      </c>
      <c r="D50" t="s">
        <v>307</v>
      </c>
      <c r="E50" t="s">
        <v>308</v>
      </c>
      <c r="F50" t="s">
        <v>309</v>
      </c>
      <c r="G50" t="s">
        <v>2</v>
      </c>
      <c r="H50" t="s">
        <v>310</v>
      </c>
      <c r="I50" t="s">
        <v>4</v>
      </c>
      <c r="J50">
        <v>0</v>
      </c>
      <c r="K50">
        <v>1</v>
      </c>
    </row>
    <row r="51" spans="1:11" x14ac:dyDescent="0.2">
      <c r="A51" t="s">
        <v>280</v>
      </c>
      <c r="B51" t="s">
        <v>311</v>
      </c>
      <c r="C51" t="s">
        <v>312</v>
      </c>
      <c r="D51" t="s">
        <v>313</v>
      </c>
      <c r="E51" t="s">
        <v>314</v>
      </c>
      <c r="F51" t="s">
        <v>315</v>
      </c>
      <c r="G51" t="s">
        <v>3</v>
      </c>
      <c r="H51" t="s">
        <v>316</v>
      </c>
      <c r="I51" t="s">
        <v>3</v>
      </c>
      <c r="J51">
        <v>1</v>
      </c>
      <c r="K51">
        <v>1</v>
      </c>
    </row>
    <row r="52" spans="1:11" x14ac:dyDescent="0.2">
      <c r="A52" t="s">
        <v>280</v>
      </c>
      <c r="B52" t="s">
        <v>317</v>
      </c>
      <c r="C52" t="s">
        <v>318</v>
      </c>
      <c r="D52" t="s">
        <v>319</v>
      </c>
      <c r="E52" t="s">
        <v>320</v>
      </c>
      <c r="F52" t="s">
        <v>321</v>
      </c>
      <c r="G52" t="s">
        <v>2</v>
      </c>
      <c r="H52" t="s">
        <v>322</v>
      </c>
      <c r="I52" t="s">
        <v>4</v>
      </c>
      <c r="J52">
        <v>0</v>
      </c>
      <c r="K52">
        <v>1</v>
      </c>
    </row>
    <row r="53" spans="1:11" x14ac:dyDescent="0.2">
      <c r="A53" t="s">
        <v>280</v>
      </c>
      <c r="B53" t="s">
        <v>323</v>
      </c>
      <c r="C53" t="s">
        <v>324</v>
      </c>
      <c r="D53" t="s">
        <v>325</v>
      </c>
      <c r="E53" t="s">
        <v>326</v>
      </c>
      <c r="F53" t="s">
        <v>327</v>
      </c>
      <c r="G53" t="s">
        <v>4</v>
      </c>
      <c r="H53" t="s">
        <v>328</v>
      </c>
      <c r="I53" t="s">
        <v>4</v>
      </c>
      <c r="J53">
        <v>1</v>
      </c>
      <c r="K53">
        <v>1</v>
      </c>
    </row>
    <row r="54" spans="1:11" x14ac:dyDescent="0.2">
      <c r="A54" t="s">
        <v>280</v>
      </c>
      <c r="B54" t="s">
        <v>329</v>
      </c>
      <c r="C54" t="s">
        <v>330</v>
      </c>
      <c r="D54" t="s">
        <v>331</v>
      </c>
      <c r="E54" t="s">
        <v>332</v>
      </c>
      <c r="F54" t="s">
        <v>333</v>
      </c>
      <c r="G54" t="s">
        <v>2</v>
      </c>
      <c r="H54" t="s">
        <v>334</v>
      </c>
      <c r="I54" t="s">
        <v>2</v>
      </c>
      <c r="J54">
        <v>1</v>
      </c>
      <c r="K54">
        <v>1</v>
      </c>
    </row>
    <row r="55" spans="1:11" x14ac:dyDescent="0.2">
      <c r="A55" t="s">
        <v>280</v>
      </c>
      <c r="B55" t="s">
        <v>335</v>
      </c>
      <c r="C55" t="s">
        <v>336</v>
      </c>
      <c r="D55" t="s">
        <v>337</v>
      </c>
      <c r="E55" t="s">
        <v>338</v>
      </c>
      <c r="F55" t="s">
        <v>205</v>
      </c>
      <c r="G55" t="s">
        <v>5</v>
      </c>
      <c r="H55" t="s">
        <v>206</v>
      </c>
      <c r="I55" t="s">
        <v>5</v>
      </c>
      <c r="J55">
        <v>1</v>
      </c>
      <c r="K55">
        <v>1</v>
      </c>
    </row>
    <row r="56" spans="1:11" x14ac:dyDescent="0.2">
      <c r="A56" t="s">
        <v>280</v>
      </c>
      <c r="B56" t="s">
        <v>339</v>
      </c>
      <c r="C56" t="s">
        <v>340</v>
      </c>
      <c r="D56" t="s">
        <v>341</v>
      </c>
      <c r="E56" t="s">
        <v>342</v>
      </c>
      <c r="F56" t="s">
        <v>343</v>
      </c>
      <c r="G56" t="s">
        <v>3</v>
      </c>
      <c r="H56" t="s">
        <v>344</v>
      </c>
      <c r="I56" t="s">
        <v>5</v>
      </c>
      <c r="J56">
        <v>0</v>
      </c>
      <c r="K56">
        <v>1</v>
      </c>
    </row>
    <row r="57" spans="1:11" x14ac:dyDescent="0.2">
      <c r="A57" t="s">
        <v>280</v>
      </c>
      <c r="B57" t="s">
        <v>345</v>
      </c>
      <c r="C57" t="s">
        <v>346</v>
      </c>
      <c r="D57" t="s">
        <v>347</v>
      </c>
      <c r="E57" t="s">
        <v>348</v>
      </c>
      <c r="F57" t="s">
        <v>349</v>
      </c>
      <c r="G57" t="s">
        <v>4</v>
      </c>
      <c r="H57" t="s">
        <v>350</v>
      </c>
      <c r="I57" t="s">
        <v>4</v>
      </c>
      <c r="J57">
        <v>1</v>
      </c>
      <c r="K57">
        <v>1</v>
      </c>
    </row>
    <row r="58" spans="1:11" x14ac:dyDescent="0.2">
      <c r="A58" t="s">
        <v>280</v>
      </c>
      <c r="B58" t="s">
        <v>351</v>
      </c>
      <c r="C58" t="s">
        <v>352</v>
      </c>
      <c r="D58" t="s">
        <v>353</v>
      </c>
      <c r="E58" t="s">
        <v>354</v>
      </c>
      <c r="F58" t="s">
        <v>355</v>
      </c>
      <c r="G58" t="s">
        <v>2</v>
      </c>
      <c r="H58" t="s">
        <v>356</v>
      </c>
      <c r="I58" t="s">
        <v>2</v>
      </c>
      <c r="J58">
        <v>1</v>
      </c>
      <c r="K58">
        <v>1</v>
      </c>
    </row>
    <row r="59" spans="1:11" x14ac:dyDescent="0.2">
      <c r="A59" t="s">
        <v>280</v>
      </c>
      <c r="B59" t="s">
        <v>357</v>
      </c>
      <c r="C59" t="s">
        <v>297</v>
      </c>
      <c r="D59" t="s">
        <v>295</v>
      </c>
      <c r="E59" t="s">
        <v>296</v>
      </c>
      <c r="F59" t="s">
        <v>294</v>
      </c>
      <c r="G59" t="s">
        <v>5</v>
      </c>
      <c r="H59" t="s">
        <v>358</v>
      </c>
      <c r="I59" t="s">
        <v>3</v>
      </c>
      <c r="J59">
        <v>0</v>
      </c>
      <c r="K59">
        <v>1</v>
      </c>
    </row>
    <row r="60" spans="1:11" x14ac:dyDescent="0.2">
      <c r="A60" t="s">
        <v>280</v>
      </c>
      <c r="B60" t="s">
        <v>359</v>
      </c>
      <c r="C60" t="s">
        <v>360</v>
      </c>
      <c r="D60" t="s">
        <v>361</v>
      </c>
      <c r="E60" t="s">
        <v>362</v>
      </c>
      <c r="F60" t="s">
        <v>363</v>
      </c>
      <c r="G60" t="s">
        <v>3</v>
      </c>
      <c r="H60" t="s">
        <v>364</v>
      </c>
      <c r="I60" t="s">
        <v>3</v>
      </c>
      <c r="J60">
        <v>1</v>
      </c>
      <c r="K60">
        <v>1</v>
      </c>
    </row>
    <row r="61" spans="1:11" x14ac:dyDescent="0.2">
      <c r="A61" t="s">
        <v>365</v>
      </c>
      <c r="B61" t="s">
        <v>366</v>
      </c>
      <c r="C61" t="s">
        <v>367</v>
      </c>
      <c r="D61" t="s">
        <v>368</v>
      </c>
      <c r="E61" t="s">
        <v>369</v>
      </c>
      <c r="F61" t="s">
        <v>370</v>
      </c>
      <c r="G61" t="s">
        <v>2</v>
      </c>
      <c r="H61" t="s">
        <v>371</v>
      </c>
      <c r="I61" t="s">
        <v>2</v>
      </c>
      <c r="J61">
        <v>1</v>
      </c>
      <c r="K61">
        <v>1</v>
      </c>
    </row>
    <row r="62" spans="1:11" x14ac:dyDescent="0.2">
      <c r="A62" t="s">
        <v>365</v>
      </c>
      <c r="B62" t="s">
        <v>372</v>
      </c>
      <c r="C62" t="s">
        <v>373</v>
      </c>
      <c r="D62" t="s">
        <v>374</v>
      </c>
      <c r="E62" t="s">
        <v>375</v>
      </c>
      <c r="F62" t="s">
        <v>376</v>
      </c>
      <c r="G62" t="s">
        <v>4</v>
      </c>
      <c r="H62" t="s">
        <v>377</v>
      </c>
      <c r="I62" t="s">
        <v>4</v>
      </c>
      <c r="J62">
        <v>1</v>
      </c>
      <c r="K62">
        <v>1</v>
      </c>
    </row>
    <row r="63" spans="1:11" x14ac:dyDescent="0.2">
      <c r="A63" t="s">
        <v>365</v>
      </c>
      <c r="B63" t="s">
        <v>378</v>
      </c>
      <c r="C63" t="s">
        <v>379</v>
      </c>
      <c r="D63" t="s">
        <v>380</v>
      </c>
      <c r="E63" t="s">
        <v>381</v>
      </c>
      <c r="F63" t="s">
        <v>382</v>
      </c>
      <c r="G63" t="s">
        <v>2</v>
      </c>
      <c r="H63" t="s">
        <v>383</v>
      </c>
      <c r="I63" t="s">
        <v>2</v>
      </c>
      <c r="J63">
        <v>1</v>
      </c>
      <c r="K63">
        <v>1</v>
      </c>
    </row>
    <row r="64" spans="1:11" x14ac:dyDescent="0.2">
      <c r="A64" t="s">
        <v>365</v>
      </c>
      <c r="B64" t="s">
        <v>384</v>
      </c>
      <c r="C64" t="s">
        <v>385</v>
      </c>
      <c r="D64" t="s">
        <v>386</v>
      </c>
      <c r="E64" t="s">
        <v>387</v>
      </c>
      <c r="F64" t="s">
        <v>388</v>
      </c>
      <c r="G64" t="s">
        <v>4</v>
      </c>
      <c r="H64" t="s">
        <v>389</v>
      </c>
      <c r="I64" t="s">
        <v>4</v>
      </c>
      <c r="J64">
        <v>1</v>
      </c>
      <c r="K64">
        <v>1</v>
      </c>
    </row>
    <row r="65" spans="1:11" x14ac:dyDescent="0.2">
      <c r="A65" t="s">
        <v>365</v>
      </c>
      <c r="B65" t="s">
        <v>390</v>
      </c>
      <c r="C65" t="s">
        <v>391</v>
      </c>
      <c r="D65" t="s">
        <v>392</v>
      </c>
      <c r="E65" t="s">
        <v>393</v>
      </c>
      <c r="F65" t="s">
        <v>394</v>
      </c>
      <c r="G65" t="s">
        <v>5</v>
      </c>
      <c r="H65" t="s">
        <v>395</v>
      </c>
      <c r="I65" t="s">
        <v>5</v>
      </c>
      <c r="J65">
        <v>1</v>
      </c>
      <c r="K65">
        <v>1</v>
      </c>
    </row>
    <row r="66" spans="1:11" x14ac:dyDescent="0.2">
      <c r="A66" t="s">
        <v>365</v>
      </c>
      <c r="B66" t="s">
        <v>396</v>
      </c>
      <c r="C66" t="s">
        <v>397</v>
      </c>
      <c r="D66" t="s">
        <v>398</v>
      </c>
      <c r="E66" t="s">
        <v>399</v>
      </c>
      <c r="F66" t="s">
        <v>400</v>
      </c>
      <c r="G66" t="s">
        <v>3</v>
      </c>
      <c r="H66" t="s">
        <v>401</v>
      </c>
      <c r="I66" t="s">
        <v>3</v>
      </c>
      <c r="J66">
        <v>1</v>
      </c>
      <c r="K66">
        <v>1</v>
      </c>
    </row>
    <row r="67" spans="1:11" x14ac:dyDescent="0.2">
      <c r="A67" t="s">
        <v>365</v>
      </c>
      <c r="B67" t="s">
        <v>402</v>
      </c>
      <c r="C67" t="s">
        <v>403</v>
      </c>
      <c r="D67" t="s">
        <v>404</v>
      </c>
      <c r="E67" t="s">
        <v>405</v>
      </c>
      <c r="F67" t="s">
        <v>406</v>
      </c>
      <c r="G67" t="s">
        <v>4</v>
      </c>
      <c r="H67" t="s">
        <v>407</v>
      </c>
      <c r="I67" t="s">
        <v>4</v>
      </c>
      <c r="J67">
        <v>1</v>
      </c>
      <c r="K67">
        <v>1</v>
      </c>
    </row>
    <row r="68" spans="1:11" x14ac:dyDescent="0.2">
      <c r="A68" t="s">
        <v>365</v>
      </c>
      <c r="B68" t="s">
        <v>408</v>
      </c>
      <c r="C68" t="s">
        <v>409</v>
      </c>
      <c r="D68" t="s">
        <v>410</v>
      </c>
      <c r="E68" t="s">
        <v>411</v>
      </c>
      <c r="F68" t="s">
        <v>412</v>
      </c>
      <c r="G68" t="s">
        <v>4</v>
      </c>
      <c r="H68" t="s">
        <v>413</v>
      </c>
      <c r="I68" t="s">
        <v>2</v>
      </c>
      <c r="J68">
        <v>1</v>
      </c>
      <c r="K68">
        <v>1</v>
      </c>
    </row>
    <row r="69" spans="1:11" x14ac:dyDescent="0.2">
      <c r="A69" t="s">
        <v>365</v>
      </c>
      <c r="B69" t="s">
        <v>414</v>
      </c>
      <c r="C69" t="s">
        <v>415</v>
      </c>
      <c r="D69" t="s">
        <v>416</v>
      </c>
      <c r="E69" t="s">
        <v>417</v>
      </c>
      <c r="F69" t="s">
        <v>418</v>
      </c>
      <c r="G69" t="s">
        <v>2</v>
      </c>
      <c r="H69" t="s">
        <v>419</v>
      </c>
      <c r="I69" t="s">
        <v>5</v>
      </c>
      <c r="J69">
        <v>0</v>
      </c>
      <c r="K69">
        <v>1</v>
      </c>
    </row>
    <row r="70" spans="1:11" x14ac:dyDescent="0.2">
      <c r="A70" t="s">
        <v>365</v>
      </c>
      <c r="B70" t="s">
        <v>420</v>
      </c>
      <c r="C70" t="s">
        <v>421</v>
      </c>
      <c r="D70" t="s">
        <v>422</v>
      </c>
      <c r="E70" t="s">
        <v>423</v>
      </c>
      <c r="F70" t="s">
        <v>424</v>
      </c>
      <c r="G70" t="s">
        <v>5</v>
      </c>
      <c r="H70" t="s">
        <v>425</v>
      </c>
      <c r="I70" t="s">
        <v>5</v>
      </c>
      <c r="J70">
        <v>1</v>
      </c>
      <c r="K70">
        <v>1</v>
      </c>
    </row>
    <row r="71" spans="1:11" x14ac:dyDescent="0.2">
      <c r="A71" t="s">
        <v>365</v>
      </c>
      <c r="B71" t="s">
        <v>426</v>
      </c>
      <c r="C71" t="s">
        <v>427</v>
      </c>
      <c r="D71" t="s">
        <v>428</v>
      </c>
      <c r="E71" t="s">
        <v>429</v>
      </c>
      <c r="F71" t="s">
        <v>430</v>
      </c>
      <c r="G71" t="s">
        <v>3</v>
      </c>
      <c r="H71" t="s">
        <v>431</v>
      </c>
      <c r="I71" t="s">
        <v>3</v>
      </c>
      <c r="J71">
        <v>1</v>
      </c>
      <c r="K71">
        <v>1</v>
      </c>
    </row>
    <row r="72" spans="1:11" x14ac:dyDescent="0.2">
      <c r="A72" t="s">
        <v>365</v>
      </c>
      <c r="B72" t="s">
        <v>432</v>
      </c>
      <c r="C72" t="s">
        <v>433</v>
      </c>
      <c r="D72" t="s">
        <v>434</v>
      </c>
      <c r="E72" t="s">
        <v>435</v>
      </c>
      <c r="F72" t="s">
        <v>436</v>
      </c>
      <c r="G72" t="s">
        <v>4</v>
      </c>
      <c r="H72" t="s">
        <v>437</v>
      </c>
      <c r="I72" t="s">
        <v>4</v>
      </c>
      <c r="J72">
        <v>1</v>
      </c>
      <c r="K72">
        <v>1</v>
      </c>
    </row>
    <row r="73" spans="1:11" x14ac:dyDescent="0.2">
      <c r="A73" t="s">
        <v>365</v>
      </c>
      <c r="B73" t="s">
        <v>438</v>
      </c>
      <c r="C73" t="s">
        <v>439</v>
      </c>
      <c r="D73" t="s">
        <v>440</v>
      </c>
      <c r="E73" t="s">
        <v>441</v>
      </c>
      <c r="F73" t="s">
        <v>442</v>
      </c>
      <c r="G73" t="s">
        <v>5</v>
      </c>
      <c r="H73" t="s">
        <v>443</v>
      </c>
      <c r="I73" t="s">
        <v>5</v>
      </c>
      <c r="J73">
        <v>1</v>
      </c>
      <c r="K73">
        <v>1</v>
      </c>
    </row>
    <row r="74" spans="1:11" x14ac:dyDescent="0.2">
      <c r="A74" t="s">
        <v>365</v>
      </c>
      <c r="B74" t="s">
        <v>444</v>
      </c>
      <c r="C74" t="s">
        <v>421</v>
      </c>
      <c r="D74" t="s">
        <v>445</v>
      </c>
      <c r="E74" t="s">
        <v>446</v>
      </c>
      <c r="F74" t="s">
        <v>424</v>
      </c>
      <c r="G74" t="s">
        <v>2</v>
      </c>
      <c r="H74" t="s">
        <v>447</v>
      </c>
      <c r="I74" t="s">
        <v>4</v>
      </c>
      <c r="J74">
        <v>0</v>
      </c>
      <c r="K74">
        <v>1</v>
      </c>
    </row>
    <row r="75" spans="1:11" x14ac:dyDescent="0.2">
      <c r="A75" t="s">
        <v>365</v>
      </c>
      <c r="B75" t="s">
        <v>448</v>
      </c>
      <c r="C75" t="s">
        <v>421</v>
      </c>
      <c r="D75" t="s">
        <v>445</v>
      </c>
      <c r="E75" t="s">
        <v>449</v>
      </c>
      <c r="F75" t="s">
        <v>424</v>
      </c>
      <c r="G75" t="s">
        <v>5</v>
      </c>
      <c r="H75" t="s">
        <v>450</v>
      </c>
      <c r="I75" t="s">
        <v>5</v>
      </c>
      <c r="J75">
        <v>1</v>
      </c>
      <c r="K75">
        <v>1</v>
      </c>
    </row>
    <row r="76" spans="1:11" x14ac:dyDescent="0.2">
      <c r="A76" t="s">
        <v>365</v>
      </c>
      <c r="B76" t="s">
        <v>451</v>
      </c>
      <c r="C76" t="s">
        <v>421</v>
      </c>
      <c r="D76" t="s">
        <v>446</v>
      </c>
      <c r="E76" t="s">
        <v>449</v>
      </c>
      <c r="F76" t="s">
        <v>424</v>
      </c>
      <c r="G76" t="s">
        <v>4</v>
      </c>
      <c r="H76" t="s">
        <v>452</v>
      </c>
      <c r="I76" t="s">
        <v>3</v>
      </c>
      <c r="J76">
        <v>0</v>
      </c>
      <c r="K76">
        <v>1</v>
      </c>
    </row>
    <row r="77" spans="1:11" x14ac:dyDescent="0.2">
      <c r="A77" t="s">
        <v>365</v>
      </c>
      <c r="B77" t="s">
        <v>453</v>
      </c>
      <c r="C77" t="s">
        <v>398</v>
      </c>
      <c r="D77" t="s">
        <v>421</v>
      </c>
      <c r="E77" t="s">
        <v>399</v>
      </c>
      <c r="F77" t="s">
        <v>445</v>
      </c>
      <c r="G77" t="s">
        <v>2</v>
      </c>
      <c r="H77" t="s">
        <v>454</v>
      </c>
      <c r="I77" t="s">
        <v>2</v>
      </c>
      <c r="J77">
        <v>1</v>
      </c>
      <c r="K77">
        <v>1</v>
      </c>
    </row>
    <row r="78" spans="1:11" x14ac:dyDescent="0.2">
      <c r="A78" t="s">
        <v>365</v>
      </c>
      <c r="B78" t="s">
        <v>455</v>
      </c>
      <c r="C78" t="s">
        <v>445</v>
      </c>
      <c r="D78" t="s">
        <v>421</v>
      </c>
      <c r="E78" t="s">
        <v>399</v>
      </c>
      <c r="F78" t="s">
        <v>424</v>
      </c>
      <c r="G78" t="s">
        <v>5</v>
      </c>
      <c r="H78" t="s">
        <v>456</v>
      </c>
      <c r="I78" t="s">
        <v>5</v>
      </c>
      <c r="J78">
        <v>1</v>
      </c>
      <c r="K78">
        <v>1</v>
      </c>
    </row>
    <row r="79" spans="1:11" x14ac:dyDescent="0.2">
      <c r="A79" t="s">
        <v>365</v>
      </c>
      <c r="B79" t="s">
        <v>457</v>
      </c>
      <c r="C79" t="s">
        <v>458</v>
      </c>
      <c r="D79" t="s">
        <v>459</v>
      </c>
      <c r="E79" t="s">
        <v>460</v>
      </c>
      <c r="F79" t="s">
        <v>461</v>
      </c>
      <c r="G79" t="s">
        <v>2</v>
      </c>
      <c r="H79" t="s">
        <v>462</v>
      </c>
      <c r="I79" t="s">
        <v>3</v>
      </c>
      <c r="J79">
        <v>0</v>
      </c>
      <c r="K79">
        <v>1</v>
      </c>
    </row>
    <row r="80" spans="1:11" x14ac:dyDescent="0.2">
      <c r="A80" t="s">
        <v>365</v>
      </c>
      <c r="B80" t="s">
        <v>463</v>
      </c>
      <c r="C80" t="s">
        <v>424</v>
      </c>
      <c r="D80" t="s">
        <v>400</v>
      </c>
      <c r="E80" t="s">
        <v>464</v>
      </c>
      <c r="F80" t="s">
        <v>397</v>
      </c>
      <c r="G80" t="s">
        <v>4</v>
      </c>
      <c r="H80" t="s">
        <v>465</v>
      </c>
      <c r="I80" t="s">
        <v>2</v>
      </c>
      <c r="J80">
        <v>0</v>
      </c>
      <c r="K80">
        <v>1</v>
      </c>
    </row>
    <row r="81" spans="1:11" x14ac:dyDescent="0.2">
      <c r="A81" t="s">
        <v>365</v>
      </c>
      <c r="B81" t="s">
        <v>466</v>
      </c>
      <c r="C81" t="s">
        <v>467</v>
      </c>
      <c r="D81" t="s">
        <v>468</v>
      </c>
      <c r="E81" t="s">
        <v>421</v>
      </c>
      <c r="F81" t="s">
        <v>469</v>
      </c>
      <c r="G81" t="s">
        <v>3</v>
      </c>
      <c r="H81" t="s">
        <v>470</v>
      </c>
      <c r="I81" t="s">
        <v>3</v>
      </c>
      <c r="J81">
        <v>1</v>
      </c>
      <c r="K81">
        <v>1</v>
      </c>
    </row>
    <row r="82" spans="1:11" x14ac:dyDescent="0.2">
      <c r="A82" t="s">
        <v>365</v>
      </c>
      <c r="B82" t="s">
        <v>471</v>
      </c>
      <c r="C82" t="s">
        <v>472</v>
      </c>
      <c r="D82" t="s">
        <v>473</v>
      </c>
      <c r="E82" t="s">
        <v>474</v>
      </c>
      <c r="F82" t="s">
        <v>475</v>
      </c>
      <c r="G82" t="s">
        <v>5</v>
      </c>
      <c r="H82" t="s">
        <v>476</v>
      </c>
      <c r="I82" t="s">
        <v>5</v>
      </c>
      <c r="J82">
        <v>1</v>
      </c>
      <c r="K82">
        <v>1</v>
      </c>
    </row>
    <row r="83" spans="1:11" x14ac:dyDescent="0.2">
      <c r="A83" t="s">
        <v>365</v>
      </c>
      <c r="B83" t="s">
        <v>477</v>
      </c>
      <c r="C83" t="s">
        <v>478</v>
      </c>
      <c r="D83" t="s">
        <v>479</v>
      </c>
      <c r="E83" t="s">
        <v>480</v>
      </c>
      <c r="F83" t="s">
        <v>481</v>
      </c>
      <c r="G83" t="s">
        <v>2</v>
      </c>
      <c r="H83" t="s">
        <v>482</v>
      </c>
      <c r="I83" t="s">
        <v>2</v>
      </c>
      <c r="J83">
        <v>1</v>
      </c>
      <c r="K83">
        <v>1</v>
      </c>
    </row>
    <row r="84" spans="1:11" x14ac:dyDescent="0.2">
      <c r="A84" t="s">
        <v>365</v>
      </c>
      <c r="B84" t="s">
        <v>483</v>
      </c>
      <c r="C84" t="s">
        <v>484</v>
      </c>
      <c r="D84" t="s">
        <v>485</v>
      </c>
      <c r="E84" t="s">
        <v>486</v>
      </c>
      <c r="F84" t="s">
        <v>487</v>
      </c>
      <c r="G84" t="s">
        <v>5</v>
      </c>
      <c r="H84" t="s">
        <v>488</v>
      </c>
      <c r="I84" t="s">
        <v>2</v>
      </c>
      <c r="J84">
        <v>0</v>
      </c>
      <c r="K84">
        <v>1</v>
      </c>
    </row>
    <row r="85" spans="1:11" x14ac:dyDescent="0.2">
      <c r="A85" t="s">
        <v>365</v>
      </c>
      <c r="B85" t="s">
        <v>489</v>
      </c>
      <c r="C85" t="s">
        <v>490</v>
      </c>
      <c r="D85" t="s">
        <v>491</v>
      </c>
      <c r="E85" t="s">
        <v>492</v>
      </c>
      <c r="F85" t="s">
        <v>493</v>
      </c>
      <c r="G85" t="s">
        <v>2</v>
      </c>
      <c r="H85" t="s">
        <v>494</v>
      </c>
      <c r="I85" t="s">
        <v>2</v>
      </c>
      <c r="J85">
        <v>1</v>
      </c>
      <c r="K85">
        <v>1</v>
      </c>
    </row>
    <row r="86" spans="1:11" x14ac:dyDescent="0.2">
      <c r="A86" t="s">
        <v>365</v>
      </c>
      <c r="B86" t="s">
        <v>495</v>
      </c>
      <c r="C86" t="s">
        <v>496</v>
      </c>
      <c r="D86" t="s">
        <v>497</v>
      </c>
      <c r="E86" t="s">
        <v>498</v>
      </c>
      <c r="F86" t="s">
        <v>499</v>
      </c>
      <c r="G86" t="s">
        <v>3</v>
      </c>
      <c r="H86" t="s">
        <v>500</v>
      </c>
      <c r="I86" t="s">
        <v>3</v>
      </c>
      <c r="J86">
        <v>1</v>
      </c>
      <c r="K86">
        <v>1</v>
      </c>
    </row>
    <row r="87" spans="1:11" x14ac:dyDescent="0.2">
      <c r="A87" t="s">
        <v>365</v>
      </c>
      <c r="B87" t="s">
        <v>501</v>
      </c>
      <c r="C87" t="s">
        <v>502</v>
      </c>
      <c r="D87" t="s">
        <v>503</v>
      </c>
      <c r="E87" t="s">
        <v>504</v>
      </c>
      <c r="F87" t="s">
        <v>505</v>
      </c>
      <c r="G87" t="s">
        <v>4</v>
      </c>
      <c r="H87" t="s">
        <v>506</v>
      </c>
      <c r="I87" t="s">
        <v>4</v>
      </c>
      <c r="J87">
        <v>1</v>
      </c>
      <c r="K87">
        <v>1</v>
      </c>
    </row>
    <row r="88" spans="1:11" x14ac:dyDescent="0.2">
      <c r="A88" t="s">
        <v>507</v>
      </c>
      <c r="B88" t="s">
        <v>508</v>
      </c>
      <c r="C88" t="s">
        <v>509</v>
      </c>
      <c r="D88" t="s">
        <v>510</v>
      </c>
      <c r="E88" t="s">
        <v>511</v>
      </c>
      <c r="F88" t="s">
        <v>512</v>
      </c>
      <c r="G88" t="s">
        <v>2</v>
      </c>
      <c r="H88" t="s">
        <v>513</v>
      </c>
      <c r="I88" t="s">
        <v>3</v>
      </c>
      <c r="J88">
        <v>0</v>
      </c>
      <c r="K88">
        <v>1</v>
      </c>
    </row>
    <row r="89" spans="1:11" x14ac:dyDescent="0.2">
      <c r="A89" t="s">
        <v>507</v>
      </c>
      <c r="B89" t="s">
        <v>514</v>
      </c>
      <c r="C89" t="s">
        <v>515</v>
      </c>
      <c r="D89" t="s">
        <v>516</v>
      </c>
      <c r="E89" t="s">
        <v>517</v>
      </c>
      <c r="F89" t="s">
        <v>518</v>
      </c>
      <c r="G89" t="s">
        <v>5</v>
      </c>
      <c r="H89" t="s">
        <v>519</v>
      </c>
      <c r="I89" t="s">
        <v>5</v>
      </c>
      <c r="J89">
        <v>1</v>
      </c>
      <c r="K89">
        <v>1</v>
      </c>
    </row>
    <row r="90" spans="1:11" x14ac:dyDescent="0.2">
      <c r="A90" t="s">
        <v>507</v>
      </c>
      <c r="B90" t="s">
        <v>520</v>
      </c>
      <c r="C90" t="s">
        <v>521</v>
      </c>
      <c r="D90" t="s">
        <v>522</v>
      </c>
      <c r="E90" t="s">
        <v>523</v>
      </c>
      <c r="F90" t="s">
        <v>524</v>
      </c>
      <c r="G90" t="s">
        <v>5</v>
      </c>
      <c r="H90" t="s">
        <v>525</v>
      </c>
      <c r="I90" t="s">
        <v>4</v>
      </c>
      <c r="J90">
        <v>0</v>
      </c>
      <c r="K90">
        <v>1</v>
      </c>
    </row>
    <row r="91" spans="1:11" x14ac:dyDescent="0.2">
      <c r="A91" t="s">
        <v>507</v>
      </c>
      <c r="B91" t="s">
        <v>526</v>
      </c>
      <c r="C91" t="s">
        <v>527</v>
      </c>
      <c r="D91" t="s">
        <v>528</v>
      </c>
      <c r="E91" t="s">
        <v>529</v>
      </c>
      <c r="F91" t="s">
        <v>530</v>
      </c>
      <c r="G91" t="s">
        <v>3</v>
      </c>
      <c r="H91" t="s">
        <v>531</v>
      </c>
      <c r="I91" t="s">
        <v>3</v>
      </c>
      <c r="J91">
        <v>1</v>
      </c>
      <c r="K91">
        <v>1</v>
      </c>
    </row>
    <row r="92" spans="1:11" x14ac:dyDescent="0.2">
      <c r="A92" t="s">
        <v>507</v>
      </c>
      <c r="B92" t="s">
        <v>532</v>
      </c>
      <c r="C92" t="s">
        <v>533</v>
      </c>
      <c r="D92" t="s">
        <v>534</v>
      </c>
      <c r="E92" t="s">
        <v>535</v>
      </c>
      <c r="F92" t="s">
        <v>536</v>
      </c>
      <c r="G92" t="s">
        <v>3</v>
      </c>
      <c r="H92" t="s">
        <v>537</v>
      </c>
      <c r="I92" t="s">
        <v>3</v>
      </c>
      <c r="J92">
        <v>1</v>
      </c>
      <c r="K92">
        <v>1</v>
      </c>
    </row>
    <row r="93" spans="1:11" x14ac:dyDescent="0.2">
      <c r="A93" t="s">
        <v>507</v>
      </c>
      <c r="B93" t="s">
        <v>538</v>
      </c>
      <c r="C93" t="s">
        <v>539</v>
      </c>
      <c r="D93" t="s">
        <v>540</v>
      </c>
      <c r="E93" t="s">
        <v>541</v>
      </c>
      <c r="F93" t="s">
        <v>542</v>
      </c>
      <c r="G93" t="s">
        <v>4</v>
      </c>
      <c r="H93" t="s">
        <v>543</v>
      </c>
      <c r="I93" t="s">
        <v>4</v>
      </c>
      <c r="J93">
        <v>1</v>
      </c>
      <c r="K93">
        <v>1</v>
      </c>
    </row>
    <row r="94" spans="1:11" x14ac:dyDescent="0.2">
      <c r="A94" t="s">
        <v>507</v>
      </c>
      <c r="B94" t="s">
        <v>544</v>
      </c>
      <c r="C94" t="s">
        <v>545</v>
      </c>
      <c r="D94" t="s">
        <v>540</v>
      </c>
      <c r="E94" t="s">
        <v>542</v>
      </c>
      <c r="F94" t="s">
        <v>546</v>
      </c>
      <c r="G94" t="s">
        <v>2</v>
      </c>
      <c r="H94" t="s">
        <v>547</v>
      </c>
      <c r="I94" t="s">
        <v>2</v>
      </c>
      <c r="J94">
        <v>1</v>
      </c>
      <c r="K94">
        <v>1</v>
      </c>
    </row>
    <row r="95" spans="1:11" x14ac:dyDescent="0.2">
      <c r="A95" t="s">
        <v>507</v>
      </c>
      <c r="B95" t="s">
        <v>548</v>
      </c>
      <c r="C95" t="s">
        <v>549</v>
      </c>
      <c r="D95" t="s">
        <v>550</v>
      </c>
      <c r="E95" t="s">
        <v>551</v>
      </c>
      <c r="F95" t="s">
        <v>552</v>
      </c>
      <c r="G95" t="s">
        <v>5</v>
      </c>
      <c r="H95" t="s">
        <v>553</v>
      </c>
      <c r="I95" t="s">
        <v>5</v>
      </c>
      <c r="J95">
        <v>1</v>
      </c>
      <c r="K95">
        <v>1</v>
      </c>
    </row>
    <row r="96" spans="1:11" x14ac:dyDescent="0.2">
      <c r="A96" t="s">
        <v>507</v>
      </c>
      <c r="B96" t="s">
        <v>554</v>
      </c>
      <c r="C96" t="s">
        <v>555</v>
      </c>
      <c r="D96" t="s">
        <v>556</v>
      </c>
      <c r="E96" t="s">
        <v>557</v>
      </c>
      <c r="F96" t="s">
        <v>558</v>
      </c>
      <c r="G96" t="s">
        <v>4</v>
      </c>
      <c r="H96" t="s">
        <v>559</v>
      </c>
      <c r="I96" t="s">
        <v>4</v>
      </c>
      <c r="J96">
        <v>1</v>
      </c>
      <c r="K96">
        <v>1</v>
      </c>
    </row>
    <row r="97" spans="1:11" x14ac:dyDescent="0.2">
      <c r="A97" t="s">
        <v>507</v>
      </c>
      <c r="B97" t="s">
        <v>560</v>
      </c>
      <c r="C97" t="s">
        <v>561</v>
      </c>
      <c r="D97" t="s">
        <v>562</v>
      </c>
      <c r="E97" t="s">
        <v>563</v>
      </c>
      <c r="F97" t="s">
        <v>564</v>
      </c>
      <c r="G97" t="s">
        <v>3</v>
      </c>
      <c r="H97" t="s">
        <v>565</v>
      </c>
      <c r="I97" t="s">
        <v>3</v>
      </c>
      <c r="J97">
        <v>1</v>
      </c>
      <c r="K97">
        <v>1</v>
      </c>
    </row>
    <row r="98" spans="1:11" x14ac:dyDescent="0.2">
      <c r="A98" t="s">
        <v>507</v>
      </c>
      <c r="B98" t="s">
        <v>566</v>
      </c>
      <c r="C98" t="s">
        <v>555</v>
      </c>
      <c r="D98" t="s">
        <v>567</v>
      </c>
      <c r="E98" t="s">
        <v>568</v>
      </c>
      <c r="F98" t="s">
        <v>558</v>
      </c>
      <c r="G98" t="s">
        <v>4</v>
      </c>
      <c r="H98" t="s">
        <v>569</v>
      </c>
      <c r="I98" t="s">
        <v>4</v>
      </c>
      <c r="J98">
        <v>1</v>
      </c>
      <c r="K98">
        <v>1</v>
      </c>
    </row>
    <row r="99" spans="1:11" x14ac:dyDescent="0.2">
      <c r="A99" t="s">
        <v>570</v>
      </c>
      <c r="B99" t="s">
        <v>571</v>
      </c>
      <c r="C99" t="s">
        <v>572</v>
      </c>
      <c r="D99" t="s">
        <v>573</v>
      </c>
      <c r="E99" t="s">
        <v>574</v>
      </c>
      <c r="F99" t="s">
        <v>575</v>
      </c>
      <c r="G99" t="s">
        <v>2</v>
      </c>
      <c r="H99" t="s">
        <v>576</v>
      </c>
      <c r="I99" t="s">
        <v>2</v>
      </c>
      <c r="J99">
        <v>1</v>
      </c>
      <c r="K99">
        <v>1</v>
      </c>
    </row>
    <row r="100" spans="1:11" x14ac:dyDescent="0.2">
      <c r="A100" t="s">
        <v>570</v>
      </c>
      <c r="B100" t="s">
        <v>577</v>
      </c>
      <c r="C100" t="s">
        <v>578</v>
      </c>
      <c r="D100" t="s">
        <v>579</v>
      </c>
      <c r="E100" t="s">
        <v>580</v>
      </c>
      <c r="F100" t="s">
        <v>581</v>
      </c>
      <c r="G100" t="s">
        <v>3</v>
      </c>
      <c r="H100" t="s">
        <v>582</v>
      </c>
      <c r="I100" t="s">
        <v>3</v>
      </c>
      <c r="J100">
        <v>1</v>
      </c>
      <c r="K100">
        <v>1</v>
      </c>
    </row>
    <row r="101" spans="1:11" x14ac:dyDescent="0.2">
      <c r="A101" t="s">
        <v>570</v>
      </c>
      <c r="B101" t="s">
        <v>583</v>
      </c>
      <c r="C101" t="s">
        <v>584</v>
      </c>
      <c r="D101" t="s">
        <v>585</v>
      </c>
      <c r="E101" t="s">
        <v>586</v>
      </c>
      <c r="F101" t="s">
        <v>587</v>
      </c>
      <c r="G101" t="s">
        <v>3</v>
      </c>
      <c r="H101" t="s">
        <v>588</v>
      </c>
      <c r="I101" t="s">
        <v>3</v>
      </c>
      <c r="J101">
        <v>1</v>
      </c>
      <c r="K101">
        <v>1</v>
      </c>
    </row>
    <row r="102" spans="1:11" x14ac:dyDescent="0.2">
      <c r="A102" t="s">
        <v>570</v>
      </c>
      <c r="B102" t="s">
        <v>589</v>
      </c>
      <c r="C102" t="s">
        <v>590</v>
      </c>
      <c r="D102" t="s">
        <v>591</v>
      </c>
      <c r="E102" t="s">
        <v>592</v>
      </c>
      <c r="F102" t="s">
        <v>593</v>
      </c>
      <c r="G102" t="s">
        <v>5</v>
      </c>
      <c r="H102" t="s">
        <v>594</v>
      </c>
      <c r="I102" t="s">
        <v>4</v>
      </c>
      <c r="J102">
        <v>0</v>
      </c>
      <c r="K102">
        <v>1</v>
      </c>
    </row>
    <row r="103" spans="1:11" x14ac:dyDescent="0.2">
      <c r="A103" t="s">
        <v>570</v>
      </c>
      <c r="B103" t="s">
        <v>595</v>
      </c>
      <c r="C103" t="s">
        <v>596</v>
      </c>
      <c r="D103" t="s">
        <v>597</v>
      </c>
      <c r="E103" t="s">
        <v>598</v>
      </c>
      <c r="F103" t="s">
        <v>599</v>
      </c>
      <c r="G103" t="s">
        <v>3</v>
      </c>
      <c r="H103" t="s">
        <v>600</v>
      </c>
      <c r="I103" t="s">
        <v>3</v>
      </c>
      <c r="J103">
        <v>1</v>
      </c>
      <c r="K103">
        <v>1</v>
      </c>
    </row>
    <row r="104" spans="1:11" x14ac:dyDescent="0.2">
      <c r="A104" t="s">
        <v>601</v>
      </c>
      <c r="B104" t="s">
        <v>602</v>
      </c>
      <c r="C104" t="s">
        <v>603</v>
      </c>
      <c r="D104" t="s">
        <v>604</v>
      </c>
      <c r="E104" t="s">
        <v>605</v>
      </c>
      <c r="F104" t="s">
        <v>606</v>
      </c>
      <c r="G104" t="s">
        <v>2</v>
      </c>
      <c r="H104" t="s">
        <v>607</v>
      </c>
      <c r="I104" t="s">
        <v>2</v>
      </c>
      <c r="J104">
        <v>1</v>
      </c>
      <c r="K104">
        <v>1</v>
      </c>
    </row>
    <row r="105" spans="1:11" x14ac:dyDescent="0.2">
      <c r="A105" t="s">
        <v>601</v>
      </c>
      <c r="B105" t="s">
        <v>608</v>
      </c>
      <c r="C105" t="s">
        <v>609</v>
      </c>
      <c r="D105" t="s">
        <v>610</v>
      </c>
      <c r="E105" t="s">
        <v>611</v>
      </c>
      <c r="F105" t="s">
        <v>612</v>
      </c>
      <c r="G105" t="s">
        <v>3</v>
      </c>
      <c r="H105" t="s">
        <v>613</v>
      </c>
      <c r="I105" t="s">
        <v>3</v>
      </c>
      <c r="J105">
        <v>1</v>
      </c>
      <c r="K105">
        <v>1</v>
      </c>
    </row>
    <row r="106" spans="1:11" x14ac:dyDescent="0.2">
      <c r="A106" t="s">
        <v>601</v>
      </c>
      <c r="B106" t="s">
        <v>614</v>
      </c>
      <c r="C106" t="s">
        <v>615</v>
      </c>
      <c r="D106" t="s">
        <v>616</v>
      </c>
      <c r="E106" t="s">
        <v>617</v>
      </c>
      <c r="F106" t="s">
        <v>618</v>
      </c>
      <c r="G106" t="s">
        <v>4</v>
      </c>
      <c r="H106" t="s">
        <v>619</v>
      </c>
      <c r="I106" t="s">
        <v>4</v>
      </c>
      <c r="J106">
        <v>1</v>
      </c>
      <c r="K106">
        <v>1</v>
      </c>
    </row>
    <row r="107" spans="1:11" x14ac:dyDescent="0.2">
      <c r="A107" t="s">
        <v>601</v>
      </c>
      <c r="B107" t="s">
        <v>620</v>
      </c>
      <c r="C107" t="s">
        <v>621</v>
      </c>
      <c r="D107" t="s">
        <v>622</v>
      </c>
      <c r="E107" t="s">
        <v>623</v>
      </c>
      <c r="F107" t="s">
        <v>624</v>
      </c>
      <c r="G107" t="s">
        <v>3</v>
      </c>
      <c r="H107" t="s">
        <v>625</v>
      </c>
      <c r="I107" t="s">
        <v>3</v>
      </c>
      <c r="J107">
        <v>1</v>
      </c>
      <c r="K107">
        <v>1</v>
      </c>
    </row>
    <row r="108" spans="1:11" x14ac:dyDescent="0.2">
      <c r="A108" t="s">
        <v>601</v>
      </c>
      <c r="B108" t="s">
        <v>626</v>
      </c>
      <c r="C108" t="s">
        <v>627</v>
      </c>
      <c r="D108" t="s">
        <v>628</v>
      </c>
      <c r="E108" t="s">
        <v>629</v>
      </c>
      <c r="F108" t="s">
        <v>630</v>
      </c>
      <c r="G108" t="s">
        <v>5</v>
      </c>
      <c r="H108" t="s">
        <v>631</v>
      </c>
      <c r="I108" t="s">
        <v>2</v>
      </c>
      <c r="J108">
        <v>0</v>
      </c>
      <c r="K108">
        <v>1</v>
      </c>
    </row>
    <row r="109" spans="1:11" x14ac:dyDescent="0.2">
      <c r="A109" t="s">
        <v>601</v>
      </c>
      <c r="B109" t="s">
        <v>632</v>
      </c>
      <c r="C109" t="s">
        <v>633</v>
      </c>
      <c r="D109" t="s">
        <v>634</v>
      </c>
      <c r="E109" t="s">
        <v>635</v>
      </c>
      <c r="F109" t="s">
        <v>636</v>
      </c>
      <c r="G109" t="s">
        <v>5</v>
      </c>
      <c r="H109" t="s">
        <v>637</v>
      </c>
      <c r="I109" t="s">
        <v>5</v>
      </c>
      <c r="J109">
        <v>1</v>
      </c>
      <c r="K109">
        <v>1</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tasha tanarugs</cp:lastModifiedBy>
  <dcterms:created xsi:type="dcterms:W3CDTF">2024-04-20T18:04:59Z</dcterms:created>
  <dcterms:modified xsi:type="dcterms:W3CDTF">2024-04-22T17:16:09Z</dcterms:modified>
</cp:coreProperties>
</file>