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Default Extension="gif" ContentType="image/gif"/>
  <Default Extension="jp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Data" sheetId="1" r:id="rId4"/>
    <sheet name="Chart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<sst xmlns="http://schemas.openxmlformats.org/spreadsheetml/2006/main" uniqueCount="14">
  <si>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</si>
  <si>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</si>
  <si>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</si>
  <si>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</si>
  <si>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</si>
  <si>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</si>
  <si>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</si>
  <si>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</si>
  <si>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High</t>
  </si>
  <si>
    <t>Average</t>
  </si>
  <si>
    <t>Low</t>
  </si>
  <si>
    <t>Opening</t>
  </si>
  <si>
    <t>Closing</t>
  </si>
  <si>
    <t>Volume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</si>
</sst>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/>
      </c:layout>
      <c:barChart>
        <c:barDir val="col"/>
        <c:grouping val="clustered"/>
        <c:varyColors val="1"/>
        <c:ser>
          <c:idx val="0"/>
          <c:order val="0"/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75</c:v>
                </c:pt>
                <c:pt idx="1">
                  <c:v>85</c:v>
                </c:pt>
                <c:pt idx="2">
                  <c:v>95</c:v>
                </c:pt>
                <c:pt idx="3">
                  <c:v>90</c:v>
                </c:pt>
                <c:pt idx="4">
                  <c:v>85</c:v>
                </c:pt>
                <c:pt idx="5">
                  <c:v>95</c:v>
                </c:pt>
                <c:pt idx="6">
                  <c:v>105</c:v>
                </c:pt>
                <c:pt idx="7">
                  <c:v>100</c:v>
                </c:pt>
                <c:pt idx="8">
                  <c:v>95</c:v>
                </c:pt>
                <c:pt idx="9">
                  <c:v>105</c:v>
                </c:pt>
                <c:pt idx="10">
                  <c:v>115</c:v>
                </c:pt>
                <c:pt idx="11">
                  <c:v>110</c:v>
                </c:pt>
              </c:numCache>
            </c:numRef>
          </c:val>
        </c:ser>
        <c:ser>
          <c:idx val="1"/>
          <c:order val="1"/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Data!$B$5:$M$5</c:f>
              <c:numCache>
                <c:formatCode>General</c:formatCode>
                <c:ptCount val="12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95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95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115</c:v>
                </c:pt>
              </c:numCache>
            </c:numRef>
          </c:val>
        </c:ser>
        <c:ser>
          <c:idx val="2"/>
          <c:order val="2"/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90</c:v>
                </c:pt>
                <c:pt idx="1">
                  <c:v>100</c:v>
                </c:pt>
                <c:pt idx="2">
                  <c:v>110</c:v>
                </c:pt>
                <c:pt idx="3">
                  <c:v>110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125</c:v>
                </c:pt>
                <c:pt idx="8">
                  <c:v>120</c:v>
                </c:pt>
                <c:pt idx="9">
                  <c:v>130</c:v>
                </c:pt>
                <c:pt idx="10">
                  <c:v>140</c:v>
                </c:pt>
                <c:pt idx="11">
                  <c:v>145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Stock Chart - Volume, High, Low, Closing</a:t>
            </a:r>
          </a:p>
        </c:rich>
      </c:tx>
      <c:layout/>
      <c:overlay val="0"/>
    </c:title>
    <c:autoTitleDeleted val="0"/>
    <c:plotArea>
      <c:layout>
        <c:manualLayout/>
      </c:layout>
      <c:barChart>
        <c:barDir val="col"/>
        <c:grouping val="clustered"/>
        <c:varyColors val="0"/>
        <c:ser>
          <c:idx val="2"/>
          <c:order val="0"/>
          <c:tx>
            <c:strRef>
              <c:f>Data!$A$24</c:f>
              <c:strCache>
                <c:ptCount val="1"/>
                <c:pt idx="0">
                  <c:v>Volume</c:v>
                </c:pt>
              </c:strCache>
            </c:strRef>
          </c:tx>
          <c:invertIfNegative val="0"/>
          <c:cat>
            <c:multiLvlStrRef>
              <c:f>Data!$B$18:$M$19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Data!$B$24:$M$24</c:f>
              <c:numCache>
                <c:formatCode>General</c:formatCode>
                <c:ptCount val="12"/>
                <c:pt idx="0">
                  <c:v>135</c:v>
                </c:pt>
                <c:pt idx="1">
                  <c:v>132</c:v>
                </c:pt>
                <c:pt idx="2">
                  <c:v>122</c:v>
                </c:pt>
                <c:pt idx="3">
                  <c:v>150</c:v>
                </c:pt>
                <c:pt idx="4">
                  <c:v>129</c:v>
                </c:pt>
                <c:pt idx="5">
                  <c:v>128</c:v>
                </c:pt>
                <c:pt idx="6">
                  <c:v>122</c:v>
                </c:pt>
                <c:pt idx="7">
                  <c:v>149</c:v>
                </c:pt>
                <c:pt idx="8">
                  <c:v>122</c:v>
                </c:pt>
                <c:pt idx="9">
                  <c:v>127</c:v>
                </c:pt>
                <c:pt idx="10">
                  <c:v>127</c:v>
                </c:pt>
                <c:pt idx="11">
                  <c:v>149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gapWidth val="150"/>
        <c:axId val="75091328"/>
        <c:axId val="75089408"/>
      </c:barChart>
      <c:stockChart>
        <c:ser>
          <c:idx val="3"/>
          <c:order val="4"/>
          <c:tx>
            <c:strRef>
              <c:f>Data!$A$22</c:f>
              <c:strCache>
                <c:ptCount val="1"/>
                <c:pt idx="0">
                  <c:v>Low</c:v>
                </c:pt>
              </c:strCache>
            </c:strRef>
          </c:tx>
          <c:spPr>
            <a:ln w="12700">
              <a:noFill/>
            </a:ln>
          </c:spPr>
          <c:marker>
            <c:symbol val="none"/>
          </c:marker>
          <c:cat>
            <c:multiLvlStrRef>
              <c:f>Data!$B$18:$M$19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Data!$B$22:$M$22</c:f>
              <c:numCache>
                <c:formatCode>General</c:formatCode>
                <c:ptCount val="12"/>
                <c:pt idx="0">
                  <c:v>110</c:v>
                </c:pt>
                <c:pt idx="1">
                  <c:v>74</c:v>
                </c:pt>
                <c:pt idx="2">
                  <c:v>95</c:v>
                </c:pt>
                <c:pt idx="3">
                  <c:v>90</c:v>
                </c:pt>
                <c:pt idx="4">
                  <c:v>53</c:v>
                </c:pt>
                <c:pt idx="5">
                  <c:v>53</c:v>
                </c:pt>
                <c:pt idx="6">
                  <c:v>117</c:v>
                </c:pt>
                <c:pt idx="7">
                  <c:v>112</c:v>
                </c:pt>
                <c:pt idx="8">
                  <c:v>124</c:v>
                </c:pt>
                <c:pt idx="9">
                  <c:v>137</c:v>
                </c:pt>
                <c:pt idx="10">
                  <c:v>206</c:v>
                </c:pt>
                <c:pt idx="11">
                  <c:v>186</c:v>
                </c:pt>
              </c:numCache>
            </c:numRef>
          </c:val>
        </c:ser>
        <c:ser>
          <c:idx val="4"/>
          <c:order val="5"/>
          <c:tx>
            <c:strRef>
              <c:f>Data!$A$23</c:f>
              <c:strCache>
                <c:ptCount val="1"/>
                <c:pt idx="0">
                  <c:v>Closing</c:v>
                </c:pt>
              </c:strCache>
            </c:strRef>
          </c:tx>
          <c:spPr>
            <a:ln w="12700">
              <a:noFill/>
            </a:ln>
          </c:spPr>
          <c:marker>
            <c:symbol val="dot"/>
            <c:size val="3"/>
          </c:marker>
          <c:cat>
            <c:multiLvlStrRef>
              <c:f>Data!$B$18:$M$19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Data!$B$23:$M$23</c:f>
              <c:numCache>
                <c:formatCode>General</c:formatCode>
                <c:ptCount val="12"/>
                <c:pt idx="0">
                  <c:v>116</c:v>
                </c:pt>
                <c:pt idx="1">
                  <c:v>137</c:v>
                </c:pt>
                <c:pt idx="2">
                  <c:v>130</c:v>
                </c:pt>
                <c:pt idx="3">
                  <c:v>91</c:v>
                </c:pt>
                <c:pt idx="4">
                  <c:v>89</c:v>
                </c:pt>
                <c:pt idx="5">
                  <c:v>138</c:v>
                </c:pt>
                <c:pt idx="6">
                  <c:v>136</c:v>
                </c:pt>
                <c:pt idx="7">
                  <c:v>157</c:v>
                </c:pt>
                <c:pt idx="8">
                  <c:v>173</c:v>
                </c:pt>
                <c:pt idx="9">
                  <c:v>231</c:v>
                </c:pt>
                <c:pt idx="10">
                  <c:v>207</c:v>
                </c:pt>
                <c:pt idx="11">
                  <c:v>226</c:v>
                </c:pt>
              </c:numCache>
            </c:numRef>
          </c:val>
        </c:ser>
        <c:ser>
          <c:idx val="6"/>
          <c:order val="6"/>
          <c:tx>
            <c:strRef>
              <c:f>Data!$A$23</c:f>
              <c:strCache>
                <c:ptCount val="1"/>
                <c:pt idx="0">
                  <c:v>Closing</c:v>
                </c:pt>
              </c:strCache>
            </c:strRef>
          </c:tx>
          <c:spPr>
            <a:ln w="12700">
              <a:noFill/>
            </a:ln>
          </c:spPr>
          <c:marker>
            <c:symbol val="dot"/>
            <c:size val="3"/>
          </c:marker>
          <c:cat>
            <c:multiLvlStrRef>
              <c:f>Data!$B$18:$M$19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Data!$B$23:$M$23</c:f>
              <c:numCache>
                <c:formatCode>General</c:formatCode>
                <c:ptCount val="12"/>
                <c:pt idx="0">
                  <c:v>116</c:v>
                </c:pt>
                <c:pt idx="1">
                  <c:v>137</c:v>
                </c:pt>
                <c:pt idx="2">
                  <c:v>130</c:v>
                </c:pt>
                <c:pt idx="3">
                  <c:v>91</c:v>
                </c:pt>
                <c:pt idx="4">
                  <c:v>89</c:v>
                </c:pt>
                <c:pt idx="5">
                  <c:v>138</c:v>
                </c:pt>
                <c:pt idx="6">
                  <c:v>136</c:v>
                </c:pt>
                <c:pt idx="7">
                  <c:v>157</c:v>
                </c:pt>
                <c:pt idx="8">
                  <c:v>173</c:v>
                </c:pt>
                <c:pt idx="9">
                  <c:v>231</c:v>
                </c:pt>
                <c:pt idx="10">
                  <c:v>207</c:v>
                </c:pt>
                <c:pt idx="11">
                  <c:v>226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hiLowLines/>
        <c:upDownBars>
          <c:gapWidth val="300"/>
          <c:upBars/>
          <c:downBars/>
        </c:upDownBars>
        <c:axId val="75091328"/>
        <c:axId val="75089408"/>
      </c:stockChart>
      <c:catAx>
        <c:axId val="75091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t>X-Axis Title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t>Y-Axis Title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39.gif"/><Relationship Id="rId2" Type="http://schemas.openxmlformats.org/officeDocument/2006/relationships/image" Target="../media/image240.jpg"/><Relationship Id="rId3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0</xdr:colOff>
      <xdr:row>17</xdr:row>
      <xdr:rowOff>0</xdr:rowOff>
    </xdr:from>
    <xdr:ext cx="3324225" cy="762000"/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14</xdr:col>
      <xdr:colOff>0</xdr:colOff>
      <xdr:row>22</xdr:row>
      <xdr:rowOff>0</xdr:rowOff>
    </xdr:from>
    <xdr:ext cx="1781175" cy="1914525"/>
    <xdr:pic>
      <xdr:nvPicPr>
        <xdr:cNvPr id="2" name="Picture 3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twoCellAnchor>
    <xdr:from>
      <xdr:col>15</xdr:col>
      <xdr:colOff>142875</xdr:colOff>
      <xdr:row>1</xdr:row>
      <xdr:rowOff>9525</xdr:rowOff>
    </xdr:from>
    <xdr:to>
      <xdr:col>21</xdr:col>
      <xdr:colOff>0</xdr:colOff>
      <xdr:row>13</xdr:row>
      <xdr:rowOff>19050</xdr:rowOff>
    </xdr:to>
    <xdr:graphicFrame macro="">
      <xdr:nvGraphicFramePr>
        <xdr:cNvPr name="Chart 3" id="307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19050</xdr:rowOff>
    </xdr:from>
    <xdr:to>
      <xdr:col>16</xdr:col>
      <xdr:colOff>590550</xdr:colOff>
      <xdr:row>25</xdr:row>
      <xdr:rowOff>161925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9.5546875" customWidth="true" style="0"/>
    <col min="14" max="14" width="5" customWidth="true" style="0"/>
  </cols>
  <sheetData>
    <row r="1" spans="1:15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5">
      <c r="A2" s="1"/>
      <c r="B2" s="3">
        <v>2008</v>
      </c>
      <c r="C2" s="3"/>
      <c r="D2" s="3"/>
      <c r="E2" s="3"/>
      <c r="F2" s="3">
        <v>2009</v>
      </c>
      <c r="G2" s="3"/>
      <c r="H2" s="3"/>
      <c r="I2" s="3"/>
      <c r="J2" s="3">
        <v>2010</v>
      </c>
      <c r="K2" s="3"/>
      <c r="L2" s="3"/>
      <c r="M2" s="3"/>
    </row>
    <row r="3" spans="1:15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5">
      <c r="A4" s="1" t="s">
        <v>5</v>
      </c>
      <c r="B4">
        <v>75</v>
      </c>
      <c r="C4">
        <v>85</v>
      </c>
      <c r="D4">
        <v>95</v>
      </c>
      <c r="E4">
        <v>90</v>
      </c>
      <c r="F4">
        <v>85</v>
      </c>
      <c r="G4">
        <v>95</v>
      </c>
      <c r="H4">
        <v>105</v>
      </c>
      <c r="I4">
        <v>100</v>
      </c>
      <c r="J4">
        <v>95</v>
      </c>
      <c r="K4">
        <v>105</v>
      </c>
      <c r="L4">
        <v>115</v>
      </c>
      <c r="M4">
        <v>110</v>
      </c>
    </row>
    <row r="5" spans="1:15">
      <c r="A5" s="1" t="s">
        <v>6</v>
      </c>
      <c r="B5">
        <v>80</v>
      </c>
      <c r="C5">
        <v>90</v>
      </c>
      <c r="D5">
        <v>100</v>
      </c>
      <c r="E5">
        <v>95</v>
      </c>
      <c r="F5">
        <v>90</v>
      </c>
      <c r="G5">
        <v>100</v>
      </c>
      <c r="H5">
        <v>110</v>
      </c>
      <c r="I5">
        <v>95</v>
      </c>
      <c r="J5">
        <v>100</v>
      </c>
      <c r="K5">
        <v>110</v>
      </c>
      <c r="L5">
        <v>120</v>
      </c>
      <c r="M5">
        <v>115</v>
      </c>
    </row>
    <row r="6" spans="1:15">
      <c r="A6" s="1" t="s">
        <v>7</v>
      </c>
      <c r="B6">
        <v>90</v>
      </c>
      <c r="C6">
        <v>100</v>
      </c>
      <c r="D6">
        <v>110</v>
      </c>
      <c r="E6">
        <v>110</v>
      </c>
      <c r="F6">
        <v>100</v>
      </c>
      <c r="G6">
        <v>110</v>
      </c>
      <c r="H6">
        <v>120</v>
      </c>
      <c r="I6">
        <v>125</v>
      </c>
      <c r="J6">
        <v>120</v>
      </c>
      <c r="K6">
        <v>130</v>
      </c>
      <c r="L6">
        <v>140</v>
      </c>
      <c r="M6">
        <v>145</v>
      </c>
    </row>
    <row r="9" spans="1:15">
      <c r="B9" s="2" t="s">
        <v>0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</row>
    <row r="10" spans="1:15">
      <c r="B10" s="3">
        <v>2008</v>
      </c>
      <c r="C10" s="3"/>
      <c r="D10" s="3"/>
      <c r="E10" s="3"/>
      <c r="F10" s="3">
        <v>2009</v>
      </c>
      <c r="G10" s="3"/>
      <c r="H10" s="3"/>
      <c r="I10" s="3"/>
      <c r="J10" s="3">
        <v>2010</v>
      </c>
      <c r="K10" s="3"/>
      <c r="L10" s="3"/>
      <c r="M10" s="3"/>
    </row>
    <row r="11" spans="1:15">
      <c r="B11" s="1" t="s">
        <v>1</v>
      </c>
      <c r="C11" s="1" t="s">
        <v>2</v>
      </c>
      <c r="D11" s="1" t="s">
        <v>3</v>
      </c>
      <c r="E11" s="1" t="s">
        <v>4</v>
      </c>
      <c r="F11" s="1" t="s">
        <v>1</v>
      </c>
      <c r="G11" s="1" t="s">
        <v>2</v>
      </c>
      <c r="H11" s="1" t="s">
        <v>3</v>
      </c>
      <c r="I11" s="1" t="s">
        <v>4</v>
      </c>
      <c r="J11" s="1" t="s">
        <v>1</v>
      </c>
      <c r="K11" s="1" t="s">
        <v>2</v>
      </c>
      <c r="L11" s="1" t="s">
        <v>3</v>
      </c>
      <c r="M11" s="1" t="s">
        <v>4</v>
      </c>
    </row>
    <row r="12" spans="1:15">
      <c r="A12" t="s">
        <v>8</v>
      </c>
      <c r="B12" t="str">
        <f>B13+RANDBETWEEN(20,50)</f>
        <v>0</v>
      </c>
      <c r="C12" t="str">
        <f>C13+RANDBETWEEN(20,50)</f>
        <v>0</v>
      </c>
      <c r="D12" t="str">
        <f>D13+RANDBETWEEN(20,50)</f>
        <v>0</v>
      </c>
      <c r="E12" t="str">
        <f>E13+RANDBETWEEN(20,50)</f>
        <v>0</v>
      </c>
      <c r="F12" t="str">
        <f>F13+RANDBETWEEN(20,50)</f>
        <v>0</v>
      </c>
      <c r="G12" t="str">
        <f>G13+RANDBETWEEN(20,50)</f>
        <v>0</v>
      </c>
      <c r="H12" t="str">
        <f>H13+RANDBETWEEN(20,50)</f>
        <v>0</v>
      </c>
      <c r="I12" t="str">
        <f>I13+RANDBETWEEN(20,50)</f>
        <v>0</v>
      </c>
      <c r="J12" t="str">
        <f>J13+RANDBETWEEN(20,50)</f>
        <v>0</v>
      </c>
      <c r="K12" t="str">
        <f>K13+RANDBETWEEN(20,50)</f>
        <v>0</v>
      </c>
      <c r="L12" t="str">
        <f>L13+RANDBETWEEN(20,50)</f>
        <v>0</v>
      </c>
      <c r="M12" t="str">
        <f>M13+RANDBETWEEN(20,50)</f>
        <v>0</v>
      </c>
    </row>
    <row r="13" spans="1:15">
      <c r="A13" t="s">
        <v>9</v>
      </c>
      <c r="B13" t="str">
        <f>RANDBETWEEN(50,100)</f>
        <v>0</v>
      </c>
      <c r="C13" t="str">
        <f>RANDBETWEEN(50,100)</f>
        <v>0</v>
      </c>
      <c r="D13" t="str">
        <f>RANDBETWEEN(50,100)</f>
        <v>0</v>
      </c>
      <c r="E13" t="str">
        <f>RANDBETWEEN(50,100)</f>
        <v>0</v>
      </c>
      <c r="F13" t="str">
        <f>RANDBETWEEN(50,100)</f>
        <v>0</v>
      </c>
      <c r="G13" t="str">
        <f>RANDBETWEEN(50,100)</f>
        <v>0</v>
      </c>
      <c r="H13" t="str">
        <f>RANDBETWEEN(50,100)</f>
        <v>0</v>
      </c>
      <c r="I13" t="str">
        <f>RANDBETWEEN(50,100)</f>
        <v>0</v>
      </c>
      <c r="J13" t="str">
        <f>RANDBETWEEN(50,100)</f>
        <v>0</v>
      </c>
      <c r="K13" t="str">
        <f>RANDBETWEEN(50,100)</f>
        <v>0</v>
      </c>
      <c r="L13" t="str">
        <f>RANDBETWEEN(50,100)</f>
        <v>0</v>
      </c>
      <c r="M13" t="str">
        <f>RANDBETWEEN(50,100)</f>
        <v>0</v>
      </c>
    </row>
    <row r="14" spans="1:15">
      <c r="A14" t="s">
        <v>10</v>
      </c>
      <c r="B14" t="str">
        <f>B13-RANDBETWEEN(20,50)</f>
        <v>0</v>
      </c>
      <c r="C14" t="str">
        <f>C13-RANDBETWEEN(20,50)</f>
        <v>0</v>
      </c>
      <c r="D14" t="str">
        <f>D13-RANDBETWEEN(20,50)</f>
        <v>0</v>
      </c>
      <c r="E14" t="str">
        <f>E13-RANDBETWEEN(20,50)</f>
        <v>0</v>
      </c>
      <c r="F14" t="str">
        <f>F13-RANDBETWEEN(20,50)</f>
        <v>0</v>
      </c>
      <c r="G14" t="str">
        <f>G13-RANDBETWEEN(20,50)</f>
        <v>0</v>
      </c>
      <c r="H14" t="str">
        <f>H13-RANDBETWEEN(20,50)</f>
        <v>0</v>
      </c>
      <c r="I14" t="str">
        <f>I13-RANDBETWEEN(20,50)</f>
        <v>0</v>
      </c>
      <c r="J14" t="str">
        <f>J13-RANDBETWEEN(20,50)</f>
        <v>0</v>
      </c>
      <c r="K14" t="str">
        <f>K13-RANDBETWEEN(20,50)</f>
        <v>0</v>
      </c>
      <c r="L14" t="str">
        <f>L13-RANDBETWEEN(20,50)</f>
        <v>0</v>
      </c>
      <c r="M14" t="str">
        <f>M13-RANDBETWEEN(20,50)</f>
        <v>0</v>
      </c>
    </row>
    <row r="17" spans="1:15">
      <c r="B17" s="2" t="s">
        <v>0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1:15">
      <c r="B18" s="3">
        <v>2008</v>
      </c>
      <c r="C18" s="3"/>
      <c r="D18" s="3"/>
      <c r="E18" s="3"/>
      <c r="F18" s="3">
        <v>2009</v>
      </c>
      <c r="G18" s="3"/>
      <c r="H18" s="3"/>
      <c r="I18" s="3"/>
      <c r="J18" s="3">
        <v>2010</v>
      </c>
      <c r="K18" s="3"/>
      <c r="L18" s="3"/>
      <c r="M18" s="3"/>
      <c r="O18"/>
    </row>
    <row r="19" spans="1:15">
      <c r="B19" s="1" t="s">
        <v>1</v>
      </c>
      <c r="C19" s="1" t="s">
        <v>2</v>
      </c>
      <c r="D19" s="1" t="s">
        <v>3</v>
      </c>
      <c r="E19" s="1" t="s">
        <v>4</v>
      </c>
      <c r="F19" s="1" t="s">
        <v>1</v>
      </c>
      <c r="G19" s="1" t="s">
        <v>2</v>
      </c>
      <c r="H19" s="1" t="s">
        <v>3</v>
      </c>
      <c r="I19" s="1" t="s">
        <v>4</v>
      </c>
      <c r="J19" s="1" t="s">
        <v>1</v>
      </c>
      <c r="K19" s="1" t="s">
        <v>2</v>
      </c>
      <c r="L19" s="1" t="s">
        <v>3</v>
      </c>
      <c r="M19" s="1" t="s">
        <v>4</v>
      </c>
    </row>
    <row r="20" spans="1:15">
      <c r="A20" t="s">
        <v>11</v>
      </c>
      <c r="B20" t="str">
        <f>RANDBETWEEN(120,150)</f>
        <v>0</v>
      </c>
      <c r="C20" t="str">
        <f>B23</f>
        <v>0</v>
      </c>
      <c r="D20" t="str">
        <f>C23</f>
        <v>0</v>
      </c>
      <c r="E20" t="str">
        <f>D23</f>
        <v>0</v>
      </c>
      <c r="F20" t="str">
        <f>E23</f>
        <v>0</v>
      </c>
      <c r="G20" t="str">
        <f>F23</f>
        <v>0</v>
      </c>
      <c r="H20" t="str">
        <f>G23</f>
        <v>0</v>
      </c>
      <c r="I20" t="str">
        <f>H23</f>
        <v>0</v>
      </c>
      <c r="J20" t="str">
        <f>I23</f>
        <v>0</v>
      </c>
      <c r="K20" t="str">
        <f>J23</f>
        <v>0</v>
      </c>
      <c r="L20" t="str">
        <f>K23</f>
        <v>0</v>
      </c>
      <c r="M20" t="str">
        <f>L23</f>
        <v>0</v>
      </c>
    </row>
    <row r="21" spans="1:15">
      <c r="A21" t="s">
        <v>8</v>
      </c>
      <c r="B21" t="str">
        <f>B20+RANDBETWEEN(20,120)</f>
        <v>0</v>
      </c>
      <c r="C21" t="str">
        <f>C20+RANDBETWEEN(20,120)</f>
        <v>0</v>
      </c>
      <c r="D21" t="str">
        <f>D20+RANDBETWEEN(20,120)</f>
        <v>0</v>
      </c>
      <c r="E21" t="str">
        <f>E20+RANDBETWEEN(20,120)</f>
        <v>0</v>
      </c>
      <c r="F21" t="str">
        <f>F20+RANDBETWEEN(20,120)</f>
        <v>0</v>
      </c>
      <c r="G21" t="str">
        <f>G20+RANDBETWEEN(20,120)</f>
        <v>0</v>
      </c>
      <c r="H21" t="str">
        <f>H20+RANDBETWEEN(20,120)</f>
        <v>0</v>
      </c>
      <c r="I21" t="str">
        <f>I20+RANDBETWEEN(20,120)</f>
        <v>0</v>
      </c>
      <c r="J21" t="str">
        <f>J20+RANDBETWEEN(20,120)</f>
        <v>0</v>
      </c>
      <c r="K21" t="str">
        <f>K20+RANDBETWEEN(20,120)</f>
        <v>0</v>
      </c>
      <c r="L21" t="str">
        <f>L20+RANDBETWEEN(20,120)</f>
        <v>0</v>
      </c>
      <c r="M21" t="str">
        <f>M20+RANDBETWEEN(20,120)</f>
        <v>0</v>
      </c>
    </row>
    <row r="22" spans="1:15">
      <c r="A22" t="s">
        <v>10</v>
      </c>
      <c r="B22" t="str">
        <f>B20-RANDBETWEEN(20,50)</f>
        <v>0</v>
      </c>
      <c r="C22" t="str">
        <f>C20-RANDBETWEEN(20,50)</f>
        <v>0</v>
      </c>
      <c r="D22" t="str">
        <f>D20-RANDBETWEEN(20,50)</f>
        <v>0</v>
      </c>
      <c r="E22" t="str">
        <f>E20-RANDBETWEEN(20,50)</f>
        <v>0</v>
      </c>
      <c r="F22" t="str">
        <f>F20-RANDBETWEEN(20,50)</f>
        <v>0</v>
      </c>
      <c r="G22" t="str">
        <f>G20-RANDBETWEEN(20,50)</f>
        <v>0</v>
      </c>
      <c r="H22" t="str">
        <f>H20-RANDBETWEEN(20,50)</f>
        <v>0</v>
      </c>
      <c r="I22" t="str">
        <f>I20-RANDBETWEEN(20,50)</f>
        <v>0</v>
      </c>
      <c r="J22" t="str">
        <f>J20-RANDBETWEEN(20,50)</f>
        <v>0</v>
      </c>
      <c r="K22" t="str">
        <f>K20-RANDBETWEEN(20,50)</f>
        <v>0</v>
      </c>
      <c r="L22" t="str">
        <f>L20-RANDBETWEEN(20,50)</f>
        <v>0</v>
      </c>
      <c r="M22" t="str">
        <f>M20-RANDBETWEEN(20,50)</f>
        <v>0</v>
      </c>
    </row>
    <row r="23" spans="1:15">
      <c r="A23" t="s">
        <v>12</v>
      </c>
      <c r="B23" t="str">
        <f>RANDBETWEEN(B22,B21)</f>
        <v>0</v>
      </c>
      <c r="C23" t="str">
        <f>RANDBETWEEN(C22,C21)</f>
        <v>0</v>
      </c>
      <c r="D23" t="str">
        <f>RANDBETWEEN(D22,D21)</f>
        <v>0</v>
      </c>
      <c r="E23" t="str">
        <f>RANDBETWEEN(E22,E21)</f>
        <v>0</v>
      </c>
      <c r="F23" t="str">
        <f>RANDBETWEEN(F22,F21)</f>
        <v>0</v>
      </c>
      <c r="G23" t="str">
        <f>RANDBETWEEN(G22,G21)</f>
        <v>0</v>
      </c>
      <c r="H23" t="str">
        <f>RANDBETWEEN(H22,H21)</f>
        <v>0</v>
      </c>
      <c r="I23" t="str">
        <f>RANDBETWEEN(I22,I21)</f>
        <v>0</v>
      </c>
      <c r="J23" t="str">
        <f>RANDBETWEEN(J22,J21)</f>
        <v>0</v>
      </c>
      <c r="K23" t="str">
        <f>RANDBETWEEN(K22,K21)</f>
        <v>0</v>
      </c>
      <c r="L23" t="str">
        <f>RANDBETWEEN(L22,L21)</f>
        <v>0</v>
      </c>
      <c r="M23" t="str">
        <f>RANDBETWEEN(M22,M21)</f>
        <v>0</v>
      </c>
      <c r="O23"/>
    </row>
    <row r="24" spans="1:15">
      <c r="A24" t="s">
        <v>13</v>
      </c>
      <c r="B24" t="str">
        <f>RANDBETWEEN(120,150)</f>
        <v>0</v>
      </c>
      <c r="C24" t="str">
        <f>RANDBETWEEN(120,150)</f>
        <v>0</v>
      </c>
      <c r="D24" t="str">
        <f>RANDBETWEEN(120,150)</f>
        <v>0</v>
      </c>
      <c r="E24" t="str">
        <f>RANDBETWEEN(120,150)</f>
        <v>0</v>
      </c>
      <c r="F24" t="str">
        <f>RANDBETWEEN(120,150)</f>
        <v>0</v>
      </c>
      <c r="G24" t="str">
        <f>RANDBETWEEN(120,150)</f>
        <v>0</v>
      </c>
      <c r="H24" t="str">
        <f>RANDBETWEEN(120,150)</f>
        <v>0</v>
      </c>
      <c r="I24" t="str">
        <f>RANDBETWEEN(120,150)</f>
        <v>0</v>
      </c>
      <c r="J24" t="str">
        <f>RANDBETWEEN(120,150)</f>
        <v>0</v>
      </c>
      <c r="K24" t="str">
        <f>RANDBETWEEN(120,150)</f>
        <v>0</v>
      </c>
      <c r="L24" t="str">
        <f>RANDBETWEEN(120,150)</f>
        <v>0</v>
      </c>
      <c r="M24" t="str">
        <f>RANDBETWEEN(120,150)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M1"/>
    <mergeCell ref="B9:M9"/>
    <mergeCell ref="B17:M17"/>
    <mergeCell ref="B18:E18"/>
    <mergeCell ref="F18:I18"/>
    <mergeCell ref="J18:M18"/>
    <mergeCell ref="B10:E10"/>
    <mergeCell ref="F10:I10"/>
    <mergeCell ref="J10:M10"/>
    <mergeCell ref="B2:E2"/>
    <mergeCell ref="F2:I2"/>
    <mergeCell ref="J2:M2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1" workbookViewId="0" showGridLines="true" showRowColHeaders="1">
      <selection activeCell="H1" sqref="H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Charts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2012-02-24T12:34:19+00:00</dcterms:modified>
  <dc:title/>
  <dc:description/>
  <dc:subject/>
  <cp:keywords/>
  <cp:category/>
</cp:coreProperties>
</file>