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55" windowWidth="16860" windowHeight="7620" activeTab="1"/>
  </bookViews>
  <sheets>
    <sheet name="Üyelik Gerektiren İşlemler" sheetId="1" r:id="rId1"/>
    <sheet name="Üyelik Gerektirmeyen İşlemler" sheetId="2" r:id="rId2"/>
    <sheet name="Test Kontrol Listesi " sheetId="3" r:id="rId3"/>
    <sheet name="Hata " sheetId="4" r:id="rId4"/>
  </sheets>
  <definedNames>
    <definedName name="_xlnm._FilterDatabase" localSheetId="0" hidden="1">'Üyelik Gerektiren İşlemler'!$A$1:$L$14</definedName>
  </definedNames>
  <calcPr calcId="144525"/>
  <extLst>
    <ext uri="GoogleSheetsCustomDataVersion1">
      <go:sheetsCustomData xmlns:go="http://customooxmlschemas.google.com/" r:id="" roundtripDataSignature="AMtx7mgDm81iF8NxSqraZC7z4WBzHSKxcQ=="/>
    </ext>
  </extLst>
</workbook>
</file>

<file path=xl/calcChain.xml><?xml version="1.0" encoding="utf-8"?>
<calcChain xmlns="http://schemas.openxmlformats.org/spreadsheetml/2006/main">
  <c r="A3" i="3" l="1"/>
  <c r="A4" i="3" s="1"/>
  <c r="A5" i="3" s="1"/>
  <c r="A6" i="3" s="1"/>
  <c r="A11" i="2"/>
  <c r="A12" i="2" s="1"/>
  <c r="A3" i="2"/>
</calcChain>
</file>

<file path=xl/sharedStrings.xml><?xml version="1.0" encoding="utf-8"?>
<sst xmlns="http://schemas.openxmlformats.org/spreadsheetml/2006/main" count="301" uniqueCount="132">
  <si>
    <t>Sayı</t>
  </si>
  <si>
    <t>Test Adı</t>
  </si>
  <si>
    <t>Test Açıklaması</t>
  </si>
  <si>
    <t>Test Adımları</t>
  </si>
  <si>
    <t>Önkoşul</t>
  </si>
  <si>
    <t>Test Datası</t>
  </si>
  <si>
    <t>Öncelik</t>
  </si>
  <si>
    <t>Beklenen Sonuç</t>
  </si>
  <si>
    <t>Testçi</t>
  </si>
  <si>
    <t>Statü</t>
  </si>
  <si>
    <t>Açıklama</t>
  </si>
  <si>
    <t>Ekran Görüntüsü</t>
  </si>
  <si>
    <t>Üye Ol "Bireysel Üyelik"</t>
  </si>
  <si>
    <t>Uygulamaya üzerinde Yeni Üye oluşturmak (Bireysel Üye)</t>
  </si>
  <si>
    <t xml:space="preserve">1-Ana Sayfaya Web Tarayıcı ile giriş yapılır.                2-Sayfanın Sağ Üst Köşesinde "Ücretsiz İlan Ver" Butonunun Solundaki Üye Ol Butonuna Tıklanır.  3-Bireysel Seçeneği İşaretlenip Üye olma Formu Doldurulur.                                                             4-"Bireysel Üyelik Sözleşmesi ve Ekleri'ni" kabul ediyorum. Onay kutucuğuna Onay için tıklanır.    5-"Üye Ol" butonuna tıklanır.                                6- Üye Olma formuna yazmış olduğunuz mail adresine gelen e-posta daki "Üyeliğimi Onayla" butonu tıklanır. </t>
  </si>
  <si>
    <t>Erişebildiğiniz bir mail hesabına sahip olmak</t>
  </si>
  <si>
    <t>Yüksek</t>
  </si>
  <si>
    <t>Üyelik Başarılı Bir şekilde Oluşturulmuş olmalıdır</t>
  </si>
  <si>
    <t>Emir</t>
  </si>
  <si>
    <t>Başarılı</t>
  </si>
  <si>
    <t>Orta</t>
  </si>
  <si>
    <t>Başarısız</t>
  </si>
  <si>
    <t>Web tarayıcıdan QR kod ile üye girişi yapmak</t>
  </si>
  <si>
    <t>Kullanıcılar Mobil uygulama üzerinde giriş yapmış oldukları üyeliklerini QR kodu okutarak PC Web tarayıcıdan üyeliklerine erişebilmelidir.</t>
  </si>
  <si>
    <t>1-tarayıı adres çubuğuna sahibinden.com yazılır ve siteye erişim sağlanır                                       2-Sayfanın sağ üst tarafında bulunan "Giriş Yap" butonuna tıklanır.                                                  3-Açılan sayfada "Üye Girişi" bölümünün sağ üst köşesinde QR kod Simgesi tıklanır.                       4- "QR kod ile Üye Girişi" sayfası açıldıktan sonra QR kodun altında yazan yönergeler uygulanarak üyelik Girişi Sağlanır</t>
  </si>
  <si>
    <t>Kullanıcının Android veya IOS üzerinde uygulamaya giriş yapmış bir hesabının olması</t>
  </si>
  <si>
    <t>Kullanıcı Web tarayıcı üzerindeki QR kodu okutarak PC üzerinden de Üye girişini yapabilmeli</t>
  </si>
  <si>
    <t>Üye Ol "Kurumsal Üyelik"</t>
  </si>
  <si>
    <t>Uygulamaya üzerinde Yeni Üye oluşturmak (Kurumsal Üye)</t>
  </si>
  <si>
    <t>Test Edilmedi</t>
  </si>
  <si>
    <t xml:space="preserve"> İlan Ver</t>
  </si>
  <si>
    <t>Yeni İlan vermek ve ilanı yayınlamak</t>
  </si>
  <si>
    <t xml:space="preserve">1- Uygulama Ana sayfasına giriş yapılır.               2-Sayfanın Sağ üst köşesindeki "Ücretsiz* İlan Ver" Butonu tıklanır.                                              3-İlan Kategorisi Seçilir ve Alt Kategoriler de Belirlenerek devam edilir ve Kategori seçimi tamamlanmıştır mesajı altındaki "Devam" butonu tıklanır.                                                    4-İlan Detayları bölümündeki Bilgiler (*) önemli kısımlar doldurularak sayfanın En altındaki "Devam Et" ya da "Düzenle" Butonu tıklanarak İlan verme işlemi Tebrikler Kısmında Tamamlanır. </t>
  </si>
  <si>
    <t>Uygulamaya Üye Olmak ya da Var olan Üyelik Hesabınzla Başarılı bir şekilde Giriş yapmış olmak</t>
  </si>
  <si>
    <t>İlan Başarılı bir Şekilde Oluşturulabilmeli ve Yayınlanmalı</t>
  </si>
  <si>
    <t>Düşük</t>
  </si>
  <si>
    <t>Mesaj Gönder</t>
  </si>
  <si>
    <t xml:space="preserve">Yayındaki İlanlara Mesaj Gönderme </t>
  </si>
  <si>
    <t>1- Uygulama Ana sayfasına Giriş yapılır.               2-Sayfada bulunan Çeşitli Kategorilerdeki ilanlar görüntülenir.                                                          3-İlan sayfasında sayfanın sağ tarafında  isim ve Cep Telefonunu bilgisinin yeraldığı kısımda "Mesaj Gönder" butonu tıklanır.                           4- Açılan Sayfada İlan  altında "Mesajınızı Buraya yazın"  yazılı kutucuğa mesaj yazılır ve "Gönder" butonu tıklanır</t>
  </si>
  <si>
    <t xml:space="preserve">Uygulamaya Üye Olmak ya da Var olan Üyelik Hesabınzla Başarılı bir şekilde Giriş yapmış olmak </t>
  </si>
  <si>
    <t>Mesaj İlan sahbine iletilmeli</t>
  </si>
  <si>
    <t>Atlandı</t>
  </si>
  <si>
    <t>İlan Telefon No</t>
  </si>
  <si>
    <t>Yayında Olan İlanların İlanı verenin Telefon Numarasını Görüntüleme</t>
  </si>
  <si>
    <t>1-Ana Sayfaya Web Tarayıcı ile giriş yapılır.                2-Sayfada bulunan Herhangi bir Kategoriden bir İlan Seçilir ve Tıklanır                                            3-İlan Sayfasında Sağ kısımda Yer Alan İlan Sahibinin Bilgilerinin Yer Aldığı kısımda İlan sahibinin belirtmiş olduğu Telefon Numarası Görüntülenir</t>
  </si>
  <si>
    <t>İlan Sayfasındaki Telefon iletişim bilgisi Görüntülenebilmelidir</t>
  </si>
  <si>
    <t xml:space="preserve">Favori İlan Ekleme     </t>
  </si>
  <si>
    <t>Yayında olan İlanları Favori Listesine Ekleme ve Yeni Favori Listesi Oluşturma</t>
  </si>
  <si>
    <t>1-Uygulama Ana Sayfasına Giriş yapılır.               2-Sayfada bulunan Çeşitli Kategorilerdeki İlanlar Görüntülenir.                                                         3-İlan Sayfasında Site içi Arama butonunun bulunduğu satırın sağ kısmında bulunan "Yıldız" simgesine tıklanır.                                                 4-Açılan "Favori İlanlar" sayfasında "Favori Listem" yada "Yeni Liste Oluştur" Seçeneği seçilerek İlan Favori İlanlar kısmına kaydedilir.</t>
  </si>
  <si>
    <t>Seçilen İlan Favori İlanlarım Kısmına kayıt edilir ve Favorilerim içinde Favori İlanlar Kısımında görüntülenmelidir</t>
  </si>
  <si>
    <t>Favori Arama Kaydetme</t>
  </si>
  <si>
    <t>Yayında Olan İlanlar Arasında belirlenmiş Kriterllere göre yapılan Aramaları Kaydetme</t>
  </si>
  <si>
    <t>1-Uygulama Ana Sayfasına Giriş yapılır.               2-Sayfada bulunan Çeşitli Kategorilerdeki İlanlar Görüntülenir.                                                         3-İlanları Sayfanın Sol Kısmında Bulunan Filtre Araçları İle İstenilen Kriterler Belirlenip Filtre araçlarının En altındaki "Ara" butonu tıklanır.    4-Listelenen İlan Sonuçlarının Sağ Üst Kısmındaki "Aramayı Favorilere Kaydet" Butonu tıklanır.                                                     5-Açılan Pop-up da "Favori Arama Adı" ve Günlük Bildirim Seçeneği Belirlenir Ve "Kaydet" Butonu tıklanır</t>
  </si>
  <si>
    <t>Yayında Olan İlanlar Arasında belirlenmiş Kriterllere göre yapılan Aramaları Kaydedilmeli ve Favorilerim sayfasında Favori Aramalarım Kısmında görüntülenmelidir ve üzerine tekrar tıklandığında belirlenen kriterlerdeki aramayı gerçekleştirmelidir.</t>
  </si>
  <si>
    <t xml:space="preserve">Araç Değerleme </t>
  </si>
  <si>
    <t>Kullanıcıların Araç Değerlemeyi Kullanımı</t>
  </si>
  <si>
    <t>1-Uygulama Anasayfasına gidilir ve ardından Oto 360 butonuna tıklanır.                                           2-Açılan sayfada Alırken Menüsü Altındaki "Araç Değerleme" butonuna tıklanır.                 3-Açılan sayfada "Araç Değerleme" butonuna tıklanır ve bu bölümde sorgunun yapılmasının istendiği bilgiler Girilir, Seçilir ve "Aracın Değerini Göster" butonu tıklanır.</t>
  </si>
  <si>
    <t>Kullancılar Araç Değerleme kısmında girilen bilgilerin karşılığı olarak araç değerlerini kullanıcıya göstermelidir.</t>
  </si>
  <si>
    <t xml:space="preserve">Sayfaya Giriş </t>
  </si>
  <si>
    <t xml:space="preserve">Web tarayıcı ile sayfaya erişim </t>
  </si>
  <si>
    <t>1- Adres çubuğuna sahibinden.com yazılır ve Enter Tuşuna basılır</t>
  </si>
  <si>
    <t xml:space="preserve">yok </t>
  </si>
  <si>
    <t>Web sayfasının düzgün bir biçimde görüntülenmesi</t>
  </si>
  <si>
    <t>İlan Görüntüleme</t>
  </si>
  <si>
    <t>Yayında Olan Tüm İlanların Görüntülenmesi</t>
  </si>
  <si>
    <t>1-Ana Sayfaya Web Tarayıcı ile giriş yapılır.                2-Sayfada bulunan Herhangi bir Kategoriden bir İlan Seçilir ve Tıklanır</t>
  </si>
  <si>
    <t>İlanların eksiksiz görüntülenmesi</t>
  </si>
  <si>
    <t>İlan Fotoğraflarının Görüntülenmesi</t>
  </si>
  <si>
    <t xml:space="preserve">Yayında Olan İlanların Fotoğraflarının Görüntülenmesi </t>
  </si>
  <si>
    <t>1- Ana Sayfaya Giriş yapılır.                                       2-Sayfada bulunan Herhangi bir Kategoriden bir ilan seçilir ve Tıklanır.                                                3- İlan Sayfasında İlan verenin Yüklemiş Olduğu Fotoğraflar Kareleri Üzerine Tıklanır.</t>
  </si>
  <si>
    <t>İlan Sayfasındaki Fotoğraflar Büyütülebilir. Fotoğraflar arasında Geçiş Yapılabilir</t>
  </si>
  <si>
    <t>İlan Sahibinin İletişim bilgilerinin Paylaşımı İznini Herkese Açık Yapmış Olması</t>
  </si>
  <si>
    <t xml:space="preserve">İlan Arama </t>
  </si>
  <si>
    <t>Yayında Olan İlanların Kullanıcı Tarafından Arama çubuğu kullanılarak site içi aramada bulunması</t>
  </si>
  <si>
    <t>1- Uygulama Ana sayfasına giriş yapılır.               2-Sayfanın Üst Orta Kısmında Bulunan "Kelime,İlan no veya Mağaza adı ile ara" Yazılı kutucuğa Kelime yazılır ve "Enter" tuşuna basılarak arama yapılır ya da Kelime yazılmaya başladığı anda çıkan önerilerden biri seçilerek arama yapılır.</t>
  </si>
  <si>
    <t>Uygulama, Kullanıcının Kutu İçerisine Yazdığı Kelimenin, Sayfanın amacına ve verdiği Hizmete Yönelik yapılan aramalara doğru ve istenilen şekilde Sonuçları getirmesi</t>
  </si>
  <si>
    <t>Yapılan uygunsuz veya hatalı aramaları en yakın geçerli Kelimeler İle Değiştiriyor</t>
  </si>
  <si>
    <t>İlan Filtreleme</t>
  </si>
  <si>
    <t>Yayında Olan İlanların Kullanıcı Tarafından Belirli Kriterlere göre Aranması</t>
  </si>
  <si>
    <t>1- Uygulama Ana sayfasına Giriş yapılır.               2-Sayfada Orta Üst Kısımda bulunan "Detaylı Arama" Butonu Tıklanır.                                        3-Açılan Sayfada Filtreleme yapılacak Kategori Belirlenir ve Ardından Filtre Edilmesi istenilen Seçenekler ve Bilgiler doldurulur ardından "Arama Yap" Butonuna Tıklanır.</t>
  </si>
  <si>
    <t>Uygulama Kullanıcının Belirlemiş Olduğu Kriterlerdeki İlanları Doğru bir Şekilde Listelemelidir</t>
  </si>
  <si>
    <t>Araç Karşılaştırma</t>
  </si>
  <si>
    <t>Uygulama üzerindeki Araç Karşılaştırma İşlemleri</t>
  </si>
  <si>
    <t>1-Uygulama Ana sayfasına giriş yapılır             2-Oto360 butonu tıklanır ve Alırken Menüsü altındaki Araç Karşılatırma Butonu tıklanır ve sayfaya yönlenilir.                                                3-Herhangi bir Araç İle Seçimler Gerçekleştirilir ve sayfanın alt kısıımlarına doğru özellikler görüntülenir</t>
  </si>
  <si>
    <t>Kullanıcıların Seçim Yaptıkları Araçların Özelliklerini ve Araçlar Arasındaki Farkları Belirgin bir Şekilde Görüntüleyebilmeli</t>
  </si>
  <si>
    <t>İngilizce Dil Desteği Testi</t>
  </si>
  <si>
    <t>Kullanıcılar sayfadaki Açıklamaları ve Yönlendirmeleri Desteklenen Dillerde Görüntülenmesi</t>
  </si>
  <si>
    <t>1-Uygulama Ana Sayfasına giriş yapılır ve sayfanın en alt kısmında bulunan Dil Seçeneği İngilizce olarak Seçilir                                            2-Estate360  butonuna tıklanır.</t>
  </si>
  <si>
    <t>Kullanıcılar İngilizce Dili Seçtiğinden Sayfadaki Açıklamaların ve Yönlendirmelerin İngilizce Yazması Beklenir</t>
  </si>
  <si>
    <t>SAYI</t>
  </si>
  <si>
    <t>Kontrol Listesi Açıklaması</t>
  </si>
  <si>
    <t>Hata Başlığı</t>
  </si>
  <si>
    <t>Hata Önceliği</t>
  </si>
  <si>
    <t>Ekler</t>
  </si>
  <si>
    <t>İngilizce Dil Desteği</t>
  </si>
  <si>
    <t>Uygulamada Dil Seçeneği İngilizce Seçildiğinde Sadece Anasayfa Tümüyle İngilizce Diline Çevriliyor Diğer Sayfalarda İngilizce Diline Çeviriler Eksik ve Türkçe Görüntülenmeye Devam Ediyor</t>
  </si>
  <si>
    <t>Kritik</t>
  </si>
  <si>
    <t>Uygulamada Dil Seçeneği İngilizce Seçildiğinde Sadece Anasayfa Tümüyle İngilizce Diline Çevriliyor Kullanıcı Hesabı (Kullanıcının Adı Soyadı) butonuna tıklandığında Kullanıcı Seçeneklerinin Yer Aldığı Başlıklardan "Alım İşlemlerim" ve "Satım İşlemlerim" Butonları Türkçe Görüntülenmeye Devam Ediyor.</t>
  </si>
  <si>
    <t xml:space="preserve">Araç Karşılaştırma Sayfasında Menüler Görünmüyor </t>
  </si>
  <si>
    <t>Uygulamada Karşılaştırma Sayfasında Araç Seçimi Yapılır ve  Sayfanın Alt Kısımlarına inildir. Sayfanın Alt Kısımları Görüntülenirken "Menü" Araç Marka Logolarının Arkasında Kalıyor ve Menüye Tıklanamıyor</t>
  </si>
  <si>
    <t>Önemsiz</t>
  </si>
  <si>
    <t>Üye Girişi</t>
  </si>
  <si>
    <t>Kullanıcıların Uygulamaya Üye  Girişi Yapması</t>
  </si>
  <si>
    <t>1-Uygulama Ana sayfasına gidilir ve ardından "Giriş Yap" butonu Tıklanır                                  2-Üye Girişi Kısmında kullanıcı E-posta kısmına uygulamaya üye olurken ki e-posta adresini yazar ve üye olurken oluşturduğu şifresini yazarak "Giriş Yap ve Devam Et" butonu tıklanır.</t>
  </si>
  <si>
    <t>Uygulama üzerinde önceden bir kullanıcı hesabı oluşturmuş olmak</t>
  </si>
  <si>
    <t xml:space="preserve">Kullanıcı Üye Girişi </t>
  </si>
  <si>
    <t>1- Uygulama Ana sayfasına gidilir ve ardından "Giriş Yap" butonu tıklanır.                                  2-"Üye Girişi" başlığı altındaki E-posta ve Şifre Alanları Kullanıcının Üye hesabı oluştururken belirlemiş olduğu E-posta ve Şifre bilgileri ile Doldurulur ve ardından " Giriş Yap ve Devam Et" butonu tıklanır.</t>
  </si>
  <si>
    <t>Kullanıcılar Heaplarına Giriş Yapabilmeli</t>
  </si>
  <si>
    <t>Hatalı Üye Girişi</t>
  </si>
  <si>
    <t>Kullanıcı Hatalı e-posta Girişi</t>
  </si>
  <si>
    <t>1- Uygulama Ana sayfasına gidilir ve ardından "Giriş Yap" butonu tıklanır.                                  2-"Üye Girişi" başlığı altındaki E-posta ve Şifre Alanları Kullanıcının Üye hesabı oluştururken belirlemiş olduğu E-posta ve Şifre bilgilerinden biri veya her ikisi birden hatalı girilir.</t>
  </si>
  <si>
    <t>YOK</t>
  </si>
  <si>
    <t>Kullanıcılar Üye Girişi Ekranındayken "E-posta adresiniz veya şifreniz hatal" Mesajı ile karşılaşmalıdır</t>
  </si>
  <si>
    <t>Üye Girişi Şifre Yenileme</t>
  </si>
  <si>
    <t xml:space="preserve">Kullanıcı Unutulan Şifreyi Sıfırlama </t>
  </si>
  <si>
    <t xml:space="preserve">1- Uygulama Ana sayfasına Gidilir.                   2-Üye Girişi Butonu Tıklanır                                3-"Şifremi Unuttum" Butonu tıklanır                    4-Açılan Şifre Yenileme Ekranındaki ilgili alana kullanıcı e-posta adresini yazar ve ardından "Devam Et" butonu tıklanır                  5-"Şifre Değişikliği Bağlantısı E-posta adresinize gönderildi" mesajı görüntülenir ve adrese gönderilen mail açılır.                             6-"Şifremi Değiştir"Butonu tıklanır ardından açılan "Yeni Şifre Oluşturun" Başlığı altında Şifre ilgili alanlara yazılırak "Onayla" Butonu Tıklanır ve "Şifreniz Başarıyla Değiştirildi!" mesajı görüntülenir </t>
  </si>
  <si>
    <t>Uygulama üzerinde bir Kullanıcı Hesaabı Oluşturmuş Olmak</t>
  </si>
  <si>
    <t>Kullanıcı Unutulan Şifresini mail hesabını kullanarak Değiştirebilmelidir.</t>
  </si>
  <si>
    <t>Üye Olurken şifre kriterlerinin karşılanmaması</t>
  </si>
  <si>
    <t>Kullanıcının Üye Ol adımlarını tamamlayabilmesi için Üye Ol Alanındaki istenilen şifre kriterlerinin sağlanmaması</t>
  </si>
  <si>
    <t>1- Uygulama Ana Sayfasına gidilir ve ardından "Üye Ol" butonu tıklanır.                                       2- Üye Ol sayfasında ad soyad ve e-posta adresi kısımları doldurulur.                                               3- "Şifre" alanına tıklanır ve sadece rakam veya sadece harf girilir.</t>
  </si>
  <si>
    <t>yok</t>
  </si>
  <si>
    <t>Kullanıcı "Kurallara Uygun şifre oluşturun" uyarısı ile karşılaşmalıdır</t>
  </si>
  <si>
    <t>Üye Ol adımında e-posta kontrolü</t>
  </si>
  <si>
    <t>Üye ol adımında daha önce uygulamada kullanılmış bir e-posta hesabıyla uygulamaya kayıt olmaya çalışmak</t>
  </si>
  <si>
    <t>1-Uygulama Ana sayfasına gidilir ve "Üye ol" butonu tıklanır                                                       2-"Üye Ol" sayfasında istenilen ad ve soyad bilgileri girilir ve "E-posta Adresiniz" alanına uygulamaya daha önce koydolmuş bir e-posta adresi yazılır</t>
  </si>
  <si>
    <t>Uygulamya daha önce kaydolmuş bir e-posta hesabına sahip olmak</t>
  </si>
  <si>
    <t>Kullanıcı Belirtilen adresin daha önce kullanıldığı yada bu hesabın uygun olmadığına ilişkin bir mesaj görüntülemelidir.</t>
  </si>
  <si>
    <t>Üye ol adımında istenilen onaylar</t>
  </si>
  <si>
    <t>Üye ol adımında Kullanıcının "Bireysel Üyelik Sözleşmesi ve Ekleri'ni" onayladığına dair ilgili kutucuğu işaretlememesi</t>
  </si>
  <si>
    <t>1- Uygulama Ana Sayfasına gidilir ve ardından "Üye Ol" butonu tıklanır                                        2- Üye Ol sayfasında istenilen bilgiler girilir ve ardından "Biresel Üyelik Sözleşmesi ve Ekleri" kutucuğu işaretlenmeden "Üye Ol" butonu tıklanır.</t>
  </si>
  <si>
    <t>Kullanıcı " Üye olmak için Bireysel Üyelik Sözleşmesi ve Ekleri'ni kabul etmeniz gerekmektedir" uyarısı ile karşılaşmalıdır.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</si>
</sst>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Arial"/>
    </font>
    <font>
      <b/>
      <sz val="18"/>
      <color theme="1"/>
      <name val="Calibri"/>
    </font>
    <font>
      <sz val="12"/>
      <name val="Arial"/>
    </font>
    <font>
      <sz val="12"/>
      <color theme="1"/>
      <name val="Calibri"/>
    </font>
    <font>
      <sz val="12"/>
      <color rgb="FF000000"/>
      <name val="Calibri"/>
    </font>
    <font>
      <sz val="12"/>
      <color theme="1"/>
      <name val="Calibri"/>
    </font>
    <font>
      <sz val="22"/>
      <color theme="1"/>
      <name val="Calibri"/>
    </font>
    <font>
      <b/>
      <sz val="14"/>
      <color theme="1"/>
      <name val="Calibri"/>
    </font>
    <font>
      <b/>
      <sz val="12"/>
      <color theme="1"/>
      <name val="Calibri"/>
    </font>
    <font>
      <sz val="12"/>
      <color theme="1"/>
      <name val="Calibri"/>
      <family val="2"/>
      <charset val="162"/>
    </font>
    <font>
      <sz val="12"/>
      <color theme="1"/>
      <name val="Calibri"/>
      <family val="2"/>
      <charset val="162"/>
      <scheme val="minor"/>
    </font>
    <font>
      <sz val="12"/>
      <color theme="1"/>
      <name val="Arial"/>
      <family val="2"/>
      <charset val="162"/>
    </font>
    <font>
      <b/>
      <sz val="18"/>
      <color theme="1"/>
      <name val="Calibri"/>
      <family val="2"/>
      <charset val="162"/>
    </font>
  </fonts>
  <fills count="3">
    <fill>
      <patternFill patternType="none"/>
    </fill>
    <fill>
      <patternFill patternType="gray125"/>
    </fill>
    <fill>
      <patternFill patternType="solid">
        <fgColor rgb="FF9CC2E5"/>
        <bgColor rgb="FF9CC2E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7">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xf numFmtId="0" fontId="1"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3" fillId="0" borderId="6" xfId="0" applyFont="1" applyBorder="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left" vertical="top" wrapText="1"/>
    </xf>
    <xf numFmtId="0" fontId="5" fillId="0" borderId="0" xfId="0" applyFont="1" applyAlignment="1"/>
    <xf numFmtId="0" fontId="5" fillId="0" borderId="0" xfId="0" applyFont="1"/>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49" fontId="3" fillId="0" borderId="0" xfId="0" applyNumberFormat="1" applyFont="1" applyAlignment="1">
      <alignment horizontal="left" vertical="top" wrapText="1"/>
    </xf>
    <xf numFmtId="0" fontId="6" fillId="0" borderId="1" xfId="0" applyFont="1" applyBorder="1"/>
    <xf numFmtId="0" fontId="6" fillId="0" borderId="1" xfId="0" applyFont="1" applyBorder="1" applyAlignment="1">
      <alignment horizontal="center" vertical="center"/>
    </xf>
    <xf numFmtId="0" fontId="7" fillId="2" borderId="1" xfId="0"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1"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top"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3" xfId="0" applyFont="1" applyFill="1" applyBorder="1" applyAlignment="1">
      <alignment horizontal="center" vertical="center"/>
    </xf>
    <xf numFmtId="0" fontId="1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48576"/>
  <sheetViews>
    <sheetView topLeftCell="A15" zoomScale="90" zoomScaleNormal="90" workbookViewId="0">
      <selection activeCell="B16" sqref="B16"/>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1.5546875" customWidth="1"/>
    <col min="8" max="8" width="46.6640625" customWidth="1"/>
    <col min="9" max="9" width="9.109375" customWidth="1"/>
    <col min="10" max="10" width="17.6640625" customWidth="1"/>
    <col min="11" max="11" width="14" customWidth="1"/>
    <col min="12" max="12" width="110" customWidth="1"/>
    <col min="13" max="22" width="11" customWidth="1"/>
    <col min="23" max="23" width="12.33203125" customWidth="1"/>
    <col min="24" max="26" width="11" customWidth="1"/>
  </cols>
  <sheetData>
    <row r="1" spans="1:26" ht="33.75" customHeight="1" x14ac:dyDescent="0.2">
      <c r="A1" s="1" t="s">
        <v>0</v>
      </c>
      <c r="B1" s="2" t="s">
        <v>1</v>
      </c>
      <c r="C1" s="2" t="s">
        <v>2</v>
      </c>
      <c r="D1" s="2" t="s">
        <v>3</v>
      </c>
      <c r="E1" s="3" t="s">
        <v>4</v>
      </c>
      <c r="F1" s="3" t="s">
        <v>5</v>
      </c>
      <c r="G1" s="3" t="s">
        <v>6</v>
      </c>
      <c r="H1" s="3" t="s">
        <v>7</v>
      </c>
      <c r="I1" s="3" t="s">
        <v>8</v>
      </c>
      <c r="J1" s="3" t="s">
        <v>9</v>
      </c>
      <c r="K1" s="3" t="s">
        <v>10</v>
      </c>
      <c r="L1" s="4" t="s">
        <v>11</v>
      </c>
      <c r="M1" s="5"/>
      <c r="N1" s="5"/>
      <c r="O1" s="5"/>
      <c r="P1" s="5"/>
      <c r="Q1" s="5"/>
      <c r="R1" s="5"/>
      <c r="S1" s="5"/>
      <c r="T1" s="5"/>
      <c r="U1" s="5"/>
      <c r="V1" s="6" t="s">
        <v>6</v>
      </c>
      <c r="W1" s="6" t="s">
        <v>9</v>
      </c>
      <c r="X1" s="5"/>
      <c r="Y1" s="5"/>
      <c r="Z1" s="5"/>
    </row>
    <row r="2" spans="1:26" ht="177" customHeight="1" thickBot="1" x14ac:dyDescent="0.3">
      <c r="A2" s="7">
        <v>1</v>
      </c>
      <c r="B2" s="8" t="s">
        <v>12</v>
      </c>
      <c r="C2" s="8" t="s">
        <v>13</v>
      </c>
      <c r="D2" s="9" t="s">
        <v>14</v>
      </c>
      <c r="E2" s="8" t="s">
        <v>15</v>
      </c>
      <c r="F2" s="6"/>
      <c r="G2" s="6" t="s">
        <v>16</v>
      </c>
      <c r="H2" s="8" t="s">
        <v>17</v>
      </c>
      <c r="I2" s="6" t="s">
        <v>18</v>
      </c>
      <c r="J2" s="6" t="s">
        <v>19</v>
      </c>
      <c r="K2" s="6"/>
      <c r="V2" s="10" t="s">
        <v>20</v>
      </c>
      <c r="W2" s="10" t="s">
        <v>21</v>
      </c>
    </row>
    <row r="3" spans="1:26" ht="177" customHeight="1" thickBot="1" x14ac:dyDescent="0.3">
      <c r="A3" s="11">
        <v>2</v>
      </c>
      <c r="B3" s="12" t="s">
        <v>22</v>
      </c>
      <c r="C3" s="13" t="s">
        <v>23</v>
      </c>
      <c r="D3" s="14" t="s">
        <v>24</v>
      </c>
      <c r="E3" s="15" t="s">
        <v>25</v>
      </c>
      <c r="F3" s="16"/>
      <c r="G3" s="6" t="s">
        <v>16</v>
      </c>
      <c r="H3" s="15" t="s">
        <v>26</v>
      </c>
      <c r="I3" s="15" t="s">
        <v>18</v>
      </c>
      <c r="J3" s="6" t="s">
        <v>19</v>
      </c>
      <c r="K3" s="17"/>
      <c r="L3" s="17"/>
      <c r="M3" s="17"/>
      <c r="N3" s="17"/>
      <c r="O3" s="17"/>
      <c r="P3" s="17"/>
      <c r="Q3" s="17"/>
      <c r="R3" s="17"/>
      <c r="S3" s="17"/>
      <c r="T3" s="17"/>
      <c r="V3" s="17" t="s">
        <v>16</v>
      </c>
      <c r="W3" s="17" t="s">
        <v>19</v>
      </c>
      <c r="X3" s="17"/>
      <c r="Y3" s="17"/>
      <c r="Z3" s="17"/>
    </row>
    <row r="4" spans="1:26" ht="177" customHeight="1" x14ac:dyDescent="0.25">
      <c r="A4" s="7">
        <v>3</v>
      </c>
      <c r="B4" s="8" t="s">
        <v>27</v>
      </c>
      <c r="C4" s="8" t="s">
        <v>28</v>
      </c>
      <c r="D4" s="9"/>
      <c r="E4" s="8"/>
      <c r="F4" s="6"/>
      <c r="G4" s="6" t="s">
        <v>16</v>
      </c>
      <c r="H4" s="8"/>
      <c r="I4" s="6" t="s">
        <v>18</v>
      </c>
      <c r="J4" s="6" t="s">
        <v>29</v>
      </c>
      <c r="K4" s="6"/>
      <c r="V4" s="10" t="s">
        <v>35</v>
      </c>
      <c r="W4" s="10" t="s">
        <v>29</v>
      </c>
    </row>
    <row r="5" spans="1:26" ht="203.25" customHeight="1" x14ac:dyDescent="0.25">
      <c r="A5" s="7">
        <v>4</v>
      </c>
      <c r="B5" s="8" t="s">
        <v>30</v>
      </c>
      <c r="C5" s="8" t="s">
        <v>31</v>
      </c>
      <c r="D5" s="9" t="s">
        <v>32</v>
      </c>
      <c r="E5" s="8" t="s">
        <v>33</v>
      </c>
      <c r="F5" s="6"/>
      <c r="G5" s="6" t="s">
        <v>16</v>
      </c>
      <c r="H5" s="8" t="s">
        <v>34</v>
      </c>
      <c r="I5" s="6" t="s">
        <v>18</v>
      </c>
      <c r="J5" s="6" t="s">
        <v>19</v>
      </c>
      <c r="K5" s="6"/>
      <c r="W5" s="10" t="s">
        <v>41</v>
      </c>
    </row>
    <row r="6" spans="1:26" ht="240.75" customHeight="1" x14ac:dyDescent="0.2">
      <c r="A6" s="7">
        <v>5</v>
      </c>
      <c r="B6" s="8" t="s">
        <v>36</v>
      </c>
      <c r="C6" s="8" t="s">
        <v>37</v>
      </c>
      <c r="D6" s="9" t="s">
        <v>38</v>
      </c>
      <c r="E6" s="8" t="s">
        <v>39</v>
      </c>
      <c r="F6" s="6"/>
      <c r="G6" s="6" t="s">
        <v>16</v>
      </c>
      <c r="H6" s="8" t="s">
        <v>40</v>
      </c>
      <c r="I6" s="6" t="s">
        <v>18</v>
      </c>
      <c r="J6" s="6" t="s">
        <v>19</v>
      </c>
      <c r="K6" s="6"/>
    </row>
    <row r="7" spans="1:26" ht="240.75" customHeight="1" x14ac:dyDescent="0.25">
      <c r="A7" s="7">
        <v>6</v>
      </c>
      <c r="B7" s="8" t="s">
        <v>42</v>
      </c>
      <c r="C7" s="8" t="s">
        <v>43</v>
      </c>
      <c r="D7" s="9" t="s">
        <v>44</v>
      </c>
      <c r="E7" s="8" t="s">
        <v>33</v>
      </c>
      <c r="F7" s="6"/>
      <c r="G7" s="6" t="s">
        <v>16</v>
      </c>
      <c r="H7" s="8" t="s">
        <v>45</v>
      </c>
      <c r="I7" s="6" t="s">
        <v>18</v>
      </c>
      <c r="J7" s="6" t="s">
        <v>19</v>
      </c>
      <c r="K7" s="6"/>
      <c r="W7" s="10"/>
    </row>
    <row r="8" spans="1:26" ht="222" customHeight="1" x14ac:dyDescent="0.2">
      <c r="A8" s="7">
        <v>7</v>
      </c>
      <c r="B8" s="8" t="s">
        <v>46</v>
      </c>
      <c r="C8" s="8" t="s">
        <v>47</v>
      </c>
      <c r="D8" s="9" t="s">
        <v>48</v>
      </c>
      <c r="E8" s="8" t="s">
        <v>33</v>
      </c>
      <c r="F8" s="6"/>
      <c r="G8" s="6" t="s">
        <v>16</v>
      </c>
      <c r="H8" s="8" t="s">
        <v>49</v>
      </c>
      <c r="I8" s="6" t="s">
        <v>18</v>
      </c>
      <c r="J8" s="6" t="s">
        <v>19</v>
      </c>
      <c r="K8" s="8"/>
    </row>
    <row r="9" spans="1:26" ht="194.25" customHeight="1" x14ac:dyDescent="0.2">
      <c r="A9" s="18">
        <v>8</v>
      </c>
      <c r="B9" s="8" t="s">
        <v>50</v>
      </c>
      <c r="C9" s="8" t="s">
        <v>51</v>
      </c>
      <c r="D9" s="9" t="s">
        <v>52</v>
      </c>
      <c r="E9" s="8" t="s">
        <v>33</v>
      </c>
      <c r="G9" s="6" t="s">
        <v>16</v>
      </c>
      <c r="H9" s="19" t="s">
        <v>53</v>
      </c>
      <c r="I9" s="20" t="s">
        <v>18</v>
      </c>
      <c r="J9" s="6" t="s">
        <v>19</v>
      </c>
    </row>
    <row r="10" spans="1:26" ht="198.75" customHeight="1" x14ac:dyDescent="0.2">
      <c r="A10" s="21">
        <v>9</v>
      </c>
      <c r="B10" s="8" t="s">
        <v>54</v>
      </c>
      <c r="C10" s="22" t="s">
        <v>55</v>
      </c>
      <c r="D10" s="9" t="s">
        <v>56</v>
      </c>
      <c r="E10" s="8" t="s">
        <v>33</v>
      </c>
      <c r="G10" s="6" t="s">
        <v>16</v>
      </c>
      <c r="H10" s="19" t="s">
        <v>57</v>
      </c>
      <c r="I10" s="20" t="s">
        <v>18</v>
      </c>
      <c r="J10" s="6" t="s">
        <v>19</v>
      </c>
    </row>
    <row r="11" spans="1:26" ht="210" hidden="1" customHeight="1" x14ac:dyDescent="0.25">
      <c r="A11" s="21">
        <v>10</v>
      </c>
      <c r="B11" s="8" t="s">
        <v>101</v>
      </c>
      <c r="C11" s="8" t="s">
        <v>102</v>
      </c>
      <c r="D11" s="23" t="s">
        <v>103</v>
      </c>
      <c r="E11" s="28" t="s">
        <v>104</v>
      </c>
      <c r="G11" s="10"/>
      <c r="J11" s="10"/>
    </row>
    <row r="12" spans="1:26" ht="186.75" hidden="1" customHeight="1" x14ac:dyDescent="0.25">
      <c r="A12" s="21">
        <v>11</v>
      </c>
      <c r="B12" s="8"/>
      <c r="C12" s="8"/>
      <c r="D12" s="23"/>
      <c r="G12" s="10"/>
      <c r="J12" s="10"/>
    </row>
    <row r="13" spans="1:26" ht="212.25" hidden="1" customHeight="1" x14ac:dyDescent="0.25">
      <c r="A13" s="21">
        <v>12</v>
      </c>
      <c r="B13" s="8"/>
      <c r="C13" s="8"/>
      <c r="D13" s="23"/>
      <c r="G13" s="10"/>
      <c r="J13" s="10"/>
    </row>
    <row r="14" spans="1:26" ht="206.25" hidden="1" customHeight="1" x14ac:dyDescent="0.25">
      <c r="A14" s="24">
        <v>13</v>
      </c>
      <c r="B14" s="8"/>
      <c r="C14" s="8"/>
      <c r="D14" s="23"/>
      <c r="G14" s="10"/>
      <c r="J14" s="10"/>
    </row>
    <row r="15" spans="1:26" ht="267.75" customHeight="1" x14ac:dyDescent="0.2">
      <c r="A15" s="38">
        <v>10</v>
      </c>
      <c r="B15" s="8" t="s">
        <v>101</v>
      </c>
      <c r="C15" s="8" t="s">
        <v>105</v>
      </c>
      <c r="D15" s="23" t="s">
        <v>106</v>
      </c>
      <c r="E15" s="28" t="s">
        <v>116</v>
      </c>
      <c r="G15" s="30" t="s">
        <v>16</v>
      </c>
      <c r="H15" s="28" t="s">
        <v>107</v>
      </c>
      <c r="I15" s="30" t="s">
        <v>18</v>
      </c>
      <c r="J15" s="30" t="s">
        <v>19</v>
      </c>
    </row>
    <row r="16" spans="1:26" ht="267.75" customHeight="1" x14ac:dyDescent="0.2">
      <c r="A16" s="38">
        <v>11</v>
      </c>
      <c r="B16" s="40"/>
      <c r="C16" s="40"/>
      <c r="D16" s="46"/>
      <c r="E16" s="19"/>
      <c r="G16" s="30"/>
      <c r="H16" s="28"/>
      <c r="I16" s="30"/>
      <c r="J16" s="27"/>
    </row>
    <row r="17" spans="1:11" ht="267.75" customHeight="1" x14ac:dyDescent="0.2">
      <c r="A17" s="38">
        <v>12</v>
      </c>
      <c r="B17" s="28" t="s">
        <v>113</v>
      </c>
      <c r="C17" s="28" t="s">
        <v>114</v>
      </c>
      <c r="D17" s="23" t="s">
        <v>115</v>
      </c>
      <c r="E17" s="19" t="s">
        <v>116</v>
      </c>
      <c r="G17" s="30" t="s">
        <v>16</v>
      </c>
      <c r="H17" s="28" t="s">
        <v>117</v>
      </c>
      <c r="I17" s="30" t="s">
        <v>18</v>
      </c>
      <c r="J17" s="27" t="s">
        <v>19</v>
      </c>
    </row>
    <row r="18" spans="1:11" ht="267.75" customHeight="1" x14ac:dyDescent="0.2">
      <c r="A18" s="45"/>
      <c r="B18" s="19"/>
      <c r="C18" s="19"/>
      <c r="D18" s="23"/>
      <c r="E18" s="19"/>
      <c r="G18" s="30"/>
      <c r="H18" s="19"/>
      <c r="I18" s="43" t="s">
        <v>18</v>
      </c>
      <c r="J18" s="30"/>
      <c r="K18" s="19"/>
    </row>
    <row r="19" spans="1:11" ht="267.75" customHeight="1" x14ac:dyDescent="0.2">
      <c r="A19" s="45"/>
      <c r="B19" s="19"/>
      <c r="C19" s="19"/>
      <c r="D19" s="23"/>
      <c r="E19" s="19"/>
      <c r="G19" s="30"/>
      <c r="H19" s="19"/>
      <c r="I19" s="43" t="s">
        <v>18</v>
      </c>
      <c r="J19" s="30"/>
      <c r="K19" s="19"/>
    </row>
    <row r="20" spans="1:11" ht="267.75" customHeight="1" x14ac:dyDescent="0.2">
      <c r="A20" s="45"/>
      <c r="B20" s="19"/>
      <c r="C20" s="19"/>
      <c r="D20" s="23"/>
      <c r="E20" s="19"/>
      <c r="G20" s="30"/>
      <c r="H20" s="19"/>
      <c r="I20" s="43" t="s">
        <v>18</v>
      </c>
      <c r="J20" s="30"/>
      <c r="K20" s="19"/>
    </row>
    <row r="21" spans="1:11" ht="267.75" customHeight="1" x14ac:dyDescent="0.2">
      <c r="A21" s="45"/>
      <c r="B21" s="19"/>
      <c r="C21" s="19"/>
      <c r="D21" s="23"/>
      <c r="E21" s="19"/>
      <c r="G21" s="30"/>
      <c r="H21" s="19"/>
      <c r="I21" s="43" t="s">
        <v>18</v>
      </c>
      <c r="J21" s="30"/>
      <c r="K21" s="19"/>
    </row>
    <row r="22" spans="1:11" ht="267.75" customHeight="1" x14ac:dyDescent="0.2">
      <c r="A22" s="45"/>
      <c r="B22" s="19"/>
      <c r="C22" s="19"/>
      <c r="D22" s="23"/>
      <c r="E22" s="19"/>
      <c r="G22" s="30"/>
      <c r="H22" s="19"/>
      <c r="I22" s="43" t="s">
        <v>18</v>
      </c>
      <c r="J22" s="30"/>
      <c r="K22" s="19"/>
    </row>
    <row r="23" spans="1:11" ht="267.75" customHeight="1" x14ac:dyDescent="0.2">
      <c r="A23" s="45"/>
      <c r="B23" s="19"/>
      <c r="C23" s="19"/>
      <c r="D23" s="23"/>
      <c r="E23" s="19"/>
      <c r="G23" s="30"/>
      <c r="H23" s="19"/>
      <c r="I23" s="43" t="s">
        <v>18</v>
      </c>
      <c r="J23" s="30"/>
      <c r="K23" s="19"/>
    </row>
    <row r="24" spans="1:11" ht="267.75" customHeight="1" x14ac:dyDescent="0.2">
      <c r="A24" s="45"/>
      <c r="B24" s="19"/>
      <c r="C24" s="19"/>
      <c r="D24" s="23"/>
      <c r="E24" s="19"/>
      <c r="G24" s="30"/>
      <c r="H24" s="19"/>
      <c r="I24" s="43" t="s">
        <v>18</v>
      </c>
      <c r="J24" s="30"/>
      <c r="K24" s="19"/>
    </row>
    <row r="25" spans="1:11" ht="267.75" customHeight="1" x14ac:dyDescent="0.2">
      <c r="A25" s="45"/>
      <c r="B25" s="19"/>
      <c r="C25" s="19"/>
      <c r="D25" s="23"/>
      <c r="E25" s="19"/>
      <c r="G25" s="30"/>
      <c r="H25" s="19"/>
      <c r="I25" s="43" t="s">
        <v>18</v>
      </c>
      <c r="J25" s="30"/>
      <c r="K25" s="19"/>
    </row>
    <row r="26" spans="1:11" ht="267.75" customHeight="1" x14ac:dyDescent="0.2">
      <c r="A26" s="45"/>
      <c r="B26" s="19"/>
      <c r="C26" s="19"/>
      <c r="D26" s="23"/>
      <c r="E26" s="19"/>
      <c r="G26" s="30"/>
      <c r="H26" s="19"/>
      <c r="I26" s="43" t="s">
        <v>18</v>
      </c>
      <c r="J26" s="30"/>
      <c r="K26" s="19"/>
    </row>
    <row r="27" spans="1:11" ht="267.7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5">
      <c r="B29" s="8"/>
      <c r="C29" s="8"/>
      <c r="D29" s="23"/>
      <c r="G29" s="10"/>
      <c r="J29" s="10"/>
    </row>
    <row r="30" spans="1:11" ht="267.95" customHeight="1" x14ac:dyDescent="0.25">
      <c r="B30" s="8"/>
      <c r="C30" s="8"/>
      <c r="D30" s="23"/>
      <c r="G30" s="10"/>
      <c r="J30" s="10"/>
    </row>
    <row r="31" spans="1:11" ht="267.95" customHeight="1" x14ac:dyDescent="0.25">
      <c r="B31" s="8"/>
      <c r="C31" s="8"/>
      <c r="D31" s="23"/>
      <c r="G31" s="10"/>
      <c r="J31" s="10"/>
    </row>
    <row r="32" spans="1:11" ht="267.95" customHeight="1" x14ac:dyDescent="0.25">
      <c r="B32" s="8"/>
      <c r="C32" s="8"/>
      <c r="D32" s="23"/>
      <c r="G32" s="10"/>
      <c r="J32" s="10"/>
    </row>
    <row r="33" spans="2:10" ht="267.95" customHeight="1" x14ac:dyDescent="0.25">
      <c r="B33" s="8"/>
      <c r="C33" s="8"/>
      <c r="D33" s="23"/>
      <c r="G33" s="10"/>
      <c r="J33" s="10"/>
    </row>
    <row r="34" spans="2:10" ht="267.95" customHeight="1" x14ac:dyDescent="0.25">
      <c r="B34" s="8"/>
      <c r="C34" s="8"/>
      <c r="D34" s="23"/>
      <c r="G34" s="10"/>
      <c r="J34" s="10"/>
    </row>
    <row r="35" spans="2:10" ht="267.95" customHeight="1" x14ac:dyDescent="0.25">
      <c r="B35" s="8"/>
      <c r="C35" s="8"/>
      <c r="D35" s="23"/>
      <c r="G35" s="10"/>
      <c r="J35" s="10"/>
    </row>
    <row r="36" spans="2:10" ht="267.95" customHeight="1" x14ac:dyDescent="0.25">
      <c r="B36" s="8"/>
      <c r="C36" s="8"/>
      <c r="D36" s="23"/>
      <c r="G36" s="10"/>
      <c r="J36" s="10"/>
    </row>
    <row r="37" spans="2:10" ht="267.95" customHeight="1" x14ac:dyDescent="0.25">
      <c r="B37" s="8"/>
      <c r="C37" s="8"/>
      <c r="D37" s="23"/>
      <c r="G37" s="10"/>
      <c r="J37" s="10"/>
    </row>
    <row r="38" spans="2:10" ht="267.95" customHeight="1" x14ac:dyDescent="0.25">
      <c r="B38" s="8"/>
      <c r="C38" s="8"/>
      <c r="D38" s="23"/>
      <c r="G38" s="10"/>
      <c r="J38" s="10"/>
    </row>
    <row r="39" spans="2:10" ht="267.95" customHeight="1" x14ac:dyDescent="0.25">
      <c r="B39" s="8"/>
      <c r="C39" s="8"/>
      <c r="D39" s="23"/>
      <c r="G39" s="10"/>
      <c r="J39" s="10"/>
    </row>
    <row r="40" spans="2:10" ht="267.95" customHeight="1" x14ac:dyDescent="0.25">
      <c r="B40" s="8"/>
      <c r="C40" s="8"/>
      <c r="D40" s="23"/>
      <c r="G40" s="10"/>
      <c r="J40" s="10"/>
    </row>
    <row r="41" spans="2:10" ht="267.95" customHeight="1" x14ac:dyDescent="0.25">
      <c r="B41" s="8"/>
      <c r="C41" s="8"/>
      <c r="D41" s="23"/>
      <c r="G41" s="10"/>
      <c r="J41" s="10"/>
    </row>
    <row r="42" spans="2:10" ht="267.95" customHeight="1" x14ac:dyDescent="0.25">
      <c r="B42" s="8"/>
      <c r="C42" s="8"/>
      <c r="D42" s="23"/>
      <c r="G42" s="10"/>
      <c r="J42" s="10"/>
    </row>
    <row r="43" spans="2:10" ht="267.95" customHeight="1" x14ac:dyDescent="0.25">
      <c r="B43" s="8"/>
      <c r="C43" s="8"/>
      <c r="D43" s="23"/>
      <c r="G43" s="10"/>
      <c r="J43" s="10"/>
    </row>
    <row r="44" spans="2:10" ht="15.75" customHeight="1" x14ac:dyDescent="0.25">
      <c r="B44" s="8"/>
      <c r="C44" s="8"/>
      <c r="D44" s="23"/>
      <c r="G44" s="10"/>
      <c r="J44" s="10"/>
    </row>
    <row r="45" spans="2:10" ht="15.75" customHeight="1" x14ac:dyDescent="0.25">
      <c r="B45" s="8"/>
      <c r="C45" s="8"/>
      <c r="D45" s="23"/>
      <c r="G45" s="10"/>
      <c r="J45" s="10"/>
    </row>
    <row r="46" spans="2:10" ht="15.75" customHeight="1" x14ac:dyDescent="0.25">
      <c r="B46" s="8"/>
      <c r="C46" s="8"/>
      <c r="D46" s="23"/>
      <c r="G46" s="10"/>
      <c r="J46" s="10"/>
    </row>
    <row r="47" spans="2:10" ht="15.75" customHeight="1" x14ac:dyDescent="0.25">
      <c r="B47" s="8"/>
      <c r="C47" s="8"/>
      <c r="D47" s="23"/>
      <c r="G47" s="10"/>
      <c r="J47" s="10"/>
    </row>
    <row r="48" spans="2:10" ht="15.75" customHeight="1" x14ac:dyDescent="0.25">
      <c r="B48" s="8"/>
      <c r="C48" s="8"/>
      <c r="D48" s="23"/>
      <c r="G48" s="10"/>
      <c r="J48" s="10"/>
    </row>
    <row r="49" spans="2:10" ht="15.75" customHeight="1" x14ac:dyDescent="0.25">
      <c r="B49" s="8"/>
      <c r="C49" s="8"/>
      <c r="D49" s="23"/>
      <c r="G49" s="10"/>
      <c r="J49" s="10"/>
    </row>
    <row r="50" spans="2:10" ht="15.75" customHeight="1" x14ac:dyDescent="0.25">
      <c r="B50" s="8"/>
      <c r="C50" s="8"/>
      <c r="D50" s="23"/>
      <c r="G50" s="10"/>
      <c r="J50" s="10"/>
    </row>
    <row r="51" spans="2:10" ht="15.75" customHeight="1" x14ac:dyDescent="0.25">
      <c r="B51" s="8"/>
      <c r="C51" s="8"/>
      <c r="D51" s="23"/>
      <c r="G51" s="10"/>
      <c r="J51" s="10"/>
    </row>
    <row r="52" spans="2:10" ht="15.75" customHeight="1" x14ac:dyDescent="0.25">
      <c r="B52" s="8"/>
      <c r="C52" s="8"/>
      <c r="D52" s="23"/>
      <c r="G52" s="10"/>
      <c r="J52" s="10"/>
    </row>
    <row r="53" spans="2:10" ht="15.75" customHeight="1" x14ac:dyDescent="0.25">
      <c r="B53" s="8"/>
      <c r="C53" s="8"/>
      <c r="D53" s="23"/>
      <c r="G53" s="10"/>
      <c r="J53" s="10"/>
    </row>
    <row r="54" spans="2:10" ht="15.75" customHeight="1" x14ac:dyDescent="0.25">
      <c r="B54" s="8"/>
      <c r="C54" s="8"/>
      <c r="D54" s="23"/>
      <c r="G54" s="10"/>
      <c r="J54" s="10"/>
    </row>
    <row r="55" spans="2:10" ht="15.75" customHeight="1" x14ac:dyDescent="0.25">
      <c r="B55" s="8"/>
      <c r="C55" s="8"/>
      <c r="D55" s="23"/>
      <c r="G55" s="10"/>
      <c r="J55" s="10"/>
    </row>
    <row r="56" spans="2:10" ht="15.75" customHeight="1" x14ac:dyDescent="0.25">
      <c r="B56" s="8"/>
      <c r="C56" s="8"/>
      <c r="D56" s="23"/>
      <c r="G56" s="10"/>
      <c r="J56" s="10"/>
    </row>
    <row r="57" spans="2:10" ht="15.75" customHeight="1" x14ac:dyDescent="0.25">
      <c r="B57" s="8"/>
      <c r="C57" s="8"/>
      <c r="D57" s="23"/>
      <c r="G57" s="10"/>
      <c r="J57" s="10"/>
    </row>
    <row r="58" spans="2:10" ht="15.75" customHeight="1" x14ac:dyDescent="0.25">
      <c r="B58" s="8"/>
      <c r="C58" s="8"/>
      <c r="D58" s="23"/>
      <c r="G58" s="10"/>
      <c r="J58" s="10"/>
    </row>
    <row r="59" spans="2:10" ht="15.75" customHeight="1" x14ac:dyDescent="0.25">
      <c r="B59" s="8"/>
      <c r="C59" s="8"/>
      <c r="D59" s="23"/>
      <c r="G59" s="10"/>
      <c r="J59" s="10"/>
    </row>
    <row r="60" spans="2:10" ht="15.75" customHeight="1" x14ac:dyDescent="0.25">
      <c r="B60" s="8"/>
      <c r="C60" s="8"/>
      <c r="D60" s="23"/>
      <c r="G60" s="10"/>
      <c r="J60" s="10"/>
    </row>
    <row r="61" spans="2:10" ht="15.75" customHeight="1" x14ac:dyDescent="0.25">
      <c r="B61" s="8"/>
      <c r="C61" s="8"/>
      <c r="D61" s="23"/>
      <c r="G61" s="10"/>
      <c r="J61" s="10"/>
    </row>
    <row r="62" spans="2:10" ht="15.75" customHeight="1" x14ac:dyDescent="0.25">
      <c r="B62" s="8"/>
      <c r="C62" s="8"/>
      <c r="D62" s="23"/>
      <c r="G62" s="10"/>
      <c r="J62" s="10"/>
    </row>
    <row r="63" spans="2:10" ht="15.75" customHeight="1" x14ac:dyDescent="0.25">
      <c r="B63" s="8"/>
      <c r="C63" s="8"/>
      <c r="D63" s="23"/>
      <c r="G63" s="10"/>
      <c r="J63" s="10"/>
    </row>
    <row r="64" spans="2:10" ht="15.75" customHeight="1" x14ac:dyDescent="0.25">
      <c r="B64" s="8"/>
      <c r="C64" s="8"/>
      <c r="D64" s="23"/>
      <c r="G64" s="10"/>
      <c r="J64" s="10"/>
    </row>
    <row r="65" spans="2:10" ht="15.75" customHeight="1" x14ac:dyDescent="0.25">
      <c r="B65" s="8"/>
      <c r="C65" s="8"/>
      <c r="D65" s="23"/>
      <c r="G65" s="10"/>
      <c r="J65" s="10"/>
    </row>
    <row r="66" spans="2:10" ht="15.75" customHeight="1" x14ac:dyDescent="0.25">
      <c r="B66" s="8"/>
      <c r="C66" s="8"/>
      <c r="D66" s="23"/>
      <c r="G66" s="10"/>
      <c r="J66" s="10"/>
    </row>
    <row r="67" spans="2:10" ht="15.75" customHeight="1" x14ac:dyDescent="0.25">
      <c r="B67" s="8"/>
      <c r="C67" s="8"/>
      <c r="D67" s="23"/>
      <c r="G67" s="10"/>
      <c r="J67" s="10"/>
    </row>
    <row r="68" spans="2:10" ht="15.75" customHeight="1" x14ac:dyDescent="0.25">
      <c r="B68" s="8"/>
      <c r="C68" s="8"/>
      <c r="D68" s="23"/>
      <c r="G68" s="10"/>
      <c r="J68" s="10"/>
    </row>
    <row r="69" spans="2:10" ht="15.75" customHeight="1" x14ac:dyDescent="0.25">
      <c r="B69" s="8"/>
      <c r="C69" s="8"/>
      <c r="D69" s="23"/>
      <c r="G69" s="10"/>
      <c r="J69" s="10"/>
    </row>
    <row r="70" spans="2:10" ht="15.75" customHeight="1" x14ac:dyDescent="0.25">
      <c r="B70" s="8"/>
      <c r="C70" s="8"/>
      <c r="D70" s="23"/>
      <c r="G70" s="10"/>
      <c r="J70" s="10"/>
    </row>
    <row r="71" spans="2:10" ht="15.75" customHeight="1" x14ac:dyDescent="0.25">
      <c r="B71" s="8"/>
      <c r="C71" s="8"/>
      <c r="D71" s="23"/>
      <c r="G71" s="10"/>
      <c r="J71" s="10"/>
    </row>
    <row r="72" spans="2:10" ht="15.75" customHeight="1" x14ac:dyDescent="0.25">
      <c r="B72" s="8"/>
      <c r="C72" s="8"/>
      <c r="D72" s="23"/>
      <c r="G72" s="10"/>
      <c r="J72" s="10"/>
    </row>
    <row r="73" spans="2:10" ht="15.75" customHeight="1" x14ac:dyDescent="0.25">
      <c r="B73" s="8"/>
      <c r="C73" s="8"/>
      <c r="D73" s="23"/>
      <c r="G73" s="10"/>
      <c r="J73" s="10"/>
    </row>
    <row r="74" spans="2:10" ht="15.75" customHeight="1" x14ac:dyDescent="0.25">
      <c r="B74" s="8"/>
      <c r="C74" s="8"/>
      <c r="D74" s="23"/>
      <c r="G74" s="10"/>
      <c r="J74" s="10"/>
    </row>
    <row r="75" spans="2:10" ht="15.75" customHeight="1" x14ac:dyDescent="0.25">
      <c r="B75" s="8"/>
      <c r="C75" s="8"/>
      <c r="D75" s="23"/>
      <c r="G75" s="10"/>
      <c r="J75" s="10"/>
    </row>
    <row r="76" spans="2:10" ht="15.75" customHeight="1" x14ac:dyDescent="0.25">
      <c r="B76" s="8"/>
      <c r="C76" s="8"/>
      <c r="D76" s="23"/>
      <c r="G76" s="10"/>
      <c r="J76" s="10"/>
    </row>
    <row r="77" spans="2:10" ht="15.75" customHeight="1" x14ac:dyDescent="0.25">
      <c r="B77" s="8"/>
      <c r="C77" s="8"/>
      <c r="D77" s="23"/>
      <c r="G77" s="10"/>
      <c r="J77" s="10"/>
    </row>
    <row r="78" spans="2:10" ht="15.75" customHeight="1" x14ac:dyDescent="0.25">
      <c r="B78" s="8"/>
      <c r="C78" s="8"/>
      <c r="D78" s="23"/>
      <c r="G78" s="10"/>
      <c r="J78" s="10"/>
    </row>
    <row r="79" spans="2:10" ht="15.75" customHeight="1" x14ac:dyDescent="0.25">
      <c r="B79" s="8"/>
      <c r="C79" s="8"/>
      <c r="D79" s="23"/>
      <c r="G79" s="10"/>
      <c r="J79" s="10"/>
    </row>
    <row r="80" spans="2:10" ht="15.75" customHeight="1" x14ac:dyDescent="0.25">
      <c r="B80" s="8"/>
      <c r="C80" s="8"/>
      <c r="D80" s="23"/>
      <c r="G80" s="10"/>
      <c r="J80" s="10"/>
    </row>
    <row r="81" spans="2:10" ht="15.75" customHeight="1" x14ac:dyDescent="0.25">
      <c r="B81" s="8"/>
      <c r="C81" s="8"/>
      <c r="D81" s="23"/>
      <c r="G81" s="10"/>
      <c r="J81" s="10"/>
    </row>
    <row r="82" spans="2:10" ht="15.75" customHeight="1" x14ac:dyDescent="0.25">
      <c r="B82" s="8"/>
      <c r="C82" s="8"/>
      <c r="D82" s="23"/>
      <c r="G82" s="10"/>
      <c r="J82" s="10"/>
    </row>
    <row r="83" spans="2:10" ht="15.75" customHeight="1" x14ac:dyDescent="0.25">
      <c r="B83" s="8"/>
      <c r="C83" s="8"/>
      <c r="D83" s="23"/>
      <c r="G83" s="10"/>
      <c r="J83" s="10"/>
    </row>
    <row r="84" spans="2:10" ht="15.75" customHeight="1" x14ac:dyDescent="0.25">
      <c r="B84" s="8"/>
      <c r="C84" s="8"/>
      <c r="D84" s="23"/>
      <c r="G84" s="10"/>
      <c r="J84" s="10"/>
    </row>
    <row r="85" spans="2:10" ht="15.75" customHeight="1" x14ac:dyDescent="0.25">
      <c r="B85" s="8"/>
      <c r="C85" s="8"/>
      <c r="D85" s="23"/>
      <c r="G85" s="10"/>
      <c r="J85" s="10"/>
    </row>
    <row r="86" spans="2:10" ht="15.75" customHeight="1" x14ac:dyDescent="0.25">
      <c r="B86" s="8"/>
      <c r="C86" s="8"/>
      <c r="D86" s="23"/>
      <c r="G86" s="10"/>
      <c r="J86" s="10"/>
    </row>
    <row r="87" spans="2:10" ht="15.75" customHeight="1" x14ac:dyDescent="0.25">
      <c r="B87" s="8"/>
      <c r="C87" s="8"/>
      <c r="D87" s="23"/>
      <c r="G87" s="10"/>
      <c r="J87" s="10"/>
    </row>
    <row r="88" spans="2:10" ht="15.75" customHeight="1" x14ac:dyDescent="0.25">
      <c r="B88" s="8"/>
      <c r="C88" s="8"/>
      <c r="D88" s="23"/>
      <c r="G88" s="10"/>
      <c r="J88" s="10"/>
    </row>
    <row r="89" spans="2:10" ht="15.75" customHeight="1" x14ac:dyDescent="0.25">
      <c r="B89" s="8"/>
      <c r="C89" s="8"/>
      <c r="D89" s="23"/>
      <c r="G89" s="10"/>
      <c r="J89" s="10"/>
    </row>
    <row r="90" spans="2:10" ht="15.75" customHeight="1" x14ac:dyDescent="0.25">
      <c r="B90" s="8"/>
      <c r="C90" s="8"/>
      <c r="D90" s="23"/>
      <c r="G90" s="10"/>
      <c r="J90" s="10"/>
    </row>
    <row r="91" spans="2:10" ht="15.75" customHeight="1" x14ac:dyDescent="0.25">
      <c r="B91" s="8"/>
      <c r="C91" s="8"/>
      <c r="D91" s="23"/>
      <c r="G91" s="10"/>
      <c r="J91" s="10"/>
    </row>
    <row r="92" spans="2:10" ht="15.75" customHeight="1" x14ac:dyDescent="0.25">
      <c r="B92" s="8"/>
      <c r="C92" s="8"/>
      <c r="D92" s="23"/>
      <c r="G92" s="10"/>
      <c r="J92" s="10"/>
    </row>
    <row r="93" spans="2:10" ht="15.75" customHeight="1" x14ac:dyDescent="0.25">
      <c r="B93" s="8"/>
      <c r="C93" s="8"/>
      <c r="D93" s="23"/>
      <c r="G93" s="10"/>
      <c r="J93" s="10"/>
    </row>
    <row r="94" spans="2:10" ht="15.75" customHeight="1" x14ac:dyDescent="0.25">
      <c r="B94" s="8"/>
      <c r="C94" s="8"/>
      <c r="D94" s="23"/>
      <c r="G94" s="10"/>
      <c r="J94" s="10"/>
    </row>
    <row r="95" spans="2:10" ht="15.75" customHeight="1" x14ac:dyDescent="0.25">
      <c r="B95" s="8"/>
      <c r="C95" s="8"/>
      <c r="D95" s="23"/>
      <c r="G95" s="10"/>
      <c r="J95" s="10"/>
    </row>
    <row r="96" spans="2:10" ht="15.75" customHeight="1" x14ac:dyDescent="0.25">
      <c r="B96" s="8"/>
      <c r="C96" s="8"/>
      <c r="D96" s="23"/>
      <c r="G96" s="10"/>
      <c r="J96" s="10"/>
    </row>
    <row r="97" spans="2:10" ht="15.75" customHeight="1" x14ac:dyDescent="0.25">
      <c r="B97" s="8"/>
      <c r="C97" s="8"/>
      <c r="D97" s="23"/>
      <c r="G97" s="10"/>
      <c r="J97" s="10"/>
    </row>
    <row r="98" spans="2:10" ht="15.75" customHeight="1" x14ac:dyDescent="0.25">
      <c r="B98" s="8"/>
      <c r="C98" s="8"/>
      <c r="D98" s="23"/>
      <c r="G98" s="10"/>
      <c r="J98" s="10"/>
    </row>
    <row r="99" spans="2:10" ht="15.75" customHeight="1" x14ac:dyDescent="0.25">
      <c r="B99" s="8"/>
      <c r="C99" s="8"/>
      <c r="D99" s="23"/>
      <c r="G99" s="10"/>
      <c r="J99" s="10"/>
    </row>
    <row r="100" spans="2:10" ht="15.75" customHeight="1" x14ac:dyDescent="0.25">
      <c r="B100" s="8"/>
      <c r="C100" s="8"/>
      <c r="D100" s="23"/>
      <c r="G100" s="10"/>
      <c r="J100" s="10"/>
    </row>
    <row r="101" spans="2:10" ht="15.75" customHeight="1" x14ac:dyDescent="0.25">
      <c r="B101" s="8"/>
      <c r="C101" s="8"/>
      <c r="D101" s="23"/>
      <c r="G101" s="10"/>
      <c r="J101" s="10"/>
    </row>
    <row r="102" spans="2:10" ht="15.75" customHeight="1" x14ac:dyDescent="0.25">
      <c r="B102" s="8"/>
      <c r="C102" s="8"/>
      <c r="D102" s="23"/>
      <c r="G102" s="10"/>
      <c r="J102" s="10"/>
    </row>
    <row r="103" spans="2:10" ht="15.75" customHeight="1" x14ac:dyDescent="0.25">
      <c r="B103" s="8"/>
      <c r="C103" s="8"/>
      <c r="D103" s="23"/>
      <c r="G103" s="10"/>
      <c r="J103" s="10"/>
    </row>
    <row r="104" spans="2:10" ht="15.75" customHeight="1" x14ac:dyDescent="0.25">
      <c r="B104" s="8"/>
      <c r="C104" s="8"/>
      <c r="D104" s="23"/>
      <c r="G104" s="10"/>
      <c r="J104" s="10"/>
    </row>
    <row r="105" spans="2:10" ht="15.75" customHeight="1" x14ac:dyDescent="0.25">
      <c r="B105" s="8"/>
      <c r="C105" s="8"/>
      <c r="D105" s="23"/>
      <c r="G105" s="10"/>
      <c r="J105" s="10"/>
    </row>
    <row r="106" spans="2:10" ht="15.75" customHeight="1" x14ac:dyDescent="0.25">
      <c r="B106" s="8"/>
      <c r="C106" s="8"/>
      <c r="D106" s="23"/>
      <c r="G106" s="10"/>
      <c r="J106" s="10"/>
    </row>
    <row r="107" spans="2:10" ht="15.75" customHeight="1" x14ac:dyDescent="0.25">
      <c r="B107" s="8"/>
      <c r="C107" s="8"/>
      <c r="D107" s="23"/>
      <c r="G107" s="10"/>
      <c r="J107" s="10"/>
    </row>
    <row r="108" spans="2:10" ht="15.75" customHeight="1" x14ac:dyDescent="0.25">
      <c r="B108" s="8"/>
      <c r="C108" s="8"/>
      <c r="D108" s="23"/>
      <c r="G108" s="10"/>
      <c r="J108" s="10"/>
    </row>
    <row r="109" spans="2:10" ht="15.75" customHeight="1" x14ac:dyDescent="0.25">
      <c r="B109" s="8"/>
      <c r="C109" s="8"/>
      <c r="D109" s="23"/>
      <c r="G109" s="10"/>
      <c r="J109" s="10"/>
    </row>
    <row r="110" spans="2:10" ht="15.75" customHeight="1" x14ac:dyDescent="0.25">
      <c r="B110" s="8"/>
      <c r="C110" s="8"/>
      <c r="D110" s="23"/>
      <c r="G110" s="10"/>
      <c r="J110" s="10"/>
    </row>
    <row r="111" spans="2:10" ht="15.75" customHeight="1" x14ac:dyDescent="0.25">
      <c r="B111" s="8"/>
      <c r="C111" s="8"/>
      <c r="D111" s="23"/>
      <c r="G111" s="10"/>
      <c r="J111" s="10"/>
    </row>
    <row r="112" spans="2:10" ht="15.75" customHeight="1" x14ac:dyDescent="0.25">
      <c r="B112" s="8"/>
      <c r="C112" s="8"/>
      <c r="D112" s="23"/>
      <c r="G112" s="10"/>
      <c r="J112" s="10"/>
    </row>
    <row r="113" spans="2:10" ht="15.75" customHeight="1" x14ac:dyDescent="0.25">
      <c r="B113" s="8"/>
      <c r="C113" s="8"/>
      <c r="D113" s="23"/>
      <c r="G113" s="10"/>
      <c r="J113" s="10"/>
    </row>
    <row r="114" spans="2:10" ht="15.75" customHeight="1" x14ac:dyDescent="0.25">
      <c r="B114" s="8"/>
      <c r="C114" s="8"/>
      <c r="D114" s="23"/>
      <c r="G114" s="10"/>
      <c r="J114" s="10"/>
    </row>
    <row r="115" spans="2:10" ht="15.75" customHeight="1" x14ac:dyDescent="0.25">
      <c r="B115" s="8"/>
      <c r="C115" s="8"/>
      <c r="D115" s="23"/>
      <c r="G115" s="10"/>
      <c r="J115" s="10"/>
    </row>
    <row r="116" spans="2:10" ht="15.75" customHeight="1" x14ac:dyDescent="0.25">
      <c r="B116" s="8"/>
      <c r="C116" s="8"/>
      <c r="D116" s="23"/>
      <c r="G116" s="10"/>
      <c r="J116" s="10"/>
    </row>
    <row r="117" spans="2:10" ht="15.75" customHeight="1" x14ac:dyDescent="0.25">
      <c r="B117" s="8"/>
      <c r="C117" s="8"/>
      <c r="D117" s="23"/>
      <c r="G117" s="10"/>
      <c r="J117" s="10"/>
    </row>
    <row r="118" spans="2:10" ht="15.75" customHeight="1" x14ac:dyDescent="0.25">
      <c r="B118" s="8"/>
      <c r="C118" s="8"/>
      <c r="D118" s="23"/>
      <c r="G118" s="10"/>
      <c r="J118" s="10"/>
    </row>
    <row r="119" spans="2:10" ht="15.75" customHeight="1" x14ac:dyDescent="0.25">
      <c r="B119" s="8"/>
      <c r="C119" s="8"/>
      <c r="D119" s="23"/>
      <c r="G119" s="10"/>
      <c r="J119" s="10"/>
    </row>
    <row r="120" spans="2:10" ht="15.75" customHeight="1" x14ac:dyDescent="0.25">
      <c r="B120" s="8"/>
      <c r="C120" s="8"/>
      <c r="D120" s="23"/>
      <c r="G120" s="10"/>
      <c r="J120" s="10"/>
    </row>
    <row r="121" spans="2:10" ht="15.75" customHeight="1" x14ac:dyDescent="0.25">
      <c r="B121" s="8"/>
      <c r="C121" s="8"/>
      <c r="D121" s="23"/>
      <c r="G121" s="10"/>
      <c r="J121" s="10"/>
    </row>
    <row r="122" spans="2:10" ht="15.75" customHeight="1" x14ac:dyDescent="0.25">
      <c r="B122" s="8"/>
      <c r="C122" s="8"/>
      <c r="D122" s="23"/>
      <c r="G122" s="10"/>
      <c r="J122" s="10"/>
    </row>
    <row r="123" spans="2:10" ht="15.75" customHeight="1" x14ac:dyDescent="0.25">
      <c r="B123" s="8"/>
      <c r="C123" s="8"/>
      <c r="D123" s="23"/>
      <c r="G123" s="10"/>
      <c r="J123" s="10"/>
    </row>
    <row r="124" spans="2:10" ht="15.75" customHeight="1" x14ac:dyDescent="0.25">
      <c r="B124" s="8"/>
      <c r="C124" s="8"/>
      <c r="D124" s="23"/>
      <c r="G124" s="10"/>
      <c r="J124" s="10"/>
    </row>
    <row r="125" spans="2:10" ht="15.75" customHeight="1" x14ac:dyDescent="0.25">
      <c r="B125" s="8"/>
      <c r="C125" s="8"/>
      <c r="D125" s="23"/>
      <c r="G125" s="10"/>
      <c r="J125" s="10"/>
    </row>
    <row r="126" spans="2:10" ht="15.75" customHeight="1" x14ac:dyDescent="0.25">
      <c r="B126" s="8"/>
      <c r="C126" s="8"/>
      <c r="D126" s="23"/>
      <c r="G126" s="10"/>
      <c r="J126" s="10"/>
    </row>
    <row r="127" spans="2:10" ht="15.75" customHeight="1" x14ac:dyDescent="0.25">
      <c r="B127" s="8"/>
      <c r="C127" s="8"/>
      <c r="D127" s="23"/>
      <c r="G127" s="10"/>
      <c r="J127" s="10"/>
    </row>
    <row r="128" spans="2:10" ht="15.75" customHeight="1" x14ac:dyDescent="0.25">
      <c r="B128" s="8"/>
      <c r="C128" s="8"/>
      <c r="D128" s="23"/>
      <c r="G128" s="10"/>
      <c r="J128" s="10"/>
    </row>
    <row r="129" spans="2:10" ht="15.75" customHeight="1" x14ac:dyDescent="0.25">
      <c r="B129" s="8"/>
      <c r="C129" s="8"/>
      <c r="D129" s="23"/>
      <c r="G129" s="10"/>
      <c r="J129" s="10"/>
    </row>
    <row r="130" spans="2:10" ht="15.75" customHeight="1" x14ac:dyDescent="0.25">
      <c r="B130" s="8"/>
      <c r="C130" s="8"/>
      <c r="D130" s="23"/>
      <c r="G130" s="10"/>
      <c r="J130" s="10"/>
    </row>
    <row r="131" spans="2:10" ht="15.75" customHeight="1" x14ac:dyDescent="0.25">
      <c r="B131" s="8"/>
      <c r="C131" s="8"/>
      <c r="D131" s="23"/>
      <c r="G131" s="10"/>
      <c r="J131" s="10"/>
    </row>
    <row r="132" spans="2:10" ht="15.75" customHeight="1" x14ac:dyDescent="0.25">
      <c r="B132" s="8"/>
      <c r="C132" s="8"/>
      <c r="D132" s="23"/>
      <c r="G132" s="10"/>
      <c r="J132" s="10"/>
    </row>
    <row r="133" spans="2:10" ht="15.75" customHeight="1" x14ac:dyDescent="0.25">
      <c r="B133" s="8"/>
      <c r="C133" s="8"/>
      <c r="D133" s="23"/>
      <c r="G133" s="10"/>
      <c r="J133" s="10"/>
    </row>
    <row r="134" spans="2:10" ht="15.75" customHeight="1" x14ac:dyDescent="0.25">
      <c r="B134" s="8"/>
      <c r="C134" s="8"/>
      <c r="D134" s="23"/>
      <c r="G134" s="10"/>
      <c r="J134" s="10"/>
    </row>
    <row r="135" spans="2:10" ht="15.75" customHeight="1" x14ac:dyDescent="0.25">
      <c r="B135" s="8"/>
      <c r="C135" s="8"/>
      <c r="D135" s="23"/>
      <c r="G135" s="10"/>
      <c r="J135" s="10"/>
    </row>
    <row r="136" spans="2:10" ht="15.75" customHeight="1" x14ac:dyDescent="0.25">
      <c r="B136" s="8"/>
      <c r="C136" s="8"/>
      <c r="D136" s="23"/>
      <c r="G136" s="10"/>
      <c r="J136" s="10"/>
    </row>
    <row r="137" spans="2:10" ht="15.75" customHeight="1" x14ac:dyDescent="0.25">
      <c r="B137" s="8"/>
      <c r="C137" s="8"/>
      <c r="D137" s="23"/>
      <c r="G137" s="10"/>
      <c r="J137" s="10"/>
    </row>
    <row r="138" spans="2:10" ht="15.75" customHeight="1" x14ac:dyDescent="0.25">
      <c r="B138" s="8"/>
      <c r="C138" s="8"/>
      <c r="D138" s="23"/>
      <c r="G138" s="10"/>
      <c r="J138" s="10"/>
    </row>
    <row r="139" spans="2:10" ht="15.75" customHeight="1" x14ac:dyDescent="0.25">
      <c r="B139" s="8"/>
      <c r="C139" s="8"/>
      <c r="D139" s="23"/>
      <c r="G139" s="10"/>
      <c r="J139" s="10"/>
    </row>
    <row r="140" spans="2:10" ht="15.75" customHeight="1" x14ac:dyDescent="0.25">
      <c r="B140" s="8"/>
      <c r="C140" s="8"/>
      <c r="D140" s="23"/>
      <c r="G140" s="10"/>
      <c r="J140" s="10"/>
    </row>
    <row r="141" spans="2:10" ht="15.75" customHeight="1" x14ac:dyDescent="0.25">
      <c r="B141" s="8"/>
      <c r="C141" s="8"/>
      <c r="D141" s="23"/>
      <c r="G141" s="10"/>
      <c r="J141" s="10"/>
    </row>
    <row r="142" spans="2:10" ht="15.75" customHeight="1" x14ac:dyDescent="0.25">
      <c r="B142" s="8"/>
      <c r="C142" s="8"/>
      <c r="D142" s="23"/>
      <c r="G142" s="10"/>
      <c r="J142" s="10"/>
    </row>
    <row r="143" spans="2:10" ht="15.75" customHeight="1" x14ac:dyDescent="0.25">
      <c r="B143" s="8"/>
      <c r="C143" s="8"/>
      <c r="D143" s="23"/>
      <c r="G143" s="10"/>
      <c r="J143" s="10"/>
    </row>
    <row r="144" spans="2:10" ht="15.75" customHeight="1" x14ac:dyDescent="0.25">
      <c r="B144" s="8"/>
      <c r="C144" s="8"/>
      <c r="D144" s="23"/>
      <c r="G144" s="10"/>
      <c r="J144" s="10"/>
    </row>
    <row r="145" spans="2:10" ht="15.75" customHeight="1" x14ac:dyDescent="0.25">
      <c r="B145" s="8"/>
      <c r="C145" s="8"/>
      <c r="D145" s="23"/>
      <c r="G145" s="10"/>
      <c r="J145" s="10"/>
    </row>
    <row r="146" spans="2:10" ht="15.75" customHeight="1" x14ac:dyDescent="0.25">
      <c r="B146" s="8"/>
      <c r="C146" s="8"/>
      <c r="D146" s="23"/>
      <c r="G146" s="10"/>
      <c r="J146" s="10"/>
    </row>
    <row r="147" spans="2:10" ht="15.75" customHeight="1" x14ac:dyDescent="0.25">
      <c r="B147" s="8"/>
      <c r="C147" s="8"/>
      <c r="D147" s="23"/>
      <c r="G147" s="10"/>
      <c r="J147" s="10"/>
    </row>
    <row r="148" spans="2:10" ht="15.75" customHeight="1" x14ac:dyDescent="0.25">
      <c r="B148" s="8"/>
      <c r="C148" s="8"/>
      <c r="D148" s="23"/>
      <c r="G148" s="10"/>
      <c r="J148" s="10"/>
    </row>
    <row r="149" spans="2:10" ht="15.75" customHeight="1" x14ac:dyDescent="0.25">
      <c r="B149" s="8"/>
      <c r="C149" s="8"/>
      <c r="D149" s="23"/>
      <c r="G149" s="10"/>
      <c r="J149" s="10"/>
    </row>
    <row r="150" spans="2:10" ht="15.75" customHeight="1" x14ac:dyDescent="0.25">
      <c r="B150" s="8"/>
      <c r="C150" s="8"/>
      <c r="D150" s="23"/>
      <c r="G150" s="10"/>
      <c r="J150" s="10"/>
    </row>
    <row r="151" spans="2:10" ht="15.75" customHeight="1" x14ac:dyDescent="0.25">
      <c r="B151" s="8"/>
      <c r="C151" s="8"/>
      <c r="D151" s="23"/>
      <c r="G151" s="10"/>
      <c r="J151" s="10"/>
    </row>
    <row r="152" spans="2:10" ht="15.75" customHeight="1" x14ac:dyDescent="0.25">
      <c r="B152" s="8"/>
      <c r="C152" s="8"/>
      <c r="D152" s="23"/>
      <c r="G152" s="10"/>
      <c r="J152" s="10"/>
    </row>
    <row r="153" spans="2:10" ht="15.75" customHeight="1" x14ac:dyDescent="0.25">
      <c r="B153" s="8"/>
      <c r="C153" s="8"/>
      <c r="D153" s="23"/>
      <c r="G153" s="10"/>
      <c r="J153" s="10"/>
    </row>
    <row r="154" spans="2:10" ht="15.75" customHeight="1" x14ac:dyDescent="0.25">
      <c r="B154" s="8"/>
      <c r="C154" s="8"/>
      <c r="D154" s="23"/>
      <c r="G154" s="10"/>
      <c r="J154" s="10"/>
    </row>
    <row r="155" spans="2:10" ht="15.75" customHeight="1" x14ac:dyDescent="0.25">
      <c r="B155" s="8"/>
      <c r="C155" s="8"/>
      <c r="D155" s="23"/>
      <c r="G155" s="10"/>
      <c r="J155" s="10"/>
    </row>
    <row r="156" spans="2:10" ht="15.75" customHeight="1" x14ac:dyDescent="0.25">
      <c r="B156" s="8"/>
      <c r="C156" s="8"/>
      <c r="D156" s="23"/>
      <c r="G156" s="10"/>
      <c r="J156" s="10"/>
    </row>
    <row r="157" spans="2:10" ht="15.75" customHeight="1" x14ac:dyDescent="0.25">
      <c r="B157" s="8"/>
      <c r="C157" s="8"/>
      <c r="D157" s="23"/>
      <c r="G157" s="10"/>
      <c r="J157" s="10"/>
    </row>
    <row r="158" spans="2:10" ht="15.75" customHeight="1" x14ac:dyDescent="0.25">
      <c r="B158" s="8"/>
      <c r="C158" s="8"/>
      <c r="D158" s="23"/>
      <c r="G158" s="10"/>
      <c r="J158" s="10"/>
    </row>
    <row r="159" spans="2:10" ht="15.75" customHeight="1" x14ac:dyDescent="0.25">
      <c r="B159" s="8"/>
      <c r="C159" s="8"/>
      <c r="D159" s="23"/>
      <c r="G159" s="10"/>
      <c r="J159" s="10"/>
    </row>
    <row r="160" spans="2:10" ht="15.75" customHeight="1" x14ac:dyDescent="0.25">
      <c r="B160" s="8"/>
      <c r="C160" s="8"/>
      <c r="D160" s="23"/>
      <c r="G160" s="10"/>
      <c r="J160" s="10"/>
    </row>
    <row r="161" spans="2:10" ht="15.75" customHeight="1" x14ac:dyDescent="0.25">
      <c r="B161" s="8"/>
      <c r="C161" s="8"/>
      <c r="D161" s="23"/>
      <c r="G161" s="10"/>
      <c r="J161" s="10"/>
    </row>
    <row r="162" spans="2:10" ht="15.75" customHeight="1" x14ac:dyDescent="0.25">
      <c r="B162" s="8"/>
      <c r="C162" s="8"/>
      <c r="D162" s="23"/>
      <c r="G162" s="10"/>
      <c r="J162" s="10"/>
    </row>
    <row r="163" spans="2:10" ht="15.75" customHeight="1" x14ac:dyDescent="0.25">
      <c r="B163" s="8"/>
      <c r="C163" s="8"/>
      <c r="D163" s="23"/>
      <c r="G163" s="10"/>
      <c r="J163" s="10"/>
    </row>
    <row r="164" spans="2:10" ht="15.75" customHeight="1" x14ac:dyDescent="0.25">
      <c r="B164" s="8"/>
      <c r="C164" s="8"/>
      <c r="D164" s="23"/>
      <c r="G164" s="10"/>
      <c r="J164" s="10"/>
    </row>
    <row r="165" spans="2:10" ht="15.75" customHeight="1" x14ac:dyDescent="0.25">
      <c r="B165" s="8"/>
      <c r="C165" s="8"/>
      <c r="D165" s="23"/>
      <c r="G165" s="10"/>
      <c r="J165" s="10"/>
    </row>
    <row r="166" spans="2:10" ht="15.75" customHeight="1" x14ac:dyDescent="0.25">
      <c r="B166" s="8"/>
      <c r="C166" s="8"/>
      <c r="D166" s="23"/>
      <c r="G166" s="10"/>
      <c r="J166" s="10"/>
    </row>
    <row r="167" spans="2:10" ht="15.75" customHeight="1" x14ac:dyDescent="0.25">
      <c r="B167" s="8"/>
      <c r="C167" s="8"/>
      <c r="D167" s="23"/>
      <c r="G167" s="10"/>
      <c r="J167" s="10"/>
    </row>
    <row r="168" spans="2:10" ht="15.75" customHeight="1" x14ac:dyDescent="0.25">
      <c r="B168" s="8"/>
      <c r="C168" s="8"/>
      <c r="D168" s="23"/>
      <c r="G168" s="10"/>
      <c r="J168" s="10"/>
    </row>
    <row r="169" spans="2:10" ht="15.75" customHeight="1" x14ac:dyDescent="0.25">
      <c r="B169" s="8"/>
      <c r="C169" s="8"/>
      <c r="D169" s="23"/>
      <c r="G169" s="10"/>
      <c r="J169" s="10"/>
    </row>
    <row r="170" spans="2:10" ht="15.75" customHeight="1" x14ac:dyDescent="0.25">
      <c r="B170" s="8"/>
      <c r="C170" s="8"/>
      <c r="D170" s="23"/>
      <c r="G170" s="10"/>
      <c r="J170" s="10"/>
    </row>
    <row r="171" spans="2:10" ht="15.75" customHeight="1" x14ac:dyDescent="0.25">
      <c r="B171" s="8"/>
      <c r="C171" s="8"/>
      <c r="D171" s="23"/>
      <c r="G171" s="10"/>
      <c r="J171" s="10"/>
    </row>
    <row r="172" spans="2:10" ht="15.75" customHeight="1" x14ac:dyDescent="0.25">
      <c r="B172" s="8"/>
      <c r="C172" s="8"/>
      <c r="D172" s="23"/>
      <c r="G172" s="10"/>
      <c r="J172" s="10"/>
    </row>
    <row r="173" spans="2:10" ht="15.75" customHeight="1" x14ac:dyDescent="0.25">
      <c r="B173" s="8"/>
      <c r="C173" s="8"/>
      <c r="D173" s="23"/>
      <c r="G173" s="10"/>
      <c r="J173" s="10"/>
    </row>
    <row r="174" spans="2:10" ht="15.75" customHeight="1" x14ac:dyDescent="0.25">
      <c r="B174" s="8"/>
      <c r="C174" s="8"/>
      <c r="D174" s="23"/>
      <c r="G174" s="10"/>
      <c r="J174" s="10"/>
    </row>
    <row r="175" spans="2:10" ht="15.75" customHeight="1" x14ac:dyDescent="0.25">
      <c r="B175" s="8"/>
      <c r="C175" s="8"/>
      <c r="D175" s="23"/>
      <c r="G175" s="10"/>
      <c r="J175" s="10"/>
    </row>
    <row r="176" spans="2:10" ht="15.75" customHeight="1" x14ac:dyDescent="0.25">
      <c r="B176" s="8"/>
      <c r="C176" s="8"/>
      <c r="D176" s="23"/>
      <c r="G176" s="10"/>
      <c r="J176" s="10"/>
    </row>
    <row r="177" spans="2:10" ht="15.75" customHeight="1" x14ac:dyDescent="0.25">
      <c r="B177" s="8"/>
      <c r="C177" s="8"/>
      <c r="D177" s="23"/>
      <c r="G177" s="10"/>
      <c r="J177" s="10"/>
    </row>
    <row r="178" spans="2:10" ht="15.75" customHeight="1" x14ac:dyDescent="0.25">
      <c r="B178" s="8"/>
      <c r="C178" s="8"/>
      <c r="D178" s="23"/>
      <c r="G178" s="10"/>
      <c r="J178" s="10"/>
    </row>
    <row r="179" spans="2:10" ht="15.75" customHeight="1" x14ac:dyDescent="0.25">
      <c r="B179" s="8"/>
      <c r="C179" s="8"/>
      <c r="D179" s="23"/>
      <c r="G179" s="10"/>
      <c r="J179" s="10"/>
    </row>
    <row r="180" spans="2:10" ht="15.75" customHeight="1" x14ac:dyDescent="0.25">
      <c r="B180" s="8"/>
      <c r="C180" s="8"/>
      <c r="D180" s="23"/>
      <c r="G180" s="10"/>
      <c r="J180" s="10"/>
    </row>
    <row r="181" spans="2:10" ht="15.75" customHeight="1" x14ac:dyDescent="0.25">
      <c r="B181" s="8"/>
      <c r="C181" s="8"/>
      <c r="D181" s="23"/>
      <c r="G181" s="10"/>
      <c r="J181" s="10"/>
    </row>
    <row r="182" spans="2:10" ht="15.75" customHeight="1" x14ac:dyDescent="0.25">
      <c r="B182" s="8"/>
      <c r="C182" s="8"/>
      <c r="D182" s="23"/>
      <c r="G182" s="10"/>
      <c r="J182" s="10"/>
    </row>
    <row r="183" spans="2:10" ht="15.75" customHeight="1" x14ac:dyDescent="0.25">
      <c r="B183" s="8"/>
      <c r="C183" s="8"/>
      <c r="D183" s="23"/>
      <c r="G183" s="10"/>
      <c r="J183" s="10"/>
    </row>
    <row r="184" spans="2:10" ht="15.75" customHeight="1" x14ac:dyDescent="0.25">
      <c r="B184" s="8"/>
      <c r="C184" s="8"/>
      <c r="D184" s="23"/>
      <c r="G184" s="10"/>
      <c r="J184" s="10"/>
    </row>
    <row r="185" spans="2:10" ht="15.75" customHeight="1" x14ac:dyDescent="0.25">
      <c r="B185" s="8"/>
      <c r="C185" s="8"/>
      <c r="D185" s="23"/>
      <c r="G185" s="10"/>
      <c r="J185" s="10"/>
    </row>
    <row r="186" spans="2:10" ht="15.75" customHeight="1" x14ac:dyDescent="0.25">
      <c r="B186" s="8"/>
      <c r="C186" s="8"/>
      <c r="D186" s="23"/>
      <c r="G186" s="10"/>
      <c r="J186" s="10"/>
    </row>
    <row r="187" spans="2:10" ht="15.75" customHeight="1" x14ac:dyDescent="0.25">
      <c r="B187" s="8"/>
      <c r="C187" s="8"/>
      <c r="D187" s="23"/>
      <c r="G187" s="10"/>
      <c r="J187" s="10"/>
    </row>
    <row r="188" spans="2:10" ht="15.75" customHeight="1" x14ac:dyDescent="0.25">
      <c r="B188" s="8"/>
      <c r="C188" s="8"/>
      <c r="D188" s="23"/>
      <c r="G188" s="10"/>
      <c r="J188" s="10"/>
    </row>
    <row r="189" spans="2:10" ht="15.75" customHeight="1" x14ac:dyDescent="0.25">
      <c r="B189" s="8"/>
      <c r="C189" s="8"/>
      <c r="D189" s="23"/>
      <c r="G189" s="10"/>
      <c r="J189" s="10"/>
    </row>
    <row r="190" spans="2:10" ht="15.75" customHeight="1" x14ac:dyDescent="0.25">
      <c r="B190" s="8"/>
      <c r="C190" s="8"/>
      <c r="D190" s="23"/>
      <c r="G190" s="10"/>
      <c r="J190" s="10"/>
    </row>
    <row r="191" spans="2:10" ht="15.75" customHeight="1" x14ac:dyDescent="0.25">
      <c r="B191" s="8"/>
      <c r="C191" s="8"/>
      <c r="D191" s="23"/>
      <c r="G191" s="10"/>
      <c r="J191" s="10"/>
    </row>
    <row r="192" spans="2:10" ht="15.75" customHeight="1" x14ac:dyDescent="0.25">
      <c r="B192" s="8"/>
      <c r="C192" s="8"/>
      <c r="D192" s="23"/>
      <c r="G192" s="10"/>
      <c r="J192" s="10"/>
    </row>
    <row r="193" spans="2:10" ht="15.75" customHeight="1" x14ac:dyDescent="0.25">
      <c r="B193" s="8"/>
      <c r="C193" s="8"/>
      <c r="D193" s="23"/>
      <c r="G193" s="10"/>
      <c r="J193" s="10"/>
    </row>
    <row r="194" spans="2:10" ht="15.75" customHeight="1" x14ac:dyDescent="0.25">
      <c r="B194" s="8"/>
      <c r="C194" s="8"/>
      <c r="D194" s="23"/>
      <c r="G194" s="10"/>
      <c r="J194" s="10"/>
    </row>
    <row r="195" spans="2:10" ht="15.75" customHeight="1" x14ac:dyDescent="0.25">
      <c r="B195" s="8"/>
      <c r="C195" s="8"/>
      <c r="D195" s="23"/>
      <c r="G195" s="10"/>
      <c r="J195" s="10"/>
    </row>
    <row r="196" spans="2:10" ht="15.75" customHeight="1" x14ac:dyDescent="0.25">
      <c r="B196" s="8"/>
      <c r="C196" s="8"/>
      <c r="D196" s="23"/>
      <c r="G196" s="10"/>
      <c r="J196" s="10"/>
    </row>
    <row r="197" spans="2:10" ht="15.75" customHeight="1" x14ac:dyDescent="0.25">
      <c r="B197" s="8"/>
      <c r="C197" s="8"/>
      <c r="D197" s="23"/>
      <c r="G197" s="10"/>
      <c r="J197" s="10"/>
    </row>
    <row r="198" spans="2:10" ht="15.75" customHeight="1" x14ac:dyDescent="0.25">
      <c r="B198" s="8"/>
      <c r="C198" s="8"/>
      <c r="D198" s="23"/>
      <c r="G198" s="10"/>
      <c r="J198" s="10"/>
    </row>
    <row r="199" spans="2:10" ht="15.75" customHeight="1" x14ac:dyDescent="0.25">
      <c r="B199" s="8"/>
      <c r="C199" s="8"/>
      <c r="D199" s="23"/>
      <c r="G199" s="10"/>
      <c r="J199" s="10"/>
    </row>
    <row r="200" spans="2:10" ht="15.75" customHeight="1" x14ac:dyDescent="0.25">
      <c r="B200" s="8"/>
      <c r="C200" s="8"/>
      <c r="D200" s="23"/>
      <c r="G200" s="10"/>
      <c r="J200" s="10"/>
    </row>
    <row r="201" spans="2:10" ht="15.75" customHeight="1" x14ac:dyDescent="0.25">
      <c r="B201" s="8"/>
      <c r="C201" s="8"/>
      <c r="D201" s="23"/>
      <c r="G201" s="10"/>
      <c r="J201" s="10"/>
    </row>
    <row r="202" spans="2:10" ht="15.75" customHeight="1" x14ac:dyDescent="0.25">
      <c r="B202" s="8"/>
      <c r="C202" s="8"/>
      <c r="D202" s="23"/>
      <c r="G202" s="10"/>
      <c r="J202" s="10"/>
    </row>
    <row r="203" spans="2:10" ht="15.75" customHeight="1" x14ac:dyDescent="0.25">
      <c r="B203" s="8"/>
      <c r="C203" s="8"/>
      <c r="D203" s="23"/>
      <c r="G203" s="10"/>
      <c r="J203" s="10"/>
    </row>
    <row r="204" spans="2:10" ht="15.75" customHeight="1" x14ac:dyDescent="0.25">
      <c r="B204" s="8"/>
      <c r="C204" s="8"/>
      <c r="D204" s="23"/>
      <c r="G204" s="10"/>
      <c r="J204" s="10"/>
    </row>
    <row r="205" spans="2:10" ht="15.75" customHeight="1" x14ac:dyDescent="0.25">
      <c r="B205" s="8"/>
      <c r="C205" s="8"/>
      <c r="D205" s="23"/>
      <c r="G205" s="10"/>
      <c r="J205" s="10"/>
    </row>
    <row r="206" spans="2:10" ht="15.75" customHeight="1" x14ac:dyDescent="0.25">
      <c r="B206" s="8"/>
      <c r="C206" s="8"/>
      <c r="D206" s="23"/>
      <c r="G206" s="10"/>
      <c r="J206" s="10"/>
    </row>
    <row r="207" spans="2:10" ht="15.75" customHeight="1" x14ac:dyDescent="0.25">
      <c r="B207" s="8"/>
      <c r="C207" s="8"/>
      <c r="D207" s="23"/>
      <c r="G207" s="10"/>
      <c r="J207" s="10"/>
    </row>
    <row r="208" spans="2:10" ht="15.75" customHeight="1" x14ac:dyDescent="0.25">
      <c r="B208" s="8"/>
      <c r="C208" s="8"/>
      <c r="D208" s="23"/>
      <c r="G208" s="10"/>
      <c r="J208" s="10"/>
    </row>
    <row r="209" spans="2:10" ht="15.75" customHeight="1" x14ac:dyDescent="0.25">
      <c r="B209" s="8"/>
      <c r="C209" s="8"/>
      <c r="D209" s="23"/>
      <c r="G209" s="10"/>
      <c r="J209" s="10"/>
    </row>
    <row r="210" spans="2:10" ht="15.75" customHeight="1" x14ac:dyDescent="0.25">
      <c r="B210" s="8"/>
      <c r="C210" s="8"/>
      <c r="D210" s="23"/>
      <c r="G210" s="10"/>
      <c r="J210" s="10"/>
    </row>
    <row r="211" spans="2:10" ht="15.75" customHeight="1" x14ac:dyDescent="0.25">
      <c r="B211" s="8"/>
      <c r="C211" s="8"/>
      <c r="D211" s="23"/>
      <c r="G211" s="10"/>
      <c r="J211" s="10"/>
    </row>
    <row r="212" spans="2:10" ht="15.75" customHeight="1" x14ac:dyDescent="0.25">
      <c r="B212" s="8"/>
      <c r="C212" s="8"/>
      <c r="D212" s="23"/>
      <c r="G212" s="10"/>
      <c r="J212" s="10"/>
    </row>
    <row r="213" spans="2:10" ht="15.75" customHeight="1" x14ac:dyDescent="0.25">
      <c r="B213" s="8"/>
      <c r="C213" s="8"/>
      <c r="D213" s="23"/>
      <c r="G213" s="10"/>
      <c r="J213" s="10"/>
    </row>
    <row r="214" spans="2:10" ht="15.75" customHeight="1" x14ac:dyDescent="0.25">
      <c r="B214" s="8"/>
      <c r="C214" s="8"/>
      <c r="D214" s="23"/>
      <c r="G214" s="10"/>
      <c r="J214" s="10"/>
    </row>
    <row r="215" spans="2:10" ht="15.75" customHeight="1" x14ac:dyDescent="0.25">
      <c r="B215" s="8"/>
      <c r="C215" s="8"/>
      <c r="D215" s="23"/>
      <c r="G215" s="10"/>
      <c r="J215" s="10"/>
    </row>
    <row r="216" spans="2:10" ht="15.75" customHeight="1" x14ac:dyDescent="0.25">
      <c r="B216" s="8"/>
      <c r="C216" s="8"/>
      <c r="D216" s="23"/>
      <c r="G216" s="10"/>
      <c r="J216" s="10"/>
    </row>
    <row r="217" spans="2:10" ht="15.75" customHeight="1" x14ac:dyDescent="0.25">
      <c r="B217" s="8"/>
      <c r="C217" s="8"/>
      <c r="D217" s="23"/>
      <c r="G217" s="10"/>
      <c r="J217" s="10"/>
    </row>
    <row r="218" spans="2:10" ht="15.75" customHeight="1" x14ac:dyDescent="0.25">
      <c r="B218" s="8"/>
      <c r="C218" s="8"/>
      <c r="D218" s="23"/>
      <c r="G218" s="10"/>
      <c r="J218" s="10"/>
    </row>
    <row r="219" spans="2:10" ht="15.75" customHeight="1" x14ac:dyDescent="0.25">
      <c r="D219" s="23"/>
      <c r="G219" s="25"/>
      <c r="J219" s="25"/>
    </row>
    <row r="220" spans="2:10" ht="15.75" customHeight="1" x14ac:dyDescent="0.25">
      <c r="D220" s="23"/>
      <c r="G220" s="25"/>
      <c r="J220" s="25"/>
    </row>
    <row r="221" spans="2:10" ht="15.75" customHeight="1" x14ac:dyDescent="0.25">
      <c r="D221" s="23"/>
      <c r="G221" s="25"/>
      <c r="J221" s="25"/>
    </row>
    <row r="222" spans="2:10" ht="15.75" customHeight="1" x14ac:dyDescent="0.25">
      <c r="D222" s="23"/>
      <c r="G222" s="25"/>
      <c r="J222" s="25"/>
    </row>
    <row r="223" spans="2:10" ht="15.75" customHeight="1" x14ac:dyDescent="0.25">
      <c r="D223" s="23"/>
      <c r="G223" s="25"/>
      <c r="J223" s="25"/>
    </row>
    <row r="224" spans="2:10" ht="15.75" customHeight="1" x14ac:dyDescent="0.25">
      <c r="D224" s="23"/>
      <c r="G224" s="25"/>
      <c r="J224" s="25"/>
    </row>
    <row r="225" spans="4:10" ht="15.75" customHeight="1" x14ac:dyDescent="0.25">
      <c r="D225" s="23"/>
      <c r="G225" s="25"/>
      <c r="J225" s="25"/>
    </row>
    <row r="226" spans="4:10" ht="15.75" customHeight="1" x14ac:dyDescent="0.25">
      <c r="D226" s="23"/>
      <c r="G226" s="25"/>
      <c r="J226" s="25"/>
    </row>
    <row r="227" spans="4:10" ht="15.75" customHeight="1" x14ac:dyDescent="0.25">
      <c r="D227" s="23"/>
      <c r="G227" s="25"/>
      <c r="J227" s="25"/>
    </row>
    <row r="228" spans="4:10" ht="15.75" customHeight="1" x14ac:dyDescent="0.25">
      <c r="D228" s="23"/>
      <c r="G228" s="25"/>
      <c r="J228" s="25"/>
    </row>
    <row r="229" spans="4:10" ht="15.75" customHeight="1" x14ac:dyDescent="0.25">
      <c r="D229" s="23"/>
      <c r="G229" s="25"/>
      <c r="J229" s="25"/>
    </row>
    <row r="230" spans="4:10" ht="15.75" customHeight="1" x14ac:dyDescent="0.25">
      <c r="D230" s="23"/>
      <c r="G230" s="25"/>
      <c r="J230" s="25"/>
    </row>
    <row r="231" spans="4:10" ht="15.75" customHeight="1" x14ac:dyDescent="0.25">
      <c r="D231" s="23"/>
      <c r="G231" s="25"/>
      <c r="J231" s="25"/>
    </row>
    <row r="232" spans="4:10" ht="15.75" customHeight="1" x14ac:dyDescent="0.25">
      <c r="D232" s="23"/>
      <c r="G232" s="25"/>
      <c r="J232" s="25"/>
    </row>
    <row r="233" spans="4:10" ht="15.75" customHeight="1" x14ac:dyDescent="0.25">
      <c r="D233" s="23"/>
      <c r="G233" s="25"/>
      <c r="J233" s="25"/>
    </row>
    <row r="234" spans="4:10" ht="15.75" customHeight="1" x14ac:dyDescent="0.25">
      <c r="D234" s="23"/>
      <c r="G234" s="25"/>
      <c r="J234" s="25"/>
    </row>
    <row r="235" spans="4:10" ht="15.75" customHeight="1" x14ac:dyDescent="0.25">
      <c r="D235" s="23"/>
      <c r="G235" s="25"/>
      <c r="J235" s="25"/>
    </row>
    <row r="236" spans="4:10" ht="15.75" customHeight="1" x14ac:dyDescent="0.25">
      <c r="D236" s="23"/>
      <c r="G236" s="25"/>
      <c r="J236" s="25"/>
    </row>
    <row r="237" spans="4:10" ht="15.75" customHeight="1" x14ac:dyDescent="0.25">
      <c r="D237" s="23"/>
      <c r="G237" s="25"/>
      <c r="J237" s="25"/>
    </row>
    <row r="238" spans="4:10" ht="15.75" customHeight="1" x14ac:dyDescent="0.25">
      <c r="D238" s="23"/>
      <c r="G238" s="25"/>
      <c r="J238" s="25"/>
    </row>
    <row r="239" spans="4:10" ht="15.75" customHeight="1" x14ac:dyDescent="0.25">
      <c r="D239" s="23"/>
      <c r="G239" s="25"/>
      <c r="J239" s="25"/>
    </row>
    <row r="240" spans="4:10" ht="15.75" customHeight="1" x14ac:dyDescent="0.25">
      <c r="D240" s="23"/>
      <c r="G240" s="25"/>
      <c r="J240" s="25"/>
    </row>
    <row r="241" spans="4:10" ht="15.75" customHeight="1" x14ac:dyDescent="0.25">
      <c r="D241" s="23"/>
      <c r="G241" s="25"/>
      <c r="J241" s="25"/>
    </row>
    <row r="242" spans="4:10" ht="15.75" customHeight="1" x14ac:dyDescent="0.25">
      <c r="D242" s="23"/>
      <c r="G242" s="25"/>
      <c r="J242" s="25"/>
    </row>
    <row r="243" spans="4:10" ht="15.75" customHeight="1" x14ac:dyDescent="0.25">
      <c r="D243" s="23"/>
      <c r="G243" s="25"/>
      <c r="J243" s="25"/>
    </row>
    <row r="244" spans="4:10" ht="15.75" customHeight="1" x14ac:dyDescent="0.25">
      <c r="D244" s="23"/>
      <c r="G244" s="25"/>
      <c r="J244" s="25"/>
    </row>
    <row r="245" spans="4:10" ht="15.75" customHeight="1" x14ac:dyDescent="0.25">
      <c r="D245" s="23"/>
      <c r="G245" s="25"/>
      <c r="J245" s="25"/>
    </row>
    <row r="246" spans="4:10" ht="15.75" customHeight="1" x14ac:dyDescent="0.25">
      <c r="D246" s="23"/>
      <c r="G246" s="25"/>
      <c r="J246" s="25"/>
    </row>
    <row r="247" spans="4:10" ht="15.75" customHeight="1" x14ac:dyDescent="0.25">
      <c r="D247" s="23"/>
      <c r="G247" s="25"/>
      <c r="J247" s="25"/>
    </row>
    <row r="248" spans="4:10" ht="15.75" customHeight="1" x14ac:dyDescent="0.25">
      <c r="D248" s="23"/>
      <c r="G248" s="25"/>
      <c r="J248" s="25"/>
    </row>
    <row r="249" spans="4:10" ht="15.75" customHeight="1" x14ac:dyDescent="0.25">
      <c r="D249" s="23"/>
      <c r="G249" s="25"/>
      <c r="J249" s="25"/>
    </row>
    <row r="250" spans="4:10" ht="15.75" customHeight="1" x14ac:dyDescent="0.25">
      <c r="D250" s="23"/>
      <c r="G250" s="25"/>
      <c r="J250" s="25"/>
    </row>
    <row r="251" spans="4:10" ht="15.75" customHeight="1" x14ac:dyDescent="0.25">
      <c r="D251" s="23"/>
      <c r="G251" s="25"/>
      <c r="J251" s="25"/>
    </row>
    <row r="252" spans="4:10" ht="15.75" customHeight="1" x14ac:dyDescent="0.25">
      <c r="D252" s="23"/>
      <c r="G252" s="25"/>
      <c r="J252" s="25"/>
    </row>
    <row r="253" spans="4:10" ht="15.75" customHeight="1" x14ac:dyDescent="0.25">
      <c r="D253" s="23"/>
      <c r="G253" s="25"/>
      <c r="J253" s="25"/>
    </row>
    <row r="254" spans="4:10" ht="15.75" customHeight="1" x14ac:dyDescent="0.25">
      <c r="D254" s="23"/>
      <c r="G254" s="25"/>
      <c r="J254" s="25"/>
    </row>
    <row r="255" spans="4:10" ht="15.75" customHeight="1" x14ac:dyDescent="0.25">
      <c r="D255" s="23"/>
      <c r="G255" s="25"/>
      <c r="J255" s="25"/>
    </row>
    <row r="256" spans="4:10" ht="15.75" customHeight="1" x14ac:dyDescent="0.25">
      <c r="D256" s="23"/>
      <c r="G256" s="25"/>
      <c r="J256" s="25"/>
    </row>
    <row r="257" spans="4:10" ht="15.75" customHeight="1" x14ac:dyDescent="0.25">
      <c r="D257" s="23"/>
      <c r="G257" s="25"/>
      <c r="J257" s="25"/>
    </row>
    <row r="258" spans="4:10" ht="15.75" customHeight="1" x14ac:dyDescent="0.25">
      <c r="D258" s="23"/>
      <c r="G258" s="25"/>
      <c r="J258" s="25"/>
    </row>
    <row r="259" spans="4:10" ht="15.75" customHeight="1" x14ac:dyDescent="0.25">
      <c r="D259" s="23"/>
      <c r="G259" s="25"/>
      <c r="J259" s="25"/>
    </row>
    <row r="260" spans="4:10" ht="15.75" customHeight="1" x14ac:dyDescent="0.25">
      <c r="D260" s="23"/>
      <c r="G260" s="25"/>
      <c r="J260" s="25"/>
    </row>
    <row r="261" spans="4:10" ht="15.75" customHeight="1" x14ac:dyDescent="0.25">
      <c r="D261" s="23"/>
      <c r="G261" s="25"/>
      <c r="J261" s="25"/>
    </row>
    <row r="262" spans="4:10" ht="15.75" customHeight="1" x14ac:dyDescent="0.25">
      <c r="D262" s="23"/>
      <c r="G262" s="25"/>
      <c r="J262" s="25"/>
    </row>
    <row r="263" spans="4:10" ht="15.75" customHeight="1" x14ac:dyDescent="0.25">
      <c r="D263" s="23"/>
      <c r="G263" s="25"/>
      <c r="J263" s="25"/>
    </row>
    <row r="264" spans="4:10" ht="15.75" customHeight="1" x14ac:dyDescent="0.25">
      <c r="D264" s="23"/>
      <c r="G264" s="25"/>
      <c r="J264" s="25"/>
    </row>
    <row r="265" spans="4:10" ht="15.75" customHeight="1" x14ac:dyDescent="0.25">
      <c r="D265" s="23"/>
      <c r="G265" s="25"/>
      <c r="J265" s="25"/>
    </row>
    <row r="266" spans="4:10" ht="15.75" customHeight="1" x14ac:dyDescent="0.25">
      <c r="D266" s="23"/>
      <c r="G266" s="25"/>
      <c r="J266" s="25"/>
    </row>
    <row r="267" spans="4:10" ht="15.75" customHeight="1" x14ac:dyDescent="0.25">
      <c r="D267" s="23"/>
      <c r="G267" s="25"/>
      <c r="J267" s="25"/>
    </row>
    <row r="268" spans="4:10" ht="15.75" customHeight="1" x14ac:dyDescent="0.25">
      <c r="D268" s="23"/>
      <c r="G268" s="25"/>
      <c r="J268" s="25"/>
    </row>
    <row r="269" spans="4:10" ht="15.75" customHeight="1" x14ac:dyDescent="0.25">
      <c r="D269" s="23"/>
      <c r="G269" s="25"/>
      <c r="J269" s="25"/>
    </row>
    <row r="270" spans="4:10" ht="15.75" customHeight="1" x14ac:dyDescent="0.25">
      <c r="D270" s="23"/>
      <c r="G270" s="25"/>
      <c r="J270" s="25"/>
    </row>
    <row r="271" spans="4:10" ht="15.75" customHeight="1" x14ac:dyDescent="0.25">
      <c r="D271" s="23"/>
      <c r="G271" s="25"/>
      <c r="J271" s="25"/>
    </row>
    <row r="272" spans="4:10" ht="15.75" customHeight="1" x14ac:dyDescent="0.25">
      <c r="D272" s="23"/>
      <c r="G272" s="25"/>
      <c r="J272" s="25"/>
    </row>
    <row r="273" spans="4:10" ht="15.75" customHeight="1" x14ac:dyDescent="0.25">
      <c r="D273" s="23"/>
      <c r="G273" s="25"/>
      <c r="J273" s="25"/>
    </row>
    <row r="274" spans="4:10" ht="15.75" customHeight="1" x14ac:dyDescent="0.25">
      <c r="D274" s="23"/>
      <c r="G274" s="25"/>
      <c r="J274" s="25"/>
    </row>
    <row r="275" spans="4:10" ht="15.75" customHeight="1" x14ac:dyDescent="0.25">
      <c r="D275" s="23"/>
      <c r="G275" s="25"/>
      <c r="J275" s="25"/>
    </row>
    <row r="276" spans="4:10" ht="15.75" customHeight="1" x14ac:dyDescent="0.25">
      <c r="D276" s="23"/>
      <c r="G276" s="25"/>
      <c r="J276" s="25"/>
    </row>
    <row r="277" spans="4:10" ht="15.75" customHeight="1" x14ac:dyDescent="0.25">
      <c r="D277" s="23"/>
      <c r="G277" s="25"/>
      <c r="J277" s="25"/>
    </row>
    <row r="278" spans="4:10" ht="15.75" customHeight="1" x14ac:dyDescent="0.25">
      <c r="D278" s="23"/>
      <c r="G278" s="25"/>
      <c r="J278" s="25"/>
    </row>
    <row r="279" spans="4:10" ht="15.75" customHeight="1" x14ac:dyDescent="0.25">
      <c r="D279" s="23"/>
      <c r="G279" s="25"/>
      <c r="J279" s="25"/>
    </row>
    <row r="280" spans="4:10" ht="15.75" customHeight="1" x14ac:dyDescent="0.25">
      <c r="D280" s="23"/>
      <c r="G280" s="25"/>
      <c r="J280" s="25"/>
    </row>
    <row r="281" spans="4:10" ht="15.75" customHeight="1" x14ac:dyDescent="0.25">
      <c r="D281" s="23"/>
      <c r="G281" s="25"/>
      <c r="J281" s="25"/>
    </row>
    <row r="282" spans="4:10" ht="15.75" customHeight="1" x14ac:dyDescent="0.25">
      <c r="D282" s="23"/>
      <c r="G282" s="25"/>
      <c r="J282" s="25"/>
    </row>
    <row r="283" spans="4:10" ht="15.75" customHeight="1" x14ac:dyDescent="0.25">
      <c r="D283" s="23"/>
      <c r="G283" s="25"/>
      <c r="J283" s="25"/>
    </row>
    <row r="284" spans="4:10" ht="15.75" customHeight="1" x14ac:dyDescent="0.25">
      <c r="D284" s="23"/>
      <c r="G284" s="25"/>
      <c r="J284" s="25"/>
    </row>
    <row r="285" spans="4:10" ht="15.75" customHeight="1" x14ac:dyDescent="0.25">
      <c r="D285" s="23"/>
      <c r="G285" s="25"/>
      <c r="J285" s="25"/>
    </row>
    <row r="286" spans="4:10" ht="15.75" customHeight="1" x14ac:dyDescent="0.25">
      <c r="D286" s="23"/>
      <c r="G286" s="25"/>
      <c r="J286" s="25"/>
    </row>
    <row r="287" spans="4:10" ht="15.75" customHeight="1" x14ac:dyDescent="0.25">
      <c r="D287" s="23"/>
      <c r="G287" s="25"/>
      <c r="J287" s="25"/>
    </row>
    <row r="288" spans="4:10" ht="15.75" customHeight="1" x14ac:dyDescent="0.25">
      <c r="D288" s="23"/>
      <c r="G288" s="25"/>
      <c r="J288" s="25"/>
    </row>
    <row r="289" spans="4:10" ht="15.75" customHeight="1" x14ac:dyDescent="0.25">
      <c r="D289" s="23"/>
      <c r="G289" s="25"/>
      <c r="J289" s="25"/>
    </row>
    <row r="290" spans="4:10" ht="15.75" customHeight="1" x14ac:dyDescent="0.25">
      <c r="D290" s="23"/>
      <c r="G290" s="25"/>
      <c r="J290" s="25"/>
    </row>
    <row r="291" spans="4:10" ht="15.75" customHeight="1" x14ac:dyDescent="0.25">
      <c r="D291" s="23"/>
      <c r="G291" s="25"/>
      <c r="J291" s="25"/>
    </row>
    <row r="292" spans="4:10" ht="15.75" customHeight="1" x14ac:dyDescent="0.25">
      <c r="D292" s="23"/>
      <c r="G292" s="25"/>
      <c r="J292" s="25"/>
    </row>
    <row r="293" spans="4:10" ht="15.75" customHeight="1" x14ac:dyDescent="0.25">
      <c r="D293" s="23"/>
      <c r="G293" s="25"/>
      <c r="J293" s="25"/>
    </row>
    <row r="294" spans="4:10" ht="15.75" customHeight="1" x14ac:dyDescent="0.25">
      <c r="D294" s="23"/>
      <c r="G294" s="25"/>
      <c r="J294" s="25"/>
    </row>
    <row r="295" spans="4:10" ht="15.75" customHeight="1" x14ac:dyDescent="0.25">
      <c r="D295" s="23"/>
      <c r="G295" s="25"/>
      <c r="J295" s="25"/>
    </row>
    <row r="296" spans="4:10" ht="15.75" customHeight="1" x14ac:dyDescent="0.25">
      <c r="D296" s="23"/>
      <c r="G296" s="25"/>
      <c r="J296" s="25"/>
    </row>
    <row r="297" spans="4:10" ht="15.75" customHeight="1" x14ac:dyDescent="0.25">
      <c r="D297" s="23"/>
      <c r="G297" s="25"/>
      <c r="J297" s="25"/>
    </row>
    <row r="298" spans="4:10" ht="15.75" customHeight="1" x14ac:dyDescent="0.25">
      <c r="D298" s="23"/>
      <c r="G298" s="25"/>
      <c r="J298" s="25"/>
    </row>
    <row r="299" spans="4:10" ht="15.75" customHeight="1" x14ac:dyDescent="0.25">
      <c r="D299" s="23"/>
      <c r="G299" s="25"/>
      <c r="J299" s="25"/>
    </row>
    <row r="300" spans="4:10" ht="15.75" customHeight="1" x14ac:dyDescent="0.25">
      <c r="D300" s="23"/>
      <c r="G300" s="25"/>
      <c r="J300" s="25"/>
    </row>
    <row r="301" spans="4:10" ht="15.75" customHeight="1" x14ac:dyDescent="0.25">
      <c r="D301" s="23"/>
      <c r="G301" s="25"/>
      <c r="J301" s="25"/>
    </row>
    <row r="302" spans="4:10" ht="15.75" customHeight="1" x14ac:dyDescent="0.25">
      <c r="D302" s="23"/>
      <c r="G302" s="25"/>
      <c r="J302" s="25"/>
    </row>
    <row r="303" spans="4:10" ht="15.75" customHeight="1" x14ac:dyDescent="0.25">
      <c r="D303" s="23"/>
      <c r="G303" s="25"/>
      <c r="J303" s="25"/>
    </row>
    <row r="304" spans="4:10" ht="15.75" customHeight="1" x14ac:dyDescent="0.25">
      <c r="D304" s="23"/>
      <c r="G304" s="25"/>
      <c r="J304" s="25"/>
    </row>
    <row r="305" spans="4:10" ht="15.75" customHeight="1" x14ac:dyDescent="0.25">
      <c r="D305" s="23"/>
      <c r="G305" s="25"/>
      <c r="J305" s="25"/>
    </row>
    <row r="306" spans="4:10" ht="15.75" customHeight="1" x14ac:dyDescent="0.25">
      <c r="D306" s="23"/>
      <c r="G306" s="25"/>
      <c r="J306" s="25"/>
    </row>
    <row r="307" spans="4:10" ht="15.75" customHeight="1" x14ac:dyDescent="0.25">
      <c r="D307" s="23"/>
      <c r="G307" s="25"/>
      <c r="J307" s="25"/>
    </row>
    <row r="308" spans="4:10" ht="15.75" customHeight="1" x14ac:dyDescent="0.25">
      <c r="D308" s="23"/>
      <c r="G308" s="25"/>
      <c r="J308" s="25"/>
    </row>
    <row r="309" spans="4:10" ht="15.75" customHeight="1" x14ac:dyDescent="0.25">
      <c r="D309" s="23"/>
      <c r="G309" s="25"/>
      <c r="J309" s="25"/>
    </row>
    <row r="310" spans="4:10" ht="15.75" customHeight="1" x14ac:dyDescent="0.25">
      <c r="D310" s="23"/>
      <c r="G310" s="25"/>
      <c r="J310" s="25"/>
    </row>
    <row r="311" spans="4:10" ht="15.75" customHeight="1" x14ac:dyDescent="0.25">
      <c r="D311" s="23"/>
      <c r="G311" s="25"/>
      <c r="J311" s="25"/>
    </row>
    <row r="312" spans="4:10" ht="15.75" customHeight="1" x14ac:dyDescent="0.25">
      <c r="D312" s="23"/>
      <c r="G312" s="25"/>
      <c r="J312" s="25"/>
    </row>
    <row r="313" spans="4:10" ht="15.75" customHeight="1" x14ac:dyDescent="0.25">
      <c r="D313" s="23"/>
      <c r="G313" s="25"/>
      <c r="J313" s="25"/>
    </row>
    <row r="314" spans="4:10" ht="15.75" customHeight="1" x14ac:dyDescent="0.25">
      <c r="D314" s="23"/>
      <c r="G314" s="25"/>
      <c r="J314" s="25"/>
    </row>
    <row r="315" spans="4:10" ht="15.75" customHeight="1" x14ac:dyDescent="0.25">
      <c r="D315" s="23"/>
      <c r="G315" s="25"/>
      <c r="J315" s="25"/>
    </row>
    <row r="316" spans="4:10" ht="15.75" customHeight="1" x14ac:dyDescent="0.25">
      <c r="D316" s="23"/>
      <c r="G316" s="25"/>
      <c r="J316" s="25"/>
    </row>
    <row r="317" spans="4:10" ht="15.75" customHeight="1" x14ac:dyDescent="0.25">
      <c r="D317" s="23"/>
      <c r="G317" s="25"/>
      <c r="J317" s="25"/>
    </row>
    <row r="318" spans="4:10" ht="15.75" customHeight="1" x14ac:dyDescent="0.25">
      <c r="D318" s="23"/>
      <c r="G318" s="25"/>
      <c r="J318" s="25"/>
    </row>
    <row r="319" spans="4:10" ht="15.75" customHeight="1" x14ac:dyDescent="0.25">
      <c r="D319" s="23"/>
      <c r="G319" s="25"/>
      <c r="J319" s="25"/>
    </row>
    <row r="320" spans="4:10" ht="15.75" customHeight="1" x14ac:dyDescent="0.25">
      <c r="D320" s="23"/>
      <c r="G320" s="25"/>
      <c r="J320" s="25"/>
    </row>
    <row r="321" spans="4:10" ht="15.75" customHeight="1" x14ac:dyDescent="0.25">
      <c r="D321" s="23"/>
      <c r="G321" s="25"/>
      <c r="J321" s="25"/>
    </row>
    <row r="322" spans="4:10" ht="15.75" customHeight="1" x14ac:dyDescent="0.25">
      <c r="D322" s="23"/>
      <c r="G322" s="25"/>
      <c r="J322" s="25"/>
    </row>
    <row r="323" spans="4:10" ht="15.75" customHeight="1" x14ac:dyDescent="0.25">
      <c r="D323" s="23"/>
      <c r="G323" s="25"/>
      <c r="J323" s="25"/>
    </row>
    <row r="324" spans="4:10" ht="15.75" customHeight="1" x14ac:dyDescent="0.25">
      <c r="D324" s="23"/>
      <c r="G324" s="25"/>
      <c r="J324" s="25"/>
    </row>
    <row r="325" spans="4:10" ht="15.75" customHeight="1" x14ac:dyDescent="0.25">
      <c r="D325" s="23"/>
      <c r="G325" s="25"/>
      <c r="J325" s="25"/>
    </row>
    <row r="326" spans="4:10" ht="15.75" customHeight="1" x14ac:dyDescent="0.25">
      <c r="D326" s="23"/>
      <c r="G326" s="25"/>
      <c r="J326" s="25"/>
    </row>
    <row r="327" spans="4:10" ht="15.75" customHeight="1" x14ac:dyDescent="0.25">
      <c r="D327" s="23"/>
      <c r="G327" s="25"/>
      <c r="J327" s="25"/>
    </row>
    <row r="328" spans="4:10" ht="15.75" customHeight="1" x14ac:dyDescent="0.25">
      <c r="D328" s="23"/>
      <c r="G328" s="25"/>
      <c r="J328" s="25"/>
    </row>
    <row r="329" spans="4:10" ht="15.75" customHeight="1" x14ac:dyDescent="0.25">
      <c r="D329" s="23"/>
      <c r="G329" s="25"/>
      <c r="J329" s="25"/>
    </row>
    <row r="330" spans="4:10" ht="15.75" customHeight="1" x14ac:dyDescent="0.25">
      <c r="D330" s="23"/>
      <c r="G330" s="25"/>
      <c r="J330" s="25"/>
    </row>
    <row r="331" spans="4:10" ht="15.75" customHeight="1" x14ac:dyDescent="0.25">
      <c r="D331" s="23"/>
      <c r="G331" s="25"/>
      <c r="J331" s="25"/>
    </row>
    <row r="332" spans="4:10" ht="15.75" customHeight="1" x14ac:dyDescent="0.25">
      <c r="D332" s="23"/>
      <c r="G332" s="25"/>
      <c r="J332" s="25"/>
    </row>
    <row r="333" spans="4:10" ht="15.75" customHeight="1" x14ac:dyDescent="0.25">
      <c r="D333" s="23"/>
      <c r="G333" s="25"/>
      <c r="J333" s="25"/>
    </row>
    <row r="334" spans="4:10" ht="15.75" customHeight="1" x14ac:dyDescent="0.25">
      <c r="D334" s="23"/>
      <c r="G334" s="25"/>
      <c r="J334" s="25"/>
    </row>
    <row r="335" spans="4:10" ht="15.75" customHeight="1" x14ac:dyDescent="0.25">
      <c r="D335" s="23"/>
      <c r="G335" s="25"/>
      <c r="J335" s="25"/>
    </row>
    <row r="336" spans="4:10" ht="15.75" customHeight="1" x14ac:dyDescent="0.25">
      <c r="D336" s="23"/>
      <c r="G336" s="25"/>
      <c r="J336" s="25"/>
    </row>
    <row r="337" spans="4:10" ht="15.75" customHeight="1" x14ac:dyDescent="0.25">
      <c r="D337" s="23"/>
      <c r="G337" s="25"/>
      <c r="J337" s="25"/>
    </row>
    <row r="338" spans="4:10" ht="15.75" customHeight="1" x14ac:dyDescent="0.25">
      <c r="D338" s="23"/>
      <c r="G338" s="25"/>
      <c r="J338" s="25"/>
    </row>
    <row r="339" spans="4:10" ht="15.75" customHeight="1" x14ac:dyDescent="0.25">
      <c r="D339" s="23"/>
      <c r="G339" s="25"/>
      <c r="J339" s="25"/>
    </row>
    <row r="340" spans="4:10" ht="15.75" customHeight="1" x14ac:dyDescent="0.25">
      <c r="D340" s="23"/>
      <c r="G340" s="25"/>
      <c r="J340" s="25"/>
    </row>
    <row r="341" spans="4:10" ht="15.75" customHeight="1" x14ac:dyDescent="0.25">
      <c r="D341" s="23"/>
      <c r="G341" s="25"/>
      <c r="J341" s="25"/>
    </row>
    <row r="342" spans="4:10" ht="15.75" customHeight="1" x14ac:dyDescent="0.25">
      <c r="D342" s="23"/>
      <c r="G342" s="25"/>
      <c r="J342" s="25"/>
    </row>
    <row r="343" spans="4:10" ht="15.75" customHeight="1" x14ac:dyDescent="0.25">
      <c r="D343" s="23"/>
      <c r="G343" s="25"/>
      <c r="J343" s="25"/>
    </row>
    <row r="344" spans="4:10" ht="15.75" customHeight="1" x14ac:dyDescent="0.25">
      <c r="D344" s="23"/>
      <c r="G344" s="25"/>
      <c r="J344" s="25"/>
    </row>
    <row r="345" spans="4:10" ht="15.75" customHeight="1" x14ac:dyDescent="0.25">
      <c r="D345" s="23"/>
      <c r="G345" s="25"/>
      <c r="J345" s="25"/>
    </row>
    <row r="346" spans="4:10" ht="15.75" customHeight="1" x14ac:dyDescent="0.25">
      <c r="D346" s="23"/>
      <c r="G346" s="25"/>
      <c r="J346" s="25"/>
    </row>
    <row r="347" spans="4:10" ht="15.75" customHeight="1" x14ac:dyDescent="0.25">
      <c r="D347" s="23"/>
      <c r="G347" s="25"/>
      <c r="J347" s="25"/>
    </row>
    <row r="348" spans="4:10" ht="15.75" customHeight="1" x14ac:dyDescent="0.25">
      <c r="D348" s="23"/>
      <c r="G348" s="25"/>
      <c r="J348" s="25"/>
    </row>
    <row r="349" spans="4:10" ht="15.75" customHeight="1" x14ac:dyDescent="0.25">
      <c r="D349" s="23"/>
      <c r="G349" s="25"/>
      <c r="J349" s="25"/>
    </row>
    <row r="350" spans="4:10" ht="15.75" customHeight="1" x14ac:dyDescent="0.25">
      <c r="D350" s="23"/>
      <c r="G350" s="25"/>
      <c r="J350" s="25"/>
    </row>
    <row r="351" spans="4:10" ht="15.75" customHeight="1" x14ac:dyDescent="0.25">
      <c r="D351" s="23"/>
      <c r="G351" s="25"/>
      <c r="J351" s="25"/>
    </row>
    <row r="352" spans="4:10" ht="15.75" customHeight="1" x14ac:dyDescent="0.25">
      <c r="D352" s="23"/>
      <c r="G352" s="25"/>
      <c r="J352" s="25"/>
    </row>
    <row r="353" spans="4:10" ht="15.75" customHeight="1" x14ac:dyDescent="0.25">
      <c r="D353" s="23"/>
      <c r="G353" s="25"/>
      <c r="J353" s="25"/>
    </row>
    <row r="354" spans="4:10" ht="15.75" customHeight="1" x14ac:dyDescent="0.25">
      <c r="D354" s="23"/>
      <c r="G354" s="25"/>
      <c r="J354" s="25"/>
    </row>
    <row r="355" spans="4:10" ht="15.75" customHeight="1" x14ac:dyDescent="0.25">
      <c r="D355" s="23"/>
      <c r="G355" s="25"/>
      <c r="J355" s="25"/>
    </row>
    <row r="356" spans="4:10" ht="15.75" customHeight="1" x14ac:dyDescent="0.25">
      <c r="D356" s="23"/>
      <c r="G356" s="25"/>
      <c r="J356" s="25"/>
    </row>
    <row r="357" spans="4:10" ht="15.75" customHeight="1" x14ac:dyDescent="0.25">
      <c r="D357" s="23"/>
      <c r="G357" s="25"/>
      <c r="J357" s="25"/>
    </row>
    <row r="358" spans="4:10" ht="15.75" customHeight="1" x14ac:dyDescent="0.25">
      <c r="D358" s="23"/>
      <c r="G358" s="25"/>
      <c r="J358" s="25"/>
    </row>
    <row r="359" spans="4:10" ht="15.75" customHeight="1" x14ac:dyDescent="0.25">
      <c r="D359" s="23"/>
      <c r="G359" s="25"/>
      <c r="J359" s="25"/>
    </row>
    <row r="360" spans="4:10" ht="15.75" customHeight="1" x14ac:dyDescent="0.25">
      <c r="D360" s="23"/>
      <c r="G360" s="25"/>
      <c r="J360" s="25"/>
    </row>
    <row r="361" spans="4:10" ht="15.75" customHeight="1" x14ac:dyDescent="0.25">
      <c r="D361" s="23"/>
      <c r="G361" s="25"/>
      <c r="J361" s="25"/>
    </row>
    <row r="362" spans="4:10" ht="15.75" customHeight="1" x14ac:dyDescent="0.25">
      <c r="D362" s="23"/>
      <c r="G362" s="25"/>
      <c r="J362" s="25"/>
    </row>
    <row r="363" spans="4:10" ht="15.75" customHeight="1" x14ac:dyDescent="0.25">
      <c r="D363" s="23"/>
      <c r="G363" s="25"/>
      <c r="J363" s="25"/>
    </row>
    <row r="364" spans="4:10" ht="15.75" customHeight="1" x14ac:dyDescent="0.25">
      <c r="D364" s="23"/>
      <c r="G364" s="25"/>
      <c r="J364" s="25"/>
    </row>
    <row r="365" spans="4:10" ht="15.75" customHeight="1" x14ac:dyDescent="0.25">
      <c r="D365" s="23"/>
      <c r="G365" s="25"/>
      <c r="J365" s="25"/>
    </row>
    <row r="366" spans="4:10" ht="15.75" customHeight="1" x14ac:dyDescent="0.25">
      <c r="D366" s="23"/>
      <c r="G366" s="25"/>
      <c r="J366" s="25"/>
    </row>
    <row r="367" spans="4:10" ht="15.75" customHeight="1" x14ac:dyDescent="0.25">
      <c r="D367" s="23"/>
      <c r="G367" s="25"/>
      <c r="J367" s="25"/>
    </row>
    <row r="368" spans="4:10" ht="15.75" customHeight="1" x14ac:dyDescent="0.25">
      <c r="D368" s="23"/>
      <c r="G368" s="25"/>
      <c r="J368" s="25"/>
    </row>
    <row r="369" spans="4:10" ht="15.75" customHeight="1" x14ac:dyDescent="0.25">
      <c r="D369" s="23"/>
      <c r="G369" s="25"/>
      <c r="J369" s="25"/>
    </row>
    <row r="370" spans="4:10" ht="15.75" customHeight="1" x14ac:dyDescent="0.25">
      <c r="D370" s="23"/>
      <c r="G370" s="25"/>
      <c r="J370" s="25"/>
    </row>
    <row r="371" spans="4:10" ht="15.75" customHeight="1" x14ac:dyDescent="0.25">
      <c r="D371" s="23"/>
      <c r="G371" s="25"/>
      <c r="J371" s="25"/>
    </row>
    <row r="372" spans="4:10" ht="15.75" customHeight="1" x14ac:dyDescent="0.25">
      <c r="D372" s="23"/>
      <c r="G372" s="25"/>
      <c r="J372" s="25"/>
    </row>
    <row r="373" spans="4:10" ht="15.75" customHeight="1" x14ac:dyDescent="0.25">
      <c r="D373" s="23"/>
      <c r="G373" s="25"/>
      <c r="J373" s="25"/>
    </row>
    <row r="374" spans="4:10" ht="15.75" customHeight="1" x14ac:dyDescent="0.25">
      <c r="D374" s="23"/>
      <c r="G374" s="25"/>
      <c r="J374" s="25"/>
    </row>
    <row r="375" spans="4:10" ht="15.75" customHeight="1" x14ac:dyDescent="0.25">
      <c r="D375" s="23"/>
      <c r="G375" s="25"/>
      <c r="J375" s="25"/>
    </row>
    <row r="376" spans="4:10" ht="15.75" customHeight="1" x14ac:dyDescent="0.25">
      <c r="D376" s="23"/>
      <c r="G376" s="25"/>
      <c r="J376" s="25"/>
    </row>
    <row r="377" spans="4:10" ht="15.75" customHeight="1" x14ac:dyDescent="0.25">
      <c r="D377" s="23"/>
      <c r="G377" s="25"/>
      <c r="J377" s="25"/>
    </row>
    <row r="378" spans="4:10" ht="15.75" customHeight="1" x14ac:dyDescent="0.25">
      <c r="D378" s="23"/>
      <c r="G378" s="25"/>
      <c r="J378" s="25"/>
    </row>
    <row r="379" spans="4:10" ht="15.75" customHeight="1" x14ac:dyDescent="0.25">
      <c r="D379" s="23"/>
      <c r="G379" s="25"/>
      <c r="J379" s="25"/>
    </row>
    <row r="380" spans="4:10" ht="15.75" customHeight="1" x14ac:dyDescent="0.25">
      <c r="D380" s="23"/>
      <c r="G380" s="25"/>
      <c r="J380" s="25"/>
    </row>
    <row r="381" spans="4:10" ht="15.75" customHeight="1" x14ac:dyDescent="0.25">
      <c r="D381" s="23"/>
      <c r="G381" s="25"/>
      <c r="J381" s="25"/>
    </row>
    <row r="382" spans="4:10" ht="15.75" customHeight="1" x14ac:dyDescent="0.25">
      <c r="D382" s="23"/>
      <c r="G382" s="25"/>
      <c r="J382" s="25"/>
    </row>
    <row r="383" spans="4:10" ht="15.75" customHeight="1" x14ac:dyDescent="0.25">
      <c r="D383" s="23"/>
      <c r="G383" s="25"/>
      <c r="J383" s="25"/>
    </row>
    <row r="384" spans="4:10" ht="15.75" customHeight="1" x14ac:dyDescent="0.25">
      <c r="D384" s="23"/>
      <c r="G384" s="25"/>
      <c r="J384" s="25"/>
    </row>
    <row r="385" spans="4:10" ht="15.75" customHeight="1" x14ac:dyDescent="0.25">
      <c r="D385" s="23"/>
      <c r="G385" s="25"/>
      <c r="J385" s="25"/>
    </row>
    <row r="386" spans="4:10" ht="15.75" customHeight="1" x14ac:dyDescent="0.25">
      <c r="D386" s="23"/>
      <c r="G386" s="25"/>
      <c r="J386" s="25"/>
    </row>
    <row r="387" spans="4:10" ht="15.75" customHeight="1" x14ac:dyDescent="0.25">
      <c r="D387" s="23"/>
      <c r="G387" s="25"/>
      <c r="J387" s="25"/>
    </row>
    <row r="388" spans="4:10" ht="15.75" customHeight="1" x14ac:dyDescent="0.25">
      <c r="D388" s="23"/>
      <c r="G388" s="25"/>
      <c r="J388" s="25"/>
    </row>
    <row r="389" spans="4:10" ht="15.75" customHeight="1" x14ac:dyDescent="0.25">
      <c r="D389" s="23"/>
      <c r="G389" s="25"/>
      <c r="J389" s="25"/>
    </row>
    <row r="390" spans="4:10" ht="15.75" customHeight="1" x14ac:dyDescent="0.25">
      <c r="D390" s="23"/>
      <c r="G390" s="25"/>
      <c r="J390" s="25"/>
    </row>
    <row r="391" spans="4:10" ht="15.75" customHeight="1" x14ac:dyDescent="0.25">
      <c r="D391" s="23"/>
      <c r="G391" s="25"/>
      <c r="J391" s="25"/>
    </row>
    <row r="392" spans="4:10" ht="15.75" customHeight="1" x14ac:dyDescent="0.25">
      <c r="D392" s="23"/>
      <c r="G392" s="25"/>
      <c r="J392" s="25"/>
    </row>
    <row r="393" spans="4:10" ht="15.75" customHeight="1" x14ac:dyDescent="0.25">
      <c r="D393" s="23"/>
      <c r="G393" s="25"/>
      <c r="J393" s="25"/>
    </row>
    <row r="394" spans="4:10" ht="15.75" customHeight="1" x14ac:dyDescent="0.25">
      <c r="D394" s="23"/>
      <c r="G394" s="25"/>
      <c r="J394" s="25"/>
    </row>
    <row r="395" spans="4:10" ht="15.75" customHeight="1" x14ac:dyDescent="0.25">
      <c r="D395" s="23"/>
      <c r="G395" s="25"/>
      <c r="J395" s="25"/>
    </row>
    <row r="396" spans="4:10" ht="15.75" customHeight="1" x14ac:dyDescent="0.25">
      <c r="D396" s="23"/>
      <c r="G396" s="25"/>
      <c r="J396" s="25"/>
    </row>
    <row r="397" spans="4:10" ht="15.75" customHeight="1" x14ac:dyDescent="0.25">
      <c r="D397" s="23"/>
      <c r="G397" s="25"/>
      <c r="J397" s="25"/>
    </row>
    <row r="398" spans="4:10" ht="15.75" customHeight="1" x14ac:dyDescent="0.25">
      <c r="D398" s="23"/>
      <c r="G398" s="25"/>
      <c r="J398" s="25"/>
    </row>
    <row r="399" spans="4:10" ht="15.75" customHeight="1" x14ac:dyDescent="0.25">
      <c r="D399" s="23"/>
      <c r="G399" s="25"/>
      <c r="J399" s="25"/>
    </row>
    <row r="400" spans="4:10" ht="15.75" customHeight="1" x14ac:dyDescent="0.25">
      <c r="D400" s="23"/>
      <c r="G400" s="25"/>
      <c r="J400" s="25"/>
    </row>
    <row r="401" spans="4:10" ht="15.75" customHeight="1" x14ac:dyDescent="0.25">
      <c r="D401" s="23"/>
      <c r="G401" s="25"/>
      <c r="J401" s="25"/>
    </row>
    <row r="402" spans="4:10" ht="15.75" customHeight="1" x14ac:dyDescent="0.25">
      <c r="D402" s="23"/>
      <c r="G402" s="25"/>
      <c r="J402" s="25"/>
    </row>
    <row r="403" spans="4:10" ht="15.75" customHeight="1" x14ac:dyDescent="0.25">
      <c r="D403" s="23"/>
      <c r="G403" s="25"/>
      <c r="J403" s="25"/>
    </row>
    <row r="404" spans="4:10" ht="15.75" customHeight="1" x14ac:dyDescent="0.25">
      <c r="D404" s="23"/>
      <c r="G404" s="25"/>
      <c r="J404" s="25"/>
    </row>
    <row r="405" spans="4:10" ht="15.75" customHeight="1" x14ac:dyDescent="0.25">
      <c r="D405" s="23"/>
      <c r="G405" s="25"/>
      <c r="J405" s="25"/>
    </row>
    <row r="406" spans="4:10" ht="15.75" customHeight="1" x14ac:dyDescent="0.25">
      <c r="D406" s="23"/>
      <c r="G406" s="25"/>
      <c r="J406" s="25"/>
    </row>
    <row r="407" spans="4:10" ht="15.75" customHeight="1" x14ac:dyDescent="0.25">
      <c r="D407" s="23"/>
      <c r="G407" s="25"/>
      <c r="J407" s="25"/>
    </row>
    <row r="408" spans="4:10" ht="15.75" customHeight="1" x14ac:dyDescent="0.25">
      <c r="D408" s="23"/>
      <c r="G408" s="25"/>
      <c r="J408" s="25"/>
    </row>
    <row r="409" spans="4:10" ht="15.75" customHeight="1" x14ac:dyDescent="0.25">
      <c r="D409" s="23"/>
      <c r="G409" s="25"/>
      <c r="J409" s="25"/>
    </row>
    <row r="410" spans="4:10" ht="15.75" customHeight="1" x14ac:dyDescent="0.25">
      <c r="D410" s="23"/>
      <c r="G410" s="25"/>
      <c r="J410" s="25"/>
    </row>
    <row r="411" spans="4:10" ht="15.75" customHeight="1" x14ac:dyDescent="0.25">
      <c r="D411" s="23"/>
      <c r="G411" s="25"/>
      <c r="J411" s="25"/>
    </row>
    <row r="412" spans="4:10" ht="15.75" customHeight="1" x14ac:dyDescent="0.25">
      <c r="D412" s="23"/>
      <c r="G412" s="25"/>
      <c r="J412" s="25"/>
    </row>
    <row r="413" spans="4:10" ht="15.75" customHeight="1" x14ac:dyDescent="0.25">
      <c r="D413" s="23"/>
      <c r="G413" s="25"/>
      <c r="J413" s="25"/>
    </row>
    <row r="414" spans="4:10" ht="15.75" customHeight="1" x14ac:dyDescent="0.25">
      <c r="D414" s="23"/>
      <c r="G414" s="25"/>
      <c r="J414" s="25"/>
    </row>
    <row r="415" spans="4:10" ht="15.75" customHeight="1" x14ac:dyDescent="0.25">
      <c r="D415" s="23"/>
      <c r="G415" s="25"/>
      <c r="J415" s="25"/>
    </row>
    <row r="416" spans="4:10" ht="15.75" customHeight="1" x14ac:dyDescent="0.25">
      <c r="D416" s="23"/>
      <c r="G416" s="25"/>
      <c r="J416" s="25"/>
    </row>
    <row r="417" spans="4:10" ht="15.75" customHeight="1" x14ac:dyDescent="0.25">
      <c r="D417" s="23"/>
      <c r="G417" s="25"/>
      <c r="J417" s="25"/>
    </row>
    <row r="418" spans="4:10" ht="15.75" customHeight="1" x14ac:dyDescent="0.25">
      <c r="D418" s="23"/>
      <c r="G418" s="25"/>
      <c r="J418" s="25"/>
    </row>
    <row r="419" spans="4:10" ht="15.75" customHeight="1" x14ac:dyDescent="0.25">
      <c r="D419" s="23"/>
      <c r="G419" s="25"/>
      <c r="J419" s="25"/>
    </row>
    <row r="420" spans="4:10" ht="15.75" customHeight="1" x14ac:dyDescent="0.25">
      <c r="D420" s="23"/>
      <c r="G420" s="25"/>
      <c r="J420" s="25"/>
    </row>
    <row r="421" spans="4:10" ht="15.75" customHeight="1" x14ac:dyDescent="0.25">
      <c r="D421" s="23"/>
      <c r="G421" s="25"/>
      <c r="J421" s="25"/>
    </row>
    <row r="422" spans="4:10" ht="15.75" customHeight="1" x14ac:dyDescent="0.25">
      <c r="D422" s="23"/>
      <c r="G422" s="25"/>
      <c r="J422" s="25"/>
    </row>
    <row r="423" spans="4:10" ht="15.75" customHeight="1" x14ac:dyDescent="0.25">
      <c r="D423" s="23"/>
      <c r="G423" s="25"/>
      <c r="J423" s="25"/>
    </row>
    <row r="424" spans="4:10" ht="15.75" customHeight="1" x14ac:dyDescent="0.25">
      <c r="D424" s="23"/>
      <c r="G424" s="25"/>
      <c r="J424" s="25"/>
    </row>
    <row r="425" spans="4:10" ht="15.75" customHeight="1" x14ac:dyDescent="0.25">
      <c r="D425" s="23"/>
      <c r="G425" s="25"/>
      <c r="J425" s="25"/>
    </row>
    <row r="426" spans="4:10" ht="15.75" customHeight="1" x14ac:dyDescent="0.25">
      <c r="D426" s="23"/>
      <c r="G426" s="25"/>
      <c r="J426" s="25"/>
    </row>
    <row r="427" spans="4:10" ht="15.75" customHeight="1" x14ac:dyDescent="0.25">
      <c r="D427" s="23"/>
      <c r="G427" s="25"/>
      <c r="J427" s="25"/>
    </row>
    <row r="428" spans="4:10" ht="15.75" customHeight="1" x14ac:dyDescent="0.25">
      <c r="D428" s="23"/>
      <c r="G428" s="25"/>
      <c r="J428" s="25"/>
    </row>
    <row r="429" spans="4:10" ht="15.75" customHeight="1" x14ac:dyDescent="0.25">
      <c r="D429" s="23"/>
      <c r="G429" s="25"/>
      <c r="J429" s="25"/>
    </row>
    <row r="430" spans="4:10" ht="15.75" customHeight="1" x14ac:dyDescent="0.25">
      <c r="D430" s="23"/>
      <c r="G430" s="25"/>
      <c r="J430" s="25"/>
    </row>
    <row r="431" spans="4:10" ht="15.75" customHeight="1" x14ac:dyDescent="0.25">
      <c r="D431" s="23"/>
      <c r="G431" s="25"/>
      <c r="J431" s="25"/>
    </row>
    <row r="432" spans="4:10" ht="15.75" customHeight="1" x14ac:dyDescent="0.25">
      <c r="D432" s="23"/>
      <c r="G432" s="25"/>
      <c r="J432" s="25"/>
    </row>
    <row r="433" spans="4:10" ht="15.75" customHeight="1" x14ac:dyDescent="0.25">
      <c r="D433" s="23"/>
      <c r="G433" s="25"/>
      <c r="J433" s="25"/>
    </row>
    <row r="434" spans="4:10" ht="15.75" customHeight="1" x14ac:dyDescent="0.25">
      <c r="D434" s="23"/>
      <c r="G434" s="25"/>
      <c r="J434" s="25"/>
    </row>
    <row r="435" spans="4:10" ht="15.75" customHeight="1" x14ac:dyDescent="0.25">
      <c r="D435" s="23"/>
      <c r="G435" s="25"/>
      <c r="J435" s="25"/>
    </row>
    <row r="436" spans="4:10" ht="15.75" customHeight="1" x14ac:dyDescent="0.25">
      <c r="D436" s="23"/>
      <c r="G436" s="25"/>
      <c r="J436" s="25"/>
    </row>
    <row r="437" spans="4:10" ht="15.75" customHeight="1" x14ac:dyDescent="0.25">
      <c r="D437" s="23"/>
      <c r="G437" s="25"/>
      <c r="J437" s="25"/>
    </row>
    <row r="438" spans="4:10" ht="15.75" customHeight="1" x14ac:dyDescent="0.25">
      <c r="D438" s="23"/>
      <c r="G438" s="25"/>
      <c r="J438" s="25"/>
    </row>
    <row r="439" spans="4:10" ht="15.75" customHeight="1" x14ac:dyDescent="0.25">
      <c r="D439" s="23"/>
      <c r="G439" s="25"/>
      <c r="J439" s="25"/>
    </row>
    <row r="440" spans="4:10" ht="15.75" customHeight="1" x14ac:dyDescent="0.25">
      <c r="D440" s="23"/>
      <c r="G440" s="25"/>
      <c r="J440" s="25"/>
    </row>
    <row r="441" spans="4:10" ht="15.75" customHeight="1" x14ac:dyDescent="0.25">
      <c r="D441" s="23"/>
      <c r="G441" s="25"/>
      <c r="J441" s="25"/>
    </row>
    <row r="442" spans="4:10" ht="15.75" customHeight="1" x14ac:dyDescent="0.25">
      <c r="D442" s="23"/>
      <c r="G442" s="25"/>
      <c r="J442" s="25"/>
    </row>
    <row r="443" spans="4:10" ht="15.75" customHeight="1" x14ac:dyDescent="0.25">
      <c r="D443" s="23"/>
      <c r="G443" s="25"/>
      <c r="J443" s="25"/>
    </row>
    <row r="444" spans="4:10" ht="15.75" customHeight="1" x14ac:dyDescent="0.25">
      <c r="D444" s="23"/>
      <c r="G444" s="25"/>
      <c r="J444" s="25"/>
    </row>
    <row r="445" spans="4:10" ht="15.75" customHeight="1" x14ac:dyDescent="0.25">
      <c r="D445" s="23"/>
      <c r="G445" s="25"/>
      <c r="J445" s="25"/>
    </row>
    <row r="446" spans="4:10" ht="15.75" customHeight="1" x14ac:dyDescent="0.25">
      <c r="D446" s="23"/>
      <c r="G446" s="25"/>
      <c r="J446" s="25"/>
    </row>
    <row r="447" spans="4:10" ht="15.75" customHeight="1" x14ac:dyDescent="0.25">
      <c r="D447" s="23"/>
      <c r="G447" s="25"/>
      <c r="J447" s="25"/>
    </row>
    <row r="448" spans="4:10" ht="15.75" customHeight="1" x14ac:dyDescent="0.25">
      <c r="D448" s="23"/>
      <c r="G448" s="25"/>
      <c r="J448" s="25"/>
    </row>
    <row r="449" spans="4:10" ht="15.75" customHeight="1" x14ac:dyDescent="0.25">
      <c r="D449" s="23"/>
      <c r="G449" s="25"/>
      <c r="J449" s="25"/>
    </row>
    <row r="450" spans="4:10" ht="15.75" customHeight="1" x14ac:dyDescent="0.25">
      <c r="D450" s="23"/>
      <c r="G450" s="25"/>
      <c r="J450" s="25"/>
    </row>
    <row r="451" spans="4:10" ht="15.75" customHeight="1" x14ac:dyDescent="0.25">
      <c r="D451" s="23"/>
      <c r="G451" s="25"/>
      <c r="J451" s="25"/>
    </row>
    <row r="452" spans="4:10" ht="15.75" customHeight="1" x14ac:dyDescent="0.25">
      <c r="D452" s="23"/>
      <c r="G452" s="25"/>
      <c r="J452" s="25"/>
    </row>
    <row r="453" spans="4:10" ht="15.75" customHeight="1" x14ac:dyDescent="0.25">
      <c r="D453" s="23"/>
      <c r="G453" s="25"/>
      <c r="J453" s="25"/>
    </row>
    <row r="454" spans="4:10" ht="15.75" customHeight="1" x14ac:dyDescent="0.25">
      <c r="D454" s="23"/>
      <c r="G454" s="25"/>
      <c r="J454" s="25"/>
    </row>
    <row r="455" spans="4:10" ht="15.75" customHeight="1" x14ac:dyDescent="0.25">
      <c r="D455" s="23"/>
      <c r="G455" s="25"/>
      <c r="J455" s="25"/>
    </row>
    <row r="456" spans="4:10" ht="15.75" customHeight="1" x14ac:dyDescent="0.25">
      <c r="D456" s="23"/>
      <c r="G456" s="25"/>
      <c r="J456" s="25"/>
    </row>
    <row r="457" spans="4:10" ht="15.75" customHeight="1" x14ac:dyDescent="0.25">
      <c r="D457" s="23"/>
      <c r="G457" s="25"/>
      <c r="J457" s="25"/>
    </row>
    <row r="458" spans="4:10" ht="15.75" customHeight="1" x14ac:dyDescent="0.25">
      <c r="D458" s="23"/>
      <c r="G458" s="25"/>
      <c r="J458" s="25"/>
    </row>
    <row r="459" spans="4:10" ht="15.75" customHeight="1" x14ac:dyDescent="0.25">
      <c r="D459" s="23"/>
      <c r="G459" s="25"/>
      <c r="J459" s="25"/>
    </row>
    <row r="460" spans="4:10" ht="15.75" customHeight="1" x14ac:dyDescent="0.25">
      <c r="D460" s="23"/>
      <c r="G460" s="25"/>
      <c r="J460" s="25"/>
    </row>
    <row r="461" spans="4:10" ht="15.75" customHeight="1" x14ac:dyDescent="0.25">
      <c r="D461" s="23"/>
      <c r="G461" s="25"/>
      <c r="J461" s="25"/>
    </row>
    <row r="462" spans="4:10" ht="15.75" customHeight="1" x14ac:dyDescent="0.25">
      <c r="D462" s="23"/>
      <c r="G462" s="25"/>
      <c r="J462" s="25"/>
    </row>
    <row r="463" spans="4:10" ht="15.75" customHeight="1" x14ac:dyDescent="0.25">
      <c r="D463" s="23"/>
      <c r="G463" s="25"/>
      <c r="J463" s="25"/>
    </row>
    <row r="464" spans="4:10" ht="15.75" customHeight="1" x14ac:dyDescent="0.25">
      <c r="D464" s="23"/>
      <c r="G464" s="25"/>
      <c r="J464" s="25"/>
    </row>
    <row r="465" spans="4:10" ht="15.75" customHeight="1" x14ac:dyDescent="0.25">
      <c r="D465" s="23"/>
      <c r="G465" s="25"/>
      <c r="J465" s="25"/>
    </row>
    <row r="466" spans="4:10" ht="15.75" customHeight="1" x14ac:dyDescent="0.25">
      <c r="D466" s="23"/>
      <c r="G466" s="25"/>
      <c r="J466" s="25"/>
    </row>
    <row r="467" spans="4:10" ht="15.75" customHeight="1" x14ac:dyDescent="0.25">
      <c r="D467" s="23"/>
      <c r="G467" s="25"/>
      <c r="J467" s="25"/>
    </row>
    <row r="468" spans="4:10" ht="15.75" customHeight="1" x14ac:dyDescent="0.25">
      <c r="D468" s="23"/>
      <c r="G468" s="25"/>
      <c r="J468" s="25"/>
    </row>
    <row r="469" spans="4:10" ht="15.75" customHeight="1" x14ac:dyDescent="0.25">
      <c r="D469" s="23"/>
      <c r="G469" s="25"/>
      <c r="J469" s="25"/>
    </row>
    <row r="470" spans="4:10" ht="15.75" customHeight="1" x14ac:dyDescent="0.25">
      <c r="D470" s="23"/>
      <c r="G470" s="25"/>
      <c r="J470" s="25"/>
    </row>
    <row r="471" spans="4:10" ht="15.75" customHeight="1" x14ac:dyDescent="0.25">
      <c r="D471" s="23"/>
      <c r="G471" s="25"/>
      <c r="J471" s="25"/>
    </row>
    <row r="472" spans="4:10" ht="15.75" customHeight="1" x14ac:dyDescent="0.25">
      <c r="D472" s="23"/>
      <c r="G472" s="25"/>
      <c r="J472" s="25"/>
    </row>
    <row r="473" spans="4:10" ht="15.75" customHeight="1" x14ac:dyDescent="0.25">
      <c r="D473" s="23"/>
      <c r="G473" s="25"/>
      <c r="J473" s="25"/>
    </row>
    <row r="474" spans="4:10" ht="15.75" customHeight="1" x14ac:dyDescent="0.25">
      <c r="D474" s="23"/>
      <c r="G474" s="25"/>
      <c r="J474" s="25"/>
    </row>
    <row r="475" spans="4:10" ht="15.75" customHeight="1" x14ac:dyDescent="0.25">
      <c r="D475" s="23"/>
      <c r="G475" s="25"/>
      <c r="J475" s="25"/>
    </row>
    <row r="476" spans="4:10" ht="15.75" customHeight="1" x14ac:dyDescent="0.25">
      <c r="D476" s="23"/>
      <c r="G476" s="25"/>
      <c r="J476" s="25"/>
    </row>
    <row r="477" spans="4:10" ht="15.75" customHeight="1" x14ac:dyDescent="0.25">
      <c r="D477" s="23"/>
      <c r="G477" s="25"/>
      <c r="J477" s="25"/>
    </row>
    <row r="478" spans="4:10" ht="15.75" customHeight="1" x14ac:dyDescent="0.25">
      <c r="D478" s="23"/>
      <c r="G478" s="25"/>
      <c r="J478" s="25"/>
    </row>
    <row r="479" spans="4:10" ht="15.75" customHeight="1" x14ac:dyDescent="0.25">
      <c r="D479" s="23"/>
      <c r="G479" s="25"/>
      <c r="J479" s="25"/>
    </row>
    <row r="480" spans="4:10" ht="15.75" customHeight="1" x14ac:dyDescent="0.25">
      <c r="D480" s="23"/>
      <c r="G480" s="25"/>
      <c r="J480" s="25"/>
    </row>
    <row r="481" spans="4:10" ht="15.75" customHeight="1" x14ac:dyDescent="0.25">
      <c r="D481" s="23"/>
      <c r="G481" s="25"/>
      <c r="J481" s="25"/>
    </row>
    <row r="482" spans="4:10" ht="15.75" customHeight="1" x14ac:dyDescent="0.25">
      <c r="D482" s="23"/>
      <c r="G482" s="25"/>
      <c r="J482" s="25"/>
    </row>
    <row r="483" spans="4:10" ht="15.75" customHeight="1" x14ac:dyDescent="0.25">
      <c r="D483" s="23"/>
      <c r="G483" s="25"/>
      <c r="J483" s="25"/>
    </row>
    <row r="484" spans="4:10" ht="15.75" customHeight="1" x14ac:dyDescent="0.25">
      <c r="D484" s="23"/>
      <c r="G484" s="25"/>
      <c r="J484" s="25"/>
    </row>
    <row r="485" spans="4:10" ht="15.75" customHeight="1" x14ac:dyDescent="0.25">
      <c r="D485" s="23"/>
      <c r="G485" s="25"/>
      <c r="J485" s="25"/>
    </row>
    <row r="486" spans="4:10" ht="15.75" customHeight="1" x14ac:dyDescent="0.25">
      <c r="D486" s="23"/>
      <c r="G486" s="25"/>
      <c r="J486" s="25"/>
    </row>
    <row r="487" spans="4:10" ht="15.75" customHeight="1" x14ac:dyDescent="0.25">
      <c r="D487" s="23"/>
      <c r="G487" s="25"/>
      <c r="J487" s="25"/>
    </row>
    <row r="488" spans="4:10" ht="15.75" customHeight="1" x14ac:dyDescent="0.25">
      <c r="D488" s="23"/>
      <c r="G488" s="25"/>
      <c r="J488" s="25"/>
    </row>
    <row r="489" spans="4:10" ht="15.75" customHeight="1" x14ac:dyDescent="0.25">
      <c r="D489" s="23"/>
      <c r="G489" s="25"/>
      <c r="J489" s="25"/>
    </row>
    <row r="490" spans="4:10" ht="15.75" customHeight="1" x14ac:dyDescent="0.25">
      <c r="D490" s="23"/>
      <c r="G490" s="25"/>
      <c r="J490" s="25"/>
    </row>
    <row r="491" spans="4:10" ht="15.75" customHeight="1" x14ac:dyDescent="0.25">
      <c r="D491" s="23"/>
      <c r="G491" s="25"/>
      <c r="J491" s="25"/>
    </row>
    <row r="492" spans="4:10" ht="15.75" customHeight="1" x14ac:dyDescent="0.25">
      <c r="D492" s="23"/>
      <c r="G492" s="25"/>
      <c r="J492" s="25"/>
    </row>
    <row r="493" spans="4:10" ht="15.75" customHeight="1" x14ac:dyDescent="0.25">
      <c r="D493" s="23"/>
      <c r="G493" s="25"/>
      <c r="J493" s="25"/>
    </row>
    <row r="494" spans="4:10" ht="15.75" customHeight="1" x14ac:dyDescent="0.25">
      <c r="D494" s="23"/>
      <c r="G494" s="25"/>
      <c r="J494" s="25"/>
    </row>
    <row r="495" spans="4:10" ht="15.75" customHeight="1" x14ac:dyDescent="0.25">
      <c r="D495" s="23"/>
      <c r="G495" s="25"/>
      <c r="J495" s="25"/>
    </row>
    <row r="496" spans="4:10" ht="15.75" customHeight="1" x14ac:dyDescent="0.25">
      <c r="D496" s="23"/>
      <c r="G496" s="25"/>
      <c r="J496" s="25"/>
    </row>
    <row r="497" spans="4:10" ht="15.75" customHeight="1" x14ac:dyDescent="0.25">
      <c r="D497" s="23"/>
      <c r="G497" s="25"/>
      <c r="J497" s="25"/>
    </row>
    <row r="498" spans="4:10" ht="15.75" customHeight="1" x14ac:dyDescent="0.25">
      <c r="D498" s="23"/>
      <c r="G498" s="25"/>
      <c r="J498" s="25"/>
    </row>
    <row r="499" spans="4:10" ht="15.75" customHeight="1" x14ac:dyDescent="0.25">
      <c r="D499" s="23"/>
      <c r="G499" s="25"/>
      <c r="J499" s="25"/>
    </row>
    <row r="500" spans="4:10" ht="15.75" customHeight="1" x14ac:dyDescent="0.25">
      <c r="D500" s="23"/>
      <c r="G500" s="25"/>
      <c r="J500" s="25"/>
    </row>
    <row r="501" spans="4:10" ht="15.75" customHeight="1" x14ac:dyDescent="0.25">
      <c r="D501" s="23"/>
      <c r="G501" s="25"/>
      <c r="J501" s="25"/>
    </row>
    <row r="502" spans="4:10" ht="15.75" customHeight="1" x14ac:dyDescent="0.25">
      <c r="D502" s="23"/>
      <c r="G502" s="25"/>
      <c r="J502" s="25"/>
    </row>
    <row r="503" spans="4:10" ht="15.75" customHeight="1" x14ac:dyDescent="0.25">
      <c r="D503" s="23"/>
      <c r="G503" s="25"/>
      <c r="J503" s="25"/>
    </row>
    <row r="504" spans="4:10" ht="15.75" customHeight="1" x14ac:dyDescent="0.25">
      <c r="D504" s="23"/>
      <c r="G504" s="25"/>
      <c r="J504" s="25"/>
    </row>
    <row r="505" spans="4:10" ht="15.75" customHeight="1" x14ac:dyDescent="0.25">
      <c r="D505" s="23"/>
      <c r="G505" s="25"/>
      <c r="J505" s="25"/>
    </row>
    <row r="506" spans="4:10" ht="15.75" customHeight="1" x14ac:dyDescent="0.25">
      <c r="D506" s="23"/>
      <c r="G506" s="25"/>
      <c r="J506" s="25"/>
    </row>
    <row r="507" spans="4:10" ht="15.75" customHeight="1" x14ac:dyDescent="0.25">
      <c r="D507" s="23"/>
      <c r="G507" s="25"/>
      <c r="J507" s="25"/>
    </row>
    <row r="508" spans="4:10" ht="15.75" customHeight="1" x14ac:dyDescent="0.25">
      <c r="D508" s="23"/>
      <c r="G508" s="25"/>
      <c r="J508" s="25"/>
    </row>
    <row r="509" spans="4:10" ht="15.75" customHeight="1" x14ac:dyDescent="0.25">
      <c r="D509" s="23"/>
      <c r="G509" s="25"/>
      <c r="J509" s="25"/>
    </row>
    <row r="510" spans="4:10" ht="15.75" customHeight="1" x14ac:dyDescent="0.25">
      <c r="D510" s="23"/>
      <c r="G510" s="25"/>
      <c r="J510" s="25"/>
    </row>
    <row r="511" spans="4:10" ht="15.75" customHeight="1" x14ac:dyDescent="0.25">
      <c r="D511" s="23"/>
      <c r="G511" s="25"/>
      <c r="J511" s="25"/>
    </row>
    <row r="512" spans="4:10" ht="15.75" customHeight="1" x14ac:dyDescent="0.25">
      <c r="D512" s="23"/>
      <c r="G512" s="25"/>
      <c r="J512" s="25"/>
    </row>
    <row r="513" spans="4:10" ht="15.75" customHeight="1" x14ac:dyDescent="0.25">
      <c r="D513" s="23"/>
      <c r="G513" s="25"/>
      <c r="J513" s="25"/>
    </row>
    <row r="514" spans="4:10" ht="15.75" customHeight="1" x14ac:dyDescent="0.25">
      <c r="D514" s="23"/>
      <c r="G514" s="25"/>
      <c r="J514" s="25"/>
    </row>
    <row r="515" spans="4:10" ht="15.75" customHeight="1" x14ac:dyDescent="0.25">
      <c r="D515" s="23"/>
      <c r="G515" s="25"/>
      <c r="J515" s="25"/>
    </row>
    <row r="516" spans="4:10" ht="15.75" customHeight="1" x14ac:dyDescent="0.25">
      <c r="D516" s="23"/>
      <c r="G516" s="25"/>
      <c r="J516" s="25"/>
    </row>
    <row r="517" spans="4:10" ht="15.75" customHeight="1" x14ac:dyDescent="0.25">
      <c r="D517" s="23"/>
      <c r="G517" s="25"/>
      <c r="J517" s="25"/>
    </row>
    <row r="518" spans="4:10" ht="15.75" customHeight="1" x14ac:dyDescent="0.25">
      <c r="D518" s="23"/>
      <c r="G518" s="25"/>
      <c r="J518" s="25"/>
    </row>
    <row r="519" spans="4:10" ht="15.75" customHeight="1" x14ac:dyDescent="0.25">
      <c r="D519" s="23"/>
      <c r="G519" s="25"/>
      <c r="J519" s="25"/>
    </row>
    <row r="520" spans="4:10" ht="15.75" customHeight="1" x14ac:dyDescent="0.25">
      <c r="D520" s="23"/>
      <c r="G520" s="25"/>
      <c r="J520" s="25"/>
    </row>
    <row r="521" spans="4:10" ht="15.75" customHeight="1" x14ac:dyDescent="0.25">
      <c r="D521" s="23"/>
      <c r="G521" s="25"/>
      <c r="J521" s="25"/>
    </row>
    <row r="522" spans="4:10" ht="15.75" customHeight="1" x14ac:dyDescent="0.25">
      <c r="D522" s="23"/>
      <c r="G522" s="25"/>
      <c r="J522" s="25"/>
    </row>
    <row r="523" spans="4:10" ht="15.75" customHeight="1" x14ac:dyDescent="0.25">
      <c r="D523" s="23"/>
      <c r="G523" s="25"/>
      <c r="J523" s="25"/>
    </row>
    <row r="524" spans="4:10" ht="15.75" customHeight="1" x14ac:dyDescent="0.25">
      <c r="D524" s="23"/>
      <c r="G524" s="25"/>
      <c r="J524" s="25"/>
    </row>
    <row r="525" spans="4:10" ht="15.75" customHeight="1" x14ac:dyDescent="0.25">
      <c r="D525" s="23"/>
      <c r="G525" s="25"/>
      <c r="J525" s="25"/>
    </row>
    <row r="526" spans="4:10" ht="15.75" customHeight="1" x14ac:dyDescent="0.25">
      <c r="D526" s="23"/>
      <c r="G526" s="25"/>
      <c r="J526" s="25"/>
    </row>
    <row r="527" spans="4:10" ht="15.75" customHeight="1" x14ac:dyDescent="0.25">
      <c r="D527" s="23"/>
      <c r="G527" s="25"/>
      <c r="J527" s="25"/>
    </row>
    <row r="528" spans="4:10" ht="15.75" customHeight="1" x14ac:dyDescent="0.25">
      <c r="D528" s="23"/>
      <c r="G528" s="25"/>
      <c r="J528" s="25"/>
    </row>
    <row r="529" spans="4:10" ht="15.75" customHeight="1" x14ac:dyDescent="0.25">
      <c r="D529" s="23"/>
      <c r="G529" s="25"/>
      <c r="J529" s="25"/>
    </row>
    <row r="530" spans="4:10" ht="15.75" customHeight="1" x14ac:dyDescent="0.25">
      <c r="D530" s="23"/>
      <c r="G530" s="25"/>
      <c r="J530" s="25"/>
    </row>
    <row r="531" spans="4:10" ht="15.75" customHeight="1" x14ac:dyDescent="0.25">
      <c r="D531" s="23"/>
      <c r="G531" s="25"/>
      <c r="J531" s="25"/>
    </row>
    <row r="532" spans="4:10" ht="15.75" customHeight="1" x14ac:dyDescent="0.25">
      <c r="D532" s="23"/>
      <c r="G532" s="25"/>
      <c r="J532" s="25"/>
    </row>
    <row r="533" spans="4:10" ht="15.75" customHeight="1" x14ac:dyDescent="0.25">
      <c r="D533" s="23"/>
      <c r="G533" s="25"/>
      <c r="J533" s="25"/>
    </row>
    <row r="534" spans="4:10" ht="15.75" customHeight="1" x14ac:dyDescent="0.25">
      <c r="D534" s="23"/>
      <c r="G534" s="25"/>
      <c r="J534" s="25"/>
    </row>
    <row r="535" spans="4:10" ht="15.75" customHeight="1" x14ac:dyDescent="0.25">
      <c r="D535" s="23"/>
      <c r="G535" s="25"/>
      <c r="J535" s="25"/>
    </row>
    <row r="536" spans="4:10" ht="15.75" customHeight="1" x14ac:dyDescent="0.25">
      <c r="D536" s="23"/>
      <c r="G536" s="25"/>
      <c r="J536" s="25"/>
    </row>
    <row r="537" spans="4:10" ht="15.75" customHeight="1" x14ac:dyDescent="0.25">
      <c r="D537" s="23"/>
      <c r="G537" s="25"/>
      <c r="J537" s="25"/>
    </row>
    <row r="538" spans="4:10" ht="15.75" customHeight="1" x14ac:dyDescent="0.25">
      <c r="D538" s="23"/>
      <c r="G538" s="25"/>
      <c r="J538" s="25"/>
    </row>
    <row r="539" spans="4:10" ht="15.75" customHeight="1" x14ac:dyDescent="0.25">
      <c r="D539" s="23"/>
      <c r="G539" s="25"/>
      <c r="J539" s="25"/>
    </row>
    <row r="540" spans="4:10" ht="15.75" customHeight="1" x14ac:dyDescent="0.25">
      <c r="D540" s="23"/>
      <c r="G540" s="25"/>
      <c r="J540" s="25"/>
    </row>
    <row r="541" spans="4:10" ht="15.75" customHeight="1" x14ac:dyDescent="0.25">
      <c r="D541" s="23"/>
      <c r="G541" s="25"/>
      <c r="J541" s="25"/>
    </row>
    <row r="542" spans="4:10" ht="15.75" customHeight="1" x14ac:dyDescent="0.25">
      <c r="D542" s="23"/>
      <c r="G542" s="25"/>
      <c r="J542" s="25"/>
    </row>
    <row r="543" spans="4:10" ht="15.75" customHeight="1" x14ac:dyDescent="0.25">
      <c r="D543" s="23"/>
      <c r="G543" s="25"/>
      <c r="J543" s="25"/>
    </row>
    <row r="544" spans="4:10" ht="15.75" customHeight="1" x14ac:dyDescent="0.25">
      <c r="D544" s="23"/>
      <c r="G544" s="25"/>
      <c r="J544" s="25"/>
    </row>
    <row r="545" spans="4:10" ht="15.75" customHeight="1" x14ac:dyDescent="0.25">
      <c r="D545" s="23"/>
      <c r="G545" s="25"/>
      <c r="J545" s="25"/>
    </row>
    <row r="546" spans="4:10" ht="15.75" customHeight="1" x14ac:dyDescent="0.25">
      <c r="D546" s="23"/>
      <c r="G546" s="25"/>
      <c r="J546" s="25"/>
    </row>
    <row r="547" spans="4:10" ht="15.75" customHeight="1" x14ac:dyDescent="0.25">
      <c r="D547" s="23"/>
      <c r="G547" s="25"/>
      <c r="J547" s="25"/>
    </row>
    <row r="548" spans="4:10" ht="15.75" customHeight="1" x14ac:dyDescent="0.25">
      <c r="D548" s="23"/>
      <c r="G548" s="25"/>
      <c r="J548" s="25"/>
    </row>
    <row r="549" spans="4:10" ht="15.75" customHeight="1" x14ac:dyDescent="0.25">
      <c r="D549" s="23"/>
      <c r="G549" s="25"/>
      <c r="J549" s="25"/>
    </row>
    <row r="550" spans="4:10" ht="15.75" customHeight="1" x14ac:dyDescent="0.25">
      <c r="D550" s="23"/>
      <c r="G550" s="25"/>
      <c r="J550" s="25"/>
    </row>
    <row r="551" spans="4:10" ht="15.75" customHeight="1" x14ac:dyDescent="0.25">
      <c r="D551" s="23"/>
      <c r="G551" s="25"/>
      <c r="J551" s="25"/>
    </row>
    <row r="552" spans="4:10" ht="15.75" customHeight="1" x14ac:dyDescent="0.25">
      <c r="D552" s="23"/>
      <c r="G552" s="25"/>
      <c r="J552" s="25"/>
    </row>
    <row r="553" spans="4:10" ht="15.75" customHeight="1" x14ac:dyDescent="0.25">
      <c r="D553" s="23"/>
      <c r="G553" s="25"/>
      <c r="J553" s="25"/>
    </row>
    <row r="554" spans="4:10" ht="15.75" customHeight="1" x14ac:dyDescent="0.25">
      <c r="D554" s="23"/>
      <c r="G554" s="25"/>
      <c r="J554" s="25"/>
    </row>
    <row r="555" spans="4:10" ht="15.75" customHeight="1" x14ac:dyDescent="0.25">
      <c r="D555" s="23"/>
      <c r="G555" s="25"/>
      <c r="J555" s="25"/>
    </row>
    <row r="556" spans="4:10" ht="15.75" customHeight="1" x14ac:dyDescent="0.25">
      <c r="D556" s="23"/>
      <c r="G556" s="25"/>
      <c r="J556" s="25"/>
    </row>
    <row r="557" spans="4:10" ht="15.75" customHeight="1" x14ac:dyDescent="0.25">
      <c r="D557" s="23"/>
      <c r="G557" s="25"/>
      <c r="J557" s="25"/>
    </row>
    <row r="558" spans="4:10" ht="15.75" customHeight="1" x14ac:dyDescent="0.25">
      <c r="D558" s="23"/>
      <c r="G558" s="25"/>
      <c r="J558" s="25"/>
    </row>
    <row r="559" spans="4:10" ht="15.75" customHeight="1" x14ac:dyDescent="0.25">
      <c r="D559" s="23"/>
      <c r="G559" s="25"/>
      <c r="J559" s="25"/>
    </row>
    <row r="560" spans="4:10" ht="15.75" customHeight="1" x14ac:dyDescent="0.25">
      <c r="D560" s="23"/>
      <c r="G560" s="25"/>
      <c r="J560" s="25"/>
    </row>
    <row r="561" spans="4:10" ht="15.75" customHeight="1" x14ac:dyDescent="0.25">
      <c r="D561" s="23"/>
      <c r="G561" s="25"/>
      <c r="J561" s="25"/>
    </row>
    <row r="562" spans="4:10" ht="15.75" customHeight="1" x14ac:dyDescent="0.25">
      <c r="D562" s="23"/>
      <c r="G562" s="25"/>
      <c r="J562" s="25"/>
    </row>
    <row r="563" spans="4:10" ht="15.75" customHeight="1" x14ac:dyDescent="0.25">
      <c r="D563" s="23"/>
      <c r="G563" s="25"/>
      <c r="J563" s="25"/>
    </row>
    <row r="564" spans="4:10" ht="15.75" customHeight="1" x14ac:dyDescent="0.25">
      <c r="D564" s="23"/>
      <c r="G564" s="25"/>
      <c r="J564" s="25"/>
    </row>
    <row r="565" spans="4:10" ht="15.75" customHeight="1" x14ac:dyDescent="0.25">
      <c r="D565" s="23"/>
      <c r="G565" s="25"/>
      <c r="J565" s="25"/>
    </row>
    <row r="566" spans="4:10" ht="15.75" customHeight="1" x14ac:dyDescent="0.25">
      <c r="D566" s="23"/>
      <c r="G566" s="25"/>
      <c r="J566" s="25"/>
    </row>
    <row r="567" spans="4:10" ht="15.75" customHeight="1" x14ac:dyDescent="0.25">
      <c r="D567" s="23"/>
      <c r="G567" s="25"/>
      <c r="J567" s="25"/>
    </row>
    <row r="568" spans="4:10" ht="15.75" customHeight="1" x14ac:dyDescent="0.25">
      <c r="D568" s="23"/>
      <c r="G568" s="25"/>
      <c r="J568" s="25"/>
    </row>
    <row r="569" spans="4:10" ht="15.75" customHeight="1" x14ac:dyDescent="0.25">
      <c r="D569" s="23"/>
      <c r="G569" s="25"/>
      <c r="J569" s="25"/>
    </row>
    <row r="570" spans="4:10" ht="15.75" customHeight="1" x14ac:dyDescent="0.25">
      <c r="D570" s="23"/>
      <c r="G570" s="25"/>
      <c r="J570" s="25"/>
    </row>
    <row r="571" spans="4:10" ht="15.75" customHeight="1" x14ac:dyDescent="0.25">
      <c r="D571" s="23"/>
      <c r="G571" s="25"/>
      <c r="J571" s="25"/>
    </row>
    <row r="572" spans="4:10" ht="15.75" customHeight="1" x14ac:dyDescent="0.25">
      <c r="D572" s="23"/>
      <c r="G572" s="25"/>
      <c r="J572" s="25"/>
    </row>
    <row r="573" spans="4:10" ht="15.75" customHeight="1" x14ac:dyDescent="0.25">
      <c r="D573" s="23"/>
      <c r="G573" s="25"/>
      <c r="J573" s="25"/>
    </row>
    <row r="574" spans="4:10" ht="15.75" customHeight="1" x14ac:dyDescent="0.25">
      <c r="D574" s="23"/>
      <c r="G574" s="25"/>
      <c r="J574" s="25"/>
    </row>
    <row r="575" spans="4:10" ht="15.75" customHeight="1" x14ac:dyDescent="0.25">
      <c r="D575" s="23"/>
      <c r="G575" s="25"/>
      <c r="J575" s="25"/>
    </row>
    <row r="576" spans="4:10" ht="15.75" customHeight="1" x14ac:dyDescent="0.25">
      <c r="D576" s="23"/>
      <c r="G576" s="25"/>
      <c r="J576" s="25"/>
    </row>
    <row r="577" spans="4:10" ht="15.75" customHeight="1" x14ac:dyDescent="0.25">
      <c r="D577" s="23"/>
      <c r="G577" s="25"/>
      <c r="J577" s="25"/>
    </row>
    <row r="578" spans="4:10" ht="15.75" customHeight="1" x14ac:dyDescent="0.25">
      <c r="D578" s="23"/>
      <c r="G578" s="25"/>
      <c r="J578" s="25"/>
    </row>
    <row r="579" spans="4:10" ht="15.75" customHeight="1" x14ac:dyDescent="0.25">
      <c r="D579" s="23"/>
      <c r="G579" s="25"/>
      <c r="J579" s="25"/>
    </row>
    <row r="580" spans="4:10" ht="15.75" customHeight="1" x14ac:dyDescent="0.25">
      <c r="D580" s="23"/>
      <c r="G580" s="25"/>
      <c r="J580" s="25"/>
    </row>
    <row r="581" spans="4:10" ht="15.75" customHeight="1" x14ac:dyDescent="0.25">
      <c r="D581" s="23"/>
      <c r="G581" s="25"/>
      <c r="J581" s="25"/>
    </row>
    <row r="582" spans="4:10" ht="15.75" customHeight="1" x14ac:dyDescent="0.25">
      <c r="D582" s="23"/>
      <c r="G582" s="25"/>
      <c r="J582" s="25"/>
    </row>
    <row r="583" spans="4:10" ht="15.75" customHeight="1" x14ac:dyDescent="0.25">
      <c r="D583" s="23"/>
      <c r="G583" s="25"/>
      <c r="J583" s="25"/>
    </row>
    <row r="584" spans="4:10" ht="15.75" customHeight="1" x14ac:dyDescent="0.25">
      <c r="D584" s="23"/>
      <c r="G584" s="25"/>
      <c r="J584" s="25"/>
    </row>
    <row r="585" spans="4:10" ht="15.75" customHeight="1" x14ac:dyDescent="0.25">
      <c r="D585" s="23"/>
      <c r="G585" s="25"/>
      <c r="J585" s="25"/>
    </row>
    <row r="586" spans="4:10" ht="15.75" customHeight="1" x14ac:dyDescent="0.25">
      <c r="D586" s="23"/>
      <c r="G586" s="25"/>
      <c r="J586" s="25"/>
    </row>
    <row r="587" spans="4:10" ht="15.75" customHeight="1" x14ac:dyDescent="0.25">
      <c r="D587" s="23"/>
      <c r="G587" s="25"/>
      <c r="J587" s="25"/>
    </row>
    <row r="588" spans="4:10" ht="15.75" customHeight="1" x14ac:dyDescent="0.25">
      <c r="D588" s="23"/>
      <c r="G588" s="25"/>
      <c r="J588" s="25"/>
    </row>
    <row r="589" spans="4:10" ht="15.75" customHeight="1" x14ac:dyDescent="0.25">
      <c r="D589" s="23"/>
      <c r="G589" s="25"/>
      <c r="J589" s="25"/>
    </row>
    <row r="590" spans="4:10" ht="15.75" customHeight="1" x14ac:dyDescent="0.25">
      <c r="D590" s="23"/>
      <c r="G590" s="25"/>
      <c r="J590" s="25"/>
    </row>
    <row r="591" spans="4:10" ht="15.75" customHeight="1" x14ac:dyDescent="0.25">
      <c r="D591" s="23"/>
      <c r="G591" s="25"/>
      <c r="J591" s="25"/>
    </row>
    <row r="592" spans="4:10" ht="15.75" customHeight="1" x14ac:dyDescent="0.25">
      <c r="D592" s="23"/>
      <c r="G592" s="25"/>
      <c r="J592" s="25"/>
    </row>
    <row r="593" spans="4:10" ht="15.75" customHeight="1" x14ac:dyDescent="0.25">
      <c r="D593" s="23"/>
      <c r="G593" s="25"/>
      <c r="J593" s="25"/>
    </row>
    <row r="594" spans="4:10" ht="15.75" customHeight="1" x14ac:dyDescent="0.25">
      <c r="D594" s="23"/>
      <c r="G594" s="25"/>
      <c r="J594" s="25"/>
    </row>
    <row r="595" spans="4:10" ht="15.75" customHeight="1" x14ac:dyDescent="0.25">
      <c r="D595" s="23"/>
      <c r="G595" s="25"/>
      <c r="J595" s="25"/>
    </row>
    <row r="596" spans="4:10" ht="15.75" customHeight="1" x14ac:dyDescent="0.25">
      <c r="D596" s="23"/>
      <c r="G596" s="25"/>
      <c r="J596" s="25"/>
    </row>
    <row r="597" spans="4:10" ht="15.75" customHeight="1" x14ac:dyDescent="0.25">
      <c r="D597" s="23"/>
      <c r="G597" s="25"/>
      <c r="J597" s="25"/>
    </row>
    <row r="598" spans="4:10" ht="15.75" customHeight="1" x14ac:dyDescent="0.25">
      <c r="D598" s="23"/>
      <c r="G598" s="25"/>
      <c r="J598" s="25"/>
    </row>
    <row r="599" spans="4:10" ht="15.75" customHeight="1" x14ac:dyDescent="0.25">
      <c r="D599" s="23"/>
      <c r="G599" s="25"/>
      <c r="J599" s="25"/>
    </row>
    <row r="600" spans="4:10" ht="15.75" customHeight="1" x14ac:dyDescent="0.25">
      <c r="D600" s="23"/>
      <c r="G600" s="25"/>
      <c r="J600" s="25"/>
    </row>
    <row r="601" spans="4:10" ht="15.75" customHeight="1" x14ac:dyDescent="0.25">
      <c r="D601" s="23"/>
      <c r="G601" s="25"/>
      <c r="J601" s="25"/>
    </row>
    <row r="602" spans="4:10" ht="15.75" customHeight="1" x14ac:dyDescent="0.25">
      <c r="D602" s="23"/>
      <c r="G602" s="25"/>
      <c r="J602" s="25"/>
    </row>
    <row r="603" spans="4:10" ht="15.75" customHeight="1" x14ac:dyDescent="0.25">
      <c r="D603" s="23"/>
      <c r="G603" s="25"/>
      <c r="J603" s="25"/>
    </row>
    <row r="604" spans="4:10" ht="15.75" customHeight="1" x14ac:dyDescent="0.25">
      <c r="D604" s="23"/>
      <c r="G604" s="25"/>
      <c r="J604" s="25"/>
    </row>
    <row r="605" spans="4:10" ht="15.75" customHeight="1" x14ac:dyDescent="0.25">
      <c r="D605" s="23"/>
      <c r="G605" s="25"/>
      <c r="J605" s="25"/>
    </row>
    <row r="606" spans="4:10" ht="15.75" customHeight="1" x14ac:dyDescent="0.25">
      <c r="D606" s="23"/>
      <c r="G606" s="25"/>
      <c r="J606" s="25"/>
    </row>
    <row r="607" spans="4:10" ht="15.75" customHeight="1" x14ac:dyDescent="0.25">
      <c r="D607" s="23"/>
      <c r="G607" s="25"/>
      <c r="J607" s="25"/>
    </row>
    <row r="608" spans="4:10" ht="15.75" customHeight="1" x14ac:dyDescent="0.25">
      <c r="D608" s="23"/>
      <c r="G608" s="25"/>
      <c r="J608" s="25"/>
    </row>
    <row r="609" spans="4:10" ht="15.75" customHeight="1" x14ac:dyDescent="0.25">
      <c r="D609" s="23"/>
      <c r="G609" s="25"/>
      <c r="J609" s="25"/>
    </row>
    <row r="610" spans="4:10" ht="15.75" customHeight="1" x14ac:dyDescent="0.25">
      <c r="D610" s="23"/>
      <c r="G610" s="25"/>
      <c r="J610" s="25"/>
    </row>
    <row r="611" spans="4:10" ht="15.75" customHeight="1" x14ac:dyDescent="0.25">
      <c r="D611" s="23"/>
      <c r="G611" s="25"/>
      <c r="J611" s="25"/>
    </row>
    <row r="612" spans="4:10" ht="15.75" customHeight="1" x14ac:dyDescent="0.25">
      <c r="D612" s="23"/>
      <c r="G612" s="25"/>
      <c r="J612" s="25"/>
    </row>
    <row r="613" spans="4:10" ht="15.75" customHeight="1" x14ac:dyDescent="0.25">
      <c r="D613" s="23"/>
      <c r="G613" s="25"/>
      <c r="J613" s="25"/>
    </row>
    <row r="614" spans="4:10" ht="15.75" customHeight="1" x14ac:dyDescent="0.25">
      <c r="D614" s="23"/>
      <c r="G614" s="25"/>
      <c r="J614" s="25"/>
    </row>
    <row r="615" spans="4:10" ht="15.75" customHeight="1" x14ac:dyDescent="0.25">
      <c r="D615" s="23"/>
      <c r="G615" s="25"/>
      <c r="J615" s="25"/>
    </row>
    <row r="616" spans="4:10" ht="15.75" customHeight="1" x14ac:dyDescent="0.25">
      <c r="D616" s="23"/>
      <c r="G616" s="25"/>
      <c r="J616" s="25"/>
    </row>
    <row r="617" spans="4:10" ht="15.75" customHeight="1" x14ac:dyDescent="0.25">
      <c r="D617" s="23"/>
      <c r="G617" s="25"/>
      <c r="J617" s="25"/>
    </row>
    <row r="618" spans="4:10" ht="15.75" customHeight="1" x14ac:dyDescent="0.25">
      <c r="D618" s="23"/>
      <c r="G618" s="25"/>
      <c r="J618" s="25"/>
    </row>
    <row r="619" spans="4:10" ht="15.75" customHeight="1" x14ac:dyDescent="0.25">
      <c r="D619" s="23"/>
      <c r="G619" s="25"/>
      <c r="J619" s="25"/>
    </row>
    <row r="620" spans="4:10" ht="15.75" customHeight="1" x14ac:dyDescent="0.25">
      <c r="D620" s="23"/>
      <c r="G620" s="25"/>
      <c r="J620" s="25"/>
    </row>
    <row r="621" spans="4:10" ht="15.75" customHeight="1" x14ac:dyDescent="0.25">
      <c r="D621" s="23"/>
      <c r="G621" s="25"/>
      <c r="J621" s="25"/>
    </row>
    <row r="622" spans="4:10" ht="15.75" customHeight="1" x14ac:dyDescent="0.25">
      <c r="D622" s="23"/>
      <c r="G622" s="25"/>
      <c r="J622" s="25"/>
    </row>
    <row r="623" spans="4:10" ht="15.75" customHeight="1" x14ac:dyDescent="0.25">
      <c r="D623" s="23"/>
      <c r="G623" s="25"/>
      <c r="J623" s="25"/>
    </row>
    <row r="624" spans="4:10" ht="15.75" customHeight="1" x14ac:dyDescent="0.25">
      <c r="D624" s="23"/>
      <c r="G624" s="25"/>
      <c r="J624" s="25"/>
    </row>
    <row r="625" spans="4:10" ht="15.75" customHeight="1" x14ac:dyDescent="0.25">
      <c r="D625" s="23"/>
      <c r="G625" s="25"/>
      <c r="J625" s="25"/>
    </row>
    <row r="626" spans="4:10" ht="15.75" customHeight="1" x14ac:dyDescent="0.25">
      <c r="D626" s="23"/>
      <c r="G626" s="25"/>
      <c r="J626" s="25"/>
    </row>
    <row r="627" spans="4:10" ht="15.75" customHeight="1" x14ac:dyDescent="0.25">
      <c r="D627" s="23"/>
      <c r="G627" s="25"/>
      <c r="J627" s="25"/>
    </row>
    <row r="628" spans="4:10" ht="15.75" customHeight="1" x14ac:dyDescent="0.25">
      <c r="D628" s="23"/>
      <c r="G628" s="25"/>
      <c r="J628" s="25"/>
    </row>
    <row r="629" spans="4:10" ht="15.75" customHeight="1" x14ac:dyDescent="0.25">
      <c r="D629" s="23"/>
      <c r="G629" s="25"/>
      <c r="J629" s="25"/>
    </row>
    <row r="630" spans="4:10" ht="15.75" customHeight="1" x14ac:dyDescent="0.25">
      <c r="D630" s="23"/>
      <c r="G630" s="25"/>
      <c r="J630" s="25"/>
    </row>
    <row r="631" spans="4:10" ht="15.75" customHeight="1" x14ac:dyDescent="0.25">
      <c r="D631" s="23"/>
      <c r="G631" s="25"/>
      <c r="J631" s="25"/>
    </row>
    <row r="632" spans="4:10" ht="15.75" customHeight="1" x14ac:dyDescent="0.25">
      <c r="D632" s="23"/>
      <c r="G632" s="25"/>
      <c r="J632" s="25"/>
    </row>
    <row r="633" spans="4:10" ht="15.75" customHeight="1" x14ac:dyDescent="0.25">
      <c r="D633" s="23"/>
      <c r="G633" s="25"/>
      <c r="J633" s="25"/>
    </row>
    <row r="634" spans="4:10" ht="15.75" customHeight="1" x14ac:dyDescent="0.25">
      <c r="D634" s="23"/>
      <c r="G634" s="25"/>
      <c r="J634" s="25"/>
    </row>
    <row r="635" spans="4:10" ht="15.75" customHeight="1" x14ac:dyDescent="0.25">
      <c r="D635" s="23"/>
      <c r="G635" s="25"/>
      <c r="J635" s="25"/>
    </row>
    <row r="636" spans="4:10" ht="15.75" customHeight="1" x14ac:dyDescent="0.25">
      <c r="D636" s="23"/>
      <c r="G636" s="25"/>
      <c r="J636" s="25"/>
    </row>
    <row r="637" spans="4:10" ht="15.75" customHeight="1" x14ac:dyDescent="0.25">
      <c r="D637" s="23"/>
      <c r="G637" s="25"/>
      <c r="J637" s="25"/>
    </row>
    <row r="638" spans="4:10" ht="15.75" customHeight="1" x14ac:dyDescent="0.25">
      <c r="D638" s="23"/>
      <c r="G638" s="25"/>
      <c r="J638" s="25"/>
    </row>
    <row r="639" spans="4:10" ht="15.75" customHeight="1" x14ac:dyDescent="0.25">
      <c r="D639" s="23"/>
      <c r="G639" s="25"/>
      <c r="J639" s="25"/>
    </row>
    <row r="640" spans="4:10" ht="15.75" customHeight="1" x14ac:dyDescent="0.25">
      <c r="D640" s="23"/>
      <c r="G640" s="25"/>
      <c r="J640" s="25"/>
    </row>
    <row r="641" spans="4:10" ht="15.75" customHeight="1" x14ac:dyDescent="0.25">
      <c r="D641" s="23"/>
      <c r="G641" s="25"/>
      <c r="J641" s="25"/>
    </row>
    <row r="642" spans="4:10" ht="15.75" customHeight="1" x14ac:dyDescent="0.25">
      <c r="D642" s="23"/>
      <c r="G642" s="25"/>
      <c r="J642" s="25"/>
    </row>
    <row r="643" spans="4:10" ht="15.75" customHeight="1" x14ac:dyDescent="0.25">
      <c r="D643" s="23"/>
      <c r="G643" s="25"/>
      <c r="J643" s="25"/>
    </row>
    <row r="644" spans="4:10" ht="15.75" customHeight="1" x14ac:dyDescent="0.25">
      <c r="D644" s="23"/>
      <c r="G644" s="25"/>
      <c r="J644" s="25"/>
    </row>
    <row r="645" spans="4:10" ht="15.75" customHeight="1" x14ac:dyDescent="0.25">
      <c r="D645" s="23"/>
      <c r="G645" s="25"/>
      <c r="J645" s="25"/>
    </row>
    <row r="646" spans="4:10" ht="15.75" customHeight="1" x14ac:dyDescent="0.25">
      <c r="D646" s="23"/>
      <c r="G646" s="25"/>
      <c r="J646" s="25"/>
    </row>
    <row r="647" spans="4:10" ht="15.75" customHeight="1" x14ac:dyDescent="0.25">
      <c r="D647" s="23"/>
      <c r="G647" s="25"/>
      <c r="J647" s="25"/>
    </row>
    <row r="648" spans="4:10" ht="15.75" customHeight="1" x14ac:dyDescent="0.25">
      <c r="D648" s="23"/>
      <c r="G648" s="25"/>
      <c r="J648" s="25"/>
    </row>
    <row r="649" spans="4:10" ht="15.75" customHeight="1" x14ac:dyDescent="0.25">
      <c r="D649" s="23"/>
      <c r="G649" s="25"/>
      <c r="J649" s="25"/>
    </row>
    <row r="650" spans="4:10" ht="15.75" customHeight="1" x14ac:dyDescent="0.25">
      <c r="D650" s="23"/>
      <c r="G650" s="25"/>
      <c r="J650" s="25"/>
    </row>
    <row r="651" spans="4:10" ht="15.75" customHeight="1" x14ac:dyDescent="0.25">
      <c r="D651" s="23"/>
      <c r="G651" s="25"/>
      <c r="J651" s="25"/>
    </row>
    <row r="652" spans="4:10" ht="15.75" customHeight="1" x14ac:dyDescent="0.25">
      <c r="D652" s="23"/>
      <c r="G652" s="25"/>
      <c r="J652" s="25"/>
    </row>
    <row r="653" spans="4:10" ht="15.75" customHeight="1" x14ac:dyDescent="0.25">
      <c r="D653" s="23"/>
      <c r="G653" s="25"/>
      <c r="J653" s="25"/>
    </row>
    <row r="654" spans="4:10" ht="15.75" customHeight="1" x14ac:dyDescent="0.25">
      <c r="D654" s="23"/>
      <c r="G654" s="25"/>
      <c r="J654" s="25"/>
    </row>
    <row r="655" spans="4:10" ht="15.75" customHeight="1" x14ac:dyDescent="0.25">
      <c r="D655" s="23"/>
      <c r="G655" s="25"/>
      <c r="J655" s="25"/>
    </row>
    <row r="656" spans="4:10" ht="15.75" customHeight="1" x14ac:dyDescent="0.25">
      <c r="D656" s="23"/>
      <c r="G656" s="25"/>
      <c r="J656" s="25"/>
    </row>
    <row r="657" spans="4:10" ht="15.75" customHeight="1" x14ac:dyDescent="0.25">
      <c r="D657" s="23"/>
      <c r="G657" s="25"/>
      <c r="J657" s="25"/>
    </row>
    <row r="658" spans="4:10" ht="15.75" customHeight="1" x14ac:dyDescent="0.25">
      <c r="D658" s="23"/>
      <c r="G658" s="25"/>
      <c r="J658" s="25"/>
    </row>
    <row r="659" spans="4:10" ht="15.75" customHeight="1" x14ac:dyDescent="0.25">
      <c r="D659" s="23"/>
      <c r="G659" s="25"/>
      <c r="J659" s="25"/>
    </row>
    <row r="660" spans="4:10" ht="15.75" customHeight="1" x14ac:dyDescent="0.25">
      <c r="D660" s="23"/>
      <c r="G660" s="25"/>
      <c r="J660" s="25"/>
    </row>
    <row r="661" spans="4:10" ht="15.75" customHeight="1" x14ac:dyDescent="0.25">
      <c r="D661" s="23"/>
      <c r="G661" s="25"/>
      <c r="J661" s="25"/>
    </row>
    <row r="662" spans="4:10" ht="15.75" customHeight="1" x14ac:dyDescent="0.25">
      <c r="D662" s="23"/>
      <c r="G662" s="25"/>
      <c r="J662" s="25"/>
    </row>
    <row r="663" spans="4:10" ht="15.75" customHeight="1" x14ac:dyDescent="0.25">
      <c r="D663" s="23"/>
      <c r="G663" s="25"/>
      <c r="J663" s="25"/>
    </row>
    <row r="664" spans="4:10" ht="15.75" customHeight="1" x14ac:dyDescent="0.25">
      <c r="D664" s="23"/>
      <c r="G664" s="25"/>
      <c r="J664" s="25"/>
    </row>
    <row r="665" spans="4:10" ht="15.75" customHeight="1" x14ac:dyDescent="0.25">
      <c r="D665" s="23"/>
      <c r="G665" s="25"/>
      <c r="J665" s="25"/>
    </row>
    <row r="666" spans="4:10" ht="15.75" customHeight="1" x14ac:dyDescent="0.25">
      <c r="D666" s="23"/>
      <c r="G666" s="25"/>
      <c r="J666" s="25"/>
    </row>
    <row r="667" spans="4:10" ht="15.75" customHeight="1" x14ac:dyDescent="0.25">
      <c r="D667" s="23"/>
      <c r="G667" s="25"/>
      <c r="J667" s="25"/>
    </row>
    <row r="668" spans="4:10" ht="15.75" customHeight="1" x14ac:dyDescent="0.25">
      <c r="D668" s="23"/>
      <c r="G668" s="25"/>
      <c r="J668" s="25"/>
    </row>
    <row r="669" spans="4:10" ht="15.75" customHeight="1" x14ac:dyDescent="0.25">
      <c r="D669" s="23"/>
      <c r="G669" s="25"/>
      <c r="J669" s="25"/>
    </row>
    <row r="670" spans="4:10" ht="15.75" customHeight="1" x14ac:dyDescent="0.25">
      <c r="D670" s="23"/>
      <c r="G670" s="25"/>
      <c r="J670" s="25"/>
    </row>
    <row r="671" spans="4:10" ht="15.75" customHeight="1" x14ac:dyDescent="0.25">
      <c r="D671" s="23"/>
      <c r="G671" s="25"/>
      <c r="J671" s="25"/>
    </row>
    <row r="672" spans="4:10" ht="15.75" customHeight="1" x14ac:dyDescent="0.25">
      <c r="D672" s="23"/>
      <c r="G672" s="25"/>
      <c r="J672" s="25"/>
    </row>
    <row r="673" spans="4:10" ht="15.75" customHeight="1" x14ac:dyDescent="0.25">
      <c r="D673" s="23"/>
      <c r="G673" s="25"/>
      <c r="J673" s="25"/>
    </row>
    <row r="674" spans="4:10" ht="15.75" customHeight="1" x14ac:dyDescent="0.25">
      <c r="D674" s="23"/>
      <c r="G674" s="25"/>
      <c r="J674" s="25"/>
    </row>
    <row r="675" spans="4:10" ht="15.75" customHeight="1" x14ac:dyDescent="0.25">
      <c r="D675" s="23"/>
      <c r="G675" s="25"/>
      <c r="J675" s="25"/>
    </row>
    <row r="676" spans="4:10" ht="15.75" customHeight="1" x14ac:dyDescent="0.25">
      <c r="D676" s="23"/>
      <c r="G676" s="25"/>
      <c r="J676" s="25"/>
    </row>
    <row r="677" spans="4:10" ht="15.75" customHeight="1" x14ac:dyDescent="0.25">
      <c r="D677" s="23"/>
      <c r="G677" s="25"/>
      <c r="J677" s="25"/>
    </row>
    <row r="678" spans="4:10" ht="15.75" customHeight="1" x14ac:dyDescent="0.25">
      <c r="D678" s="23"/>
      <c r="G678" s="25"/>
      <c r="J678" s="25"/>
    </row>
    <row r="679" spans="4:10" ht="15.75" customHeight="1" x14ac:dyDescent="0.25">
      <c r="D679" s="23"/>
      <c r="G679" s="25"/>
      <c r="J679" s="25"/>
    </row>
    <row r="680" spans="4:10" ht="15.75" customHeight="1" x14ac:dyDescent="0.25">
      <c r="D680" s="23"/>
      <c r="G680" s="25"/>
      <c r="J680" s="25"/>
    </row>
    <row r="681" spans="4:10" ht="15.75" customHeight="1" x14ac:dyDescent="0.25">
      <c r="D681" s="23"/>
      <c r="G681" s="25"/>
      <c r="J681" s="25"/>
    </row>
    <row r="682" spans="4:10" ht="15.75" customHeight="1" x14ac:dyDescent="0.25">
      <c r="D682" s="23"/>
      <c r="G682" s="25"/>
      <c r="J682" s="25"/>
    </row>
    <row r="683" spans="4:10" ht="15.75" customHeight="1" x14ac:dyDescent="0.25">
      <c r="D683" s="23"/>
      <c r="G683" s="25"/>
      <c r="J683" s="25"/>
    </row>
    <row r="684" spans="4:10" ht="15.75" customHeight="1" x14ac:dyDescent="0.25">
      <c r="D684" s="23"/>
      <c r="G684" s="25"/>
      <c r="J684" s="25"/>
    </row>
    <row r="685" spans="4:10" ht="15.75" customHeight="1" x14ac:dyDescent="0.25">
      <c r="D685" s="23"/>
      <c r="G685" s="25"/>
      <c r="J685" s="25"/>
    </row>
    <row r="686" spans="4:10" ht="15.75" customHeight="1" x14ac:dyDescent="0.25">
      <c r="D686" s="23"/>
      <c r="G686" s="25"/>
      <c r="J686" s="25"/>
    </row>
    <row r="687" spans="4:10" ht="15.75" customHeight="1" x14ac:dyDescent="0.25">
      <c r="D687" s="23"/>
      <c r="G687" s="25"/>
      <c r="J687" s="25"/>
    </row>
    <row r="688" spans="4:10" ht="15.75" customHeight="1" x14ac:dyDescent="0.25">
      <c r="D688" s="23"/>
      <c r="G688" s="25"/>
      <c r="J688" s="25"/>
    </row>
    <row r="689" spans="4:10" ht="15.75" customHeight="1" x14ac:dyDescent="0.25">
      <c r="D689" s="23"/>
      <c r="G689" s="25"/>
      <c r="J689" s="25"/>
    </row>
    <row r="690" spans="4:10" ht="15.75" customHeight="1" x14ac:dyDescent="0.25">
      <c r="D690" s="23"/>
      <c r="G690" s="25"/>
      <c r="J690" s="25"/>
    </row>
    <row r="691" spans="4:10" ht="15.75" customHeight="1" x14ac:dyDescent="0.25">
      <c r="D691" s="23"/>
      <c r="G691" s="25"/>
      <c r="J691" s="25"/>
    </row>
    <row r="692" spans="4:10" ht="15.75" customHeight="1" x14ac:dyDescent="0.25">
      <c r="D692" s="23"/>
      <c r="G692" s="25"/>
      <c r="J692" s="25"/>
    </row>
    <row r="693" spans="4:10" ht="15.75" customHeight="1" x14ac:dyDescent="0.25">
      <c r="D693" s="23"/>
      <c r="G693" s="25"/>
      <c r="J693" s="25"/>
    </row>
    <row r="694" spans="4:10" ht="15.75" customHeight="1" x14ac:dyDescent="0.25">
      <c r="D694" s="23"/>
      <c r="G694" s="25"/>
      <c r="J694" s="25"/>
    </row>
    <row r="695" spans="4:10" ht="15.75" customHeight="1" x14ac:dyDescent="0.25">
      <c r="D695" s="23"/>
      <c r="G695" s="25"/>
      <c r="J695" s="25"/>
    </row>
    <row r="696" spans="4:10" ht="15.75" customHeight="1" x14ac:dyDescent="0.25">
      <c r="D696" s="23"/>
      <c r="G696" s="25"/>
      <c r="J696" s="25"/>
    </row>
    <row r="697" spans="4:10" ht="15.75" customHeight="1" x14ac:dyDescent="0.25">
      <c r="D697" s="23"/>
      <c r="G697" s="25"/>
      <c r="J697" s="25"/>
    </row>
    <row r="698" spans="4:10" ht="15.75" customHeight="1" x14ac:dyDescent="0.25">
      <c r="D698" s="23"/>
      <c r="G698" s="25"/>
      <c r="J698" s="25"/>
    </row>
    <row r="699" spans="4:10" ht="15.75" customHeight="1" x14ac:dyDescent="0.25">
      <c r="D699" s="23"/>
      <c r="G699" s="25"/>
      <c r="J699" s="25"/>
    </row>
    <row r="700" spans="4:10" ht="15.75" customHeight="1" x14ac:dyDescent="0.25">
      <c r="D700" s="23"/>
      <c r="G700" s="25"/>
      <c r="J700" s="25"/>
    </row>
    <row r="701" spans="4:10" ht="15.75" customHeight="1" x14ac:dyDescent="0.25">
      <c r="D701" s="23"/>
      <c r="G701" s="25"/>
      <c r="J701" s="25"/>
    </row>
    <row r="702" spans="4:10" ht="15.75" customHeight="1" x14ac:dyDescent="0.25">
      <c r="D702" s="23"/>
      <c r="G702" s="25"/>
      <c r="J702" s="25"/>
    </row>
    <row r="703" spans="4:10" ht="15.75" customHeight="1" x14ac:dyDescent="0.25">
      <c r="D703" s="23"/>
      <c r="G703" s="25"/>
      <c r="J703" s="25"/>
    </row>
    <row r="704" spans="4:10" ht="15.75" customHeight="1" x14ac:dyDescent="0.25">
      <c r="D704" s="23"/>
      <c r="G704" s="25"/>
      <c r="J704" s="25"/>
    </row>
    <row r="705" spans="4:10" ht="15.75" customHeight="1" x14ac:dyDescent="0.25">
      <c r="D705" s="23"/>
      <c r="G705" s="25"/>
      <c r="J705" s="25"/>
    </row>
    <row r="706" spans="4:10" ht="15.75" customHeight="1" x14ac:dyDescent="0.25">
      <c r="D706" s="23"/>
      <c r="G706" s="25"/>
      <c r="J706" s="25"/>
    </row>
    <row r="707" spans="4:10" ht="15.75" customHeight="1" x14ac:dyDescent="0.25">
      <c r="D707" s="23"/>
      <c r="G707" s="25"/>
      <c r="J707" s="25"/>
    </row>
    <row r="708" spans="4:10" ht="15.75" customHeight="1" x14ac:dyDescent="0.25">
      <c r="D708" s="23"/>
      <c r="G708" s="25"/>
      <c r="J708" s="25"/>
    </row>
    <row r="709" spans="4:10" ht="15.75" customHeight="1" x14ac:dyDescent="0.25">
      <c r="D709" s="23"/>
      <c r="G709" s="25"/>
      <c r="J709" s="25"/>
    </row>
    <row r="710" spans="4:10" ht="15.75" customHeight="1" x14ac:dyDescent="0.25">
      <c r="D710" s="23"/>
      <c r="G710" s="25"/>
      <c r="J710" s="25"/>
    </row>
    <row r="711" spans="4:10" ht="15.75" customHeight="1" x14ac:dyDescent="0.25">
      <c r="D711" s="23"/>
      <c r="G711" s="25"/>
      <c r="J711" s="25"/>
    </row>
    <row r="712" spans="4:10" ht="15.75" customHeight="1" x14ac:dyDescent="0.25">
      <c r="D712" s="23"/>
      <c r="G712" s="25"/>
      <c r="J712" s="25"/>
    </row>
    <row r="713" spans="4:10" ht="15.75" customHeight="1" x14ac:dyDescent="0.25">
      <c r="D713" s="23"/>
      <c r="G713" s="25"/>
      <c r="J713" s="25"/>
    </row>
    <row r="714" spans="4:10" ht="15.75" customHeight="1" x14ac:dyDescent="0.25">
      <c r="D714" s="23"/>
      <c r="G714" s="25"/>
      <c r="J714" s="25"/>
    </row>
    <row r="715" spans="4:10" ht="15.75" customHeight="1" x14ac:dyDescent="0.25">
      <c r="D715" s="23"/>
      <c r="G715" s="25"/>
      <c r="J715" s="25"/>
    </row>
    <row r="716" spans="4:10" ht="15.75" customHeight="1" x14ac:dyDescent="0.25">
      <c r="D716" s="23"/>
      <c r="G716" s="25"/>
      <c r="J716" s="25"/>
    </row>
    <row r="717" spans="4:10" ht="15.75" customHeight="1" x14ac:dyDescent="0.25">
      <c r="D717" s="23"/>
      <c r="G717" s="25"/>
      <c r="J717" s="25"/>
    </row>
    <row r="718" spans="4:10" ht="15.75" customHeight="1" x14ac:dyDescent="0.25">
      <c r="D718" s="23"/>
      <c r="G718" s="25"/>
      <c r="J718" s="25"/>
    </row>
    <row r="719" spans="4:10" ht="15.75" customHeight="1" x14ac:dyDescent="0.25">
      <c r="D719" s="23"/>
      <c r="G719" s="25"/>
      <c r="J719" s="25"/>
    </row>
    <row r="720" spans="4:10" ht="15.75" customHeight="1" x14ac:dyDescent="0.25">
      <c r="D720" s="23"/>
      <c r="G720" s="25"/>
      <c r="J720" s="25"/>
    </row>
    <row r="721" spans="4:10" ht="15.75" customHeight="1" x14ac:dyDescent="0.25">
      <c r="D721" s="23"/>
      <c r="G721" s="25"/>
      <c r="J721" s="25"/>
    </row>
    <row r="722" spans="4:10" ht="15.75" customHeight="1" x14ac:dyDescent="0.25">
      <c r="D722" s="23"/>
      <c r="G722" s="25"/>
      <c r="J722" s="25"/>
    </row>
    <row r="723" spans="4:10" ht="15.75" customHeight="1" x14ac:dyDescent="0.25">
      <c r="D723" s="23"/>
      <c r="G723" s="25"/>
      <c r="J723" s="25"/>
    </row>
    <row r="724" spans="4:10" ht="15.75" customHeight="1" x14ac:dyDescent="0.25">
      <c r="D724" s="23"/>
      <c r="G724" s="25"/>
      <c r="J724" s="25"/>
    </row>
    <row r="725" spans="4:10" ht="15.75" customHeight="1" x14ac:dyDescent="0.25">
      <c r="D725" s="23"/>
      <c r="G725" s="25"/>
      <c r="J725" s="25"/>
    </row>
    <row r="726" spans="4:10" ht="15.75" customHeight="1" x14ac:dyDescent="0.25">
      <c r="D726" s="23"/>
      <c r="G726" s="25"/>
      <c r="J726" s="25"/>
    </row>
    <row r="727" spans="4:10" ht="15.75" customHeight="1" x14ac:dyDescent="0.25">
      <c r="D727" s="23"/>
      <c r="G727" s="25"/>
      <c r="J727" s="25"/>
    </row>
    <row r="728" spans="4:10" ht="15.75" customHeight="1" x14ac:dyDescent="0.25">
      <c r="D728" s="23"/>
      <c r="G728" s="25"/>
      <c r="J728" s="25"/>
    </row>
    <row r="729" spans="4:10" ht="15.75" customHeight="1" x14ac:dyDescent="0.25">
      <c r="D729" s="23"/>
      <c r="G729" s="25"/>
      <c r="J729" s="25"/>
    </row>
    <row r="730" spans="4:10" ht="15.75" customHeight="1" x14ac:dyDescent="0.25">
      <c r="D730" s="23"/>
      <c r="G730" s="25"/>
      <c r="J730" s="25"/>
    </row>
    <row r="731" spans="4:10" ht="15.75" customHeight="1" x14ac:dyDescent="0.25">
      <c r="D731" s="23"/>
      <c r="G731" s="25"/>
      <c r="J731" s="25"/>
    </row>
    <row r="732" spans="4:10" ht="15.75" customHeight="1" x14ac:dyDescent="0.25">
      <c r="D732" s="23"/>
      <c r="G732" s="25"/>
      <c r="J732" s="25"/>
    </row>
    <row r="733" spans="4:10" ht="15.75" customHeight="1" x14ac:dyDescent="0.25">
      <c r="D733" s="23"/>
      <c r="G733" s="25"/>
      <c r="J733" s="25"/>
    </row>
    <row r="734" spans="4:10" ht="15.75" customHeight="1" x14ac:dyDescent="0.25">
      <c r="D734" s="23"/>
      <c r="G734" s="25"/>
      <c r="J734" s="25"/>
    </row>
    <row r="735" spans="4:10" ht="15.75" customHeight="1" x14ac:dyDescent="0.25">
      <c r="D735" s="23"/>
      <c r="G735" s="25"/>
      <c r="J735" s="25"/>
    </row>
    <row r="736" spans="4:10" ht="15.75" customHeight="1" x14ac:dyDescent="0.25">
      <c r="D736" s="23"/>
      <c r="G736" s="25"/>
      <c r="J736" s="25"/>
    </row>
    <row r="737" spans="4:10" ht="15.75" customHeight="1" x14ac:dyDescent="0.25">
      <c r="D737" s="23"/>
      <c r="G737" s="25"/>
      <c r="J737" s="25"/>
    </row>
    <row r="738" spans="4:10" ht="15.75" customHeight="1" x14ac:dyDescent="0.25">
      <c r="D738" s="23"/>
      <c r="G738" s="25"/>
      <c r="J738" s="25"/>
    </row>
    <row r="739" spans="4:10" ht="15.75" customHeight="1" x14ac:dyDescent="0.25">
      <c r="D739" s="23"/>
      <c r="G739" s="25"/>
      <c r="J739" s="25"/>
    </row>
    <row r="740" spans="4:10" ht="15.75" customHeight="1" x14ac:dyDescent="0.25">
      <c r="D740" s="23"/>
      <c r="G740" s="25"/>
      <c r="J740" s="25"/>
    </row>
    <row r="741" spans="4:10" ht="15.75" customHeight="1" x14ac:dyDescent="0.25">
      <c r="D741" s="23"/>
      <c r="G741" s="25"/>
      <c r="J741" s="25"/>
    </row>
    <row r="742" spans="4:10" ht="15.75" customHeight="1" x14ac:dyDescent="0.25">
      <c r="D742" s="23"/>
      <c r="G742" s="25"/>
      <c r="J742" s="25"/>
    </row>
    <row r="743" spans="4:10" ht="15.75" customHeight="1" x14ac:dyDescent="0.25">
      <c r="D743" s="23"/>
      <c r="G743" s="25"/>
      <c r="J743" s="25"/>
    </row>
    <row r="744" spans="4:10" ht="15.75" customHeight="1" x14ac:dyDescent="0.25">
      <c r="D744" s="23"/>
      <c r="G744" s="25"/>
      <c r="J744" s="25"/>
    </row>
    <row r="745" spans="4:10" ht="15.75" customHeight="1" x14ac:dyDescent="0.25">
      <c r="D745" s="23"/>
      <c r="G745" s="25"/>
      <c r="J745" s="25"/>
    </row>
    <row r="746" spans="4:10" ht="15.75" customHeight="1" x14ac:dyDescent="0.25">
      <c r="D746" s="23"/>
      <c r="G746" s="25"/>
      <c r="J746" s="25"/>
    </row>
    <row r="747" spans="4:10" ht="15.75" customHeight="1" x14ac:dyDescent="0.25">
      <c r="D747" s="23"/>
      <c r="G747" s="25"/>
      <c r="J747" s="25"/>
    </row>
    <row r="748" spans="4:10" ht="15.75" customHeight="1" x14ac:dyDescent="0.25">
      <c r="D748" s="23"/>
      <c r="G748" s="25"/>
      <c r="J748" s="25"/>
    </row>
    <row r="749" spans="4:10" ht="15.75" customHeight="1" x14ac:dyDescent="0.25">
      <c r="D749" s="23"/>
      <c r="G749" s="25"/>
      <c r="J749" s="25"/>
    </row>
    <row r="750" spans="4:10" ht="15.75" customHeight="1" x14ac:dyDescent="0.25">
      <c r="D750" s="23"/>
      <c r="G750" s="25"/>
      <c r="J750" s="25"/>
    </row>
    <row r="751" spans="4:10" ht="15.75" customHeight="1" x14ac:dyDescent="0.25">
      <c r="D751" s="23"/>
      <c r="G751" s="25"/>
      <c r="J751" s="25"/>
    </row>
    <row r="752" spans="4:10" ht="15.75" customHeight="1" x14ac:dyDescent="0.25">
      <c r="D752" s="23"/>
      <c r="G752" s="25"/>
      <c r="J752" s="25"/>
    </row>
    <row r="753" spans="4:10" ht="15.75" customHeight="1" x14ac:dyDescent="0.25">
      <c r="D753" s="23"/>
      <c r="G753" s="25"/>
      <c r="J753" s="25"/>
    </row>
    <row r="754" spans="4:10" ht="15.75" customHeight="1" x14ac:dyDescent="0.25">
      <c r="D754" s="23"/>
      <c r="G754" s="25"/>
      <c r="J754" s="25"/>
    </row>
    <row r="755" spans="4:10" ht="15.75" customHeight="1" x14ac:dyDescent="0.25">
      <c r="D755" s="23"/>
      <c r="G755" s="25"/>
      <c r="J755" s="25"/>
    </row>
    <row r="756" spans="4:10" ht="15.75" customHeight="1" x14ac:dyDescent="0.25">
      <c r="D756" s="23"/>
      <c r="G756" s="25"/>
      <c r="J756" s="25"/>
    </row>
    <row r="757" spans="4:10" ht="15.75" customHeight="1" x14ac:dyDescent="0.25">
      <c r="D757" s="23"/>
      <c r="G757" s="25"/>
      <c r="J757" s="25"/>
    </row>
    <row r="758" spans="4:10" ht="15.75" customHeight="1" x14ac:dyDescent="0.25">
      <c r="D758" s="23"/>
      <c r="G758" s="25"/>
      <c r="J758" s="25"/>
    </row>
    <row r="759" spans="4:10" ht="15.75" customHeight="1" x14ac:dyDescent="0.25">
      <c r="D759" s="23"/>
      <c r="G759" s="25"/>
      <c r="J759" s="25"/>
    </row>
    <row r="760" spans="4:10" ht="15.75" customHeight="1" x14ac:dyDescent="0.25">
      <c r="D760" s="23"/>
      <c r="G760" s="25"/>
      <c r="J760" s="25"/>
    </row>
    <row r="761" spans="4:10" ht="15.75" customHeight="1" x14ac:dyDescent="0.25">
      <c r="D761" s="23"/>
      <c r="G761" s="25"/>
      <c r="J761" s="25"/>
    </row>
    <row r="762" spans="4:10" ht="15.75" customHeight="1" x14ac:dyDescent="0.25">
      <c r="D762" s="23"/>
      <c r="G762" s="25"/>
      <c r="J762" s="25"/>
    </row>
    <row r="763" spans="4:10" ht="15.75" customHeight="1" x14ac:dyDescent="0.25">
      <c r="D763" s="23"/>
      <c r="G763" s="25"/>
      <c r="J763" s="25"/>
    </row>
    <row r="764" spans="4:10" ht="15.75" customHeight="1" x14ac:dyDescent="0.25">
      <c r="D764" s="23"/>
      <c r="G764" s="25"/>
      <c r="J764" s="25"/>
    </row>
    <row r="765" spans="4:10" ht="15.75" customHeight="1" x14ac:dyDescent="0.25">
      <c r="D765" s="23"/>
      <c r="G765" s="25"/>
      <c r="J765" s="25"/>
    </row>
    <row r="766" spans="4:10" ht="15.75" customHeight="1" x14ac:dyDescent="0.25">
      <c r="D766" s="23"/>
      <c r="G766" s="25"/>
      <c r="J766" s="25"/>
    </row>
    <row r="767" spans="4:10" ht="15.75" customHeight="1" x14ac:dyDescent="0.25">
      <c r="D767" s="23"/>
      <c r="G767" s="25"/>
      <c r="J767" s="25"/>
    </row>
    <row r="768" spans="4:10" ht="15.75" customHeight="1" x14ac:dyDescent="0.25">
      <c r="D768" s="23"/>
      <c r="G768" s="25"/>
      <c r="J768" s="25"/>
    </row>
    <row r="769" spans="4:10" ht="15.75" customHeight="1" x14ac:dyDescent="0.25">
      <c r="D769" s="23"/>
      <c r="G769" s="25"/>
      <c r="J769" s="25"/>
    </row>
    <row r="770" spans="4:10" ht="15.75" customHeight="1" x14ac:dyDescent="0.25">
      <c r="D770" s="23"/>
      <c r="G770" s="25"/>
      <c r="J770" s="25"/>
    </row>
    <row r="771" spans="4:10" ht="15.75" customHeight="1" x14ac:dyDescent="0.25">
      <c r="D771" s="23"/>
      <c r="G771" s="25"/>
      <c r="J771" s="25"/>
    </row>
    <row r="772" spans="4:10" ht="15.75" customHeight="1" x14ac:dyDescent="0.25">
      <c r="D772" s="23"/>
      <c r="G772" s="25"/>
      <c r="J772" s="25"/>
    </row>
    <row r="773" spans="4:10" ht="15.75" customHeight="1" x14ac:dyDescent="0.25">
      <c r="D773" s="23"/>
      <c r="G773" s="25"/>
      <c r="J773" s="25"/>
    </row>
    <row r="774" spans="4:10" ht="15.75" customHeight="1" x14ac:dyDescent="0.25">
      <c r="D774" s="23"/>
      <c r="G774" s="25"/>
      <c r="J774" s="25"/>
    </row>
    <row r="775" spans="4:10" ht="15.75" customHeight="1" x14ac:dyDescent="0.25">
      <c r="D775" s="23"/>
      <c r="G775" s="25"/>
      <c r="J775" s="25"/>
    </row>
    <row r="776" spans="4:10" ht="15.75" customHeight="1" x14ac:dyDescent="0.25">
      <c r="D776" s="23"/>
      <c r="G776" s="25"/>
      <c r="J776" s="25"/>
    </row>
    <row r="777" spans="4:10" ht="15.75" customHeight="1" x14ac:dyDescent="0.25">
      <c r="D777" s="23"/>
      <c r="G777" s="25"/>
      <c r="J777" s="25"/>
    </row>
    <row r="778" spans="4:10" ht="15.75" customHeight="1" x14ac:dyDescent="0.25">
      <c r="D778" s="23"/>
      <c r="G778" s="25"/>
      <c r="J778" s="25"/>
    </row>
    <row r="779" spans="4:10" ht="15.75" customHeight="1" x14ac:dyDescent="0.25">
      <c r="D779" s="23"/>
      <c r="G779" s="25"/>
      <c r="J779" s="25"/>
    </row>
    <row r="780" spans="4:10" ht="15.75" customHeight="1" x14ac:dyDescent="0.25">
      <c r="D780" s="23"/>
      <c r="G780" s="25"/>
      <c r="J780" s="25"/>
    </row>
    <row r="781" spans="4:10" ht="15.75" customHeight="1" x14ac:dyDescent="0.25">
      <c r="D781" s="23"/>
      <c r="G781" s="25"/>
      <c r="J781" s="25"/>
    </row>
    <row r="782" spans="4:10" ht="15.75" customHeight="1" x14ac:dyDescent="0.25">
      <c r="D782" s="23"/>
      <c r="G782" s="25"/>
      <c r="J782" s="25"/>
    </row>
    <row r="783" spans="4:10" ht="15.75" customHeight="1" x14ac:dyDescent="0.25">
      <c r="D783" s="23"/>
      <c r="G783" s="25"/>
      <c r="J783" s="25"/>
    </row>
    <row r="784" spans="4:10" ht="15.75" customHeight="1" x14ac:dyDescent="0.25">
      <c r="D784" s="23"/>
      <c r="G784" s="25"/>
      <c r="J784" s="25"/>
    </row>
    <row r="785" spans="4:10" ht="15.75" customHeight="1" x14ac:dyDescent="0.25">
      <c r="D785" s="23"/>
      <c r="G785" s="25"/>
      <c r="J785" s="25"/>
    </row>
    <row r="786" spans="4:10" ht="15.75" customHeight="1" x14ac:dyDescent="0.25">
      <c r="D786" s="23"/>
      <c r="G786" s="25"/>
      <c r="J786" s="25"/>
    </row>
    <row r="787" spans="4:10" ht="15.75" customHeight="1" x14ac:dyDescent="0.25">
      <c r="D787" s="23"/>
      <c r="G787" s="25"/>
      <c r="J787" s="25"/>
    </row>
    <row r="788" spans="4:10" ht="15.75" customHeight="1" x14ac:dyDescent="0.25">
      <c r="D788" s="23"/>
      <c r="G788" s="25"/>
      <c r="J788" s="25"/>
    </row>
    <row r="789" spans="4:10" ht="15.75" customHeight="1" x14ac:dyDescent="0.25">
      <c r="D789" s="23"/>
      <c r="G789" s="25"/>
      <c r="J789" s="25"/>
    </row>
    <row r="790" spans="4:10" ht="15.75" customHeight="1" x14ac:dyDescent="0.25">
      <c r="D790" s="23"/>
      <c r="G790" s="25"/>
      <c r="J790" s="25"/>
    </row>
    <row r="791" spans="4:10" ht="15.75" customHeight="1" x14ac:dyDescent="0.25">
      <c r="D791" s="23"/>
      <c r="G791" s="25"/>
      <c r="J791" s="25"/>
    </row>
    <row r="792" spans="4:10" ht="15.75" customHeight="1" x14ac:dyDescent="0.25">
      <c r="D792" s="23"/>
      <c r="G792" s="25"/>
      <c r="J792" s="25"/>
    </row>
    <row r="793" spans="4:10" ht="15.75" customHeight="1" x14ac:dyDescent="0.25">
      <c r="D793" s="23"/>
      <c r="G793" s="25"/>
      <c r="J793" s="25"/>
    </row>
    <row r="794" spans="4:10" ht="15.75" customHeight="1" x14ac:dyDescent="0.25">
      <c r="D794" s="23"/>
      <c r="G794" s="25"/>
      <c r="J794" s="25"/>
    </row>
    <row r="795" spans="4:10" ht="15.75" customHeight="1" x14ac:dyDescent="0.25">
      <c r="D795" s="23"/>
      <c r="G795" s="25"/>
      <c r="J795" s="25"/>
    </row>
    <row r="796" spans="4:10" ht="15.75" customHeight="1" x14ac:dyDescent="0.25">
      <c r="D796" s="23"/>
      <c r="G796" s="25"/>
      <c r="J796" s="25"/>
    </row>
    <row r="797" spans="4:10" ht="15.75" customHeight="1" x14ac:dyDescent="0.25">
      <c r="D797" s="23"/>
      <c r="G797" s="25"/>
      <c r="J797" s="25"/>
    </row>
    <row r="798" spans="4:10" ht="15.75" customHeight="1" x14ac:dyDescent="0.25">
      <c r="D798" s="23"/>
      <c r="G798" s="25"/>
      <c r="J798" s="25"/>
    </row>
    <row r="799" spans="4:10" ht="15.75" customHeight="1" x14ac:dyDescent="0.25">
      <c r="D799" s="23"/>
      <c r="G799" s="25"/>
      <c r="J799" s="25"/>
    </row>
    <row r="800" spans="4:10" ht="15.75" customHeight="1" x14ac:dyDescent="0.25">
      <c r="D800" s="23"/>
      <c r="G800" s="25"/>
      <c r="J800" s="25"/>
    </row>
    <row r="801" spans="4:10" ht="15.75" customHeight="1" x14ac:dyDescent="0.25">
      <c r="D801" s="23"/>
      <c r="G801" s="25"/>
      <c r="J801" s="25"/>
    </row>
    <row r="802" spans="4:10" ht="15.75" customHeight="1" x14ac:dyDescent="0.25">
      <c r="D802" s="23"/>
      <c r="G802" s="25"/>
      <c r="J802" s="25"/>
    </row>
    <row r="803" spans="4:10" ht="15.75" customHeight="1" x14ac:dyDescent="0.25">
      <c r="D803" s="23"/>
      <c r="G803" s="25"/>
      <c r="J803" s="25"/>
    </row>
    <row r="804" spans="4:10" ht="15.75" customHeight="1" x14ac:dyDescent="0.25">
      <c r="D804" s="23"/>
      <c r="G804" s="25"/>
      <c r="J804" s="25"/>
    </row>
    <row r="805" spans="4:10" ht="15.75" customHeight="1" x14ac:dyDescent="0.25">
      <c r="D805" s="23"/>
      <c r="G805" s="25"/>
      <c r="J805" s="25"/>
    </row>
    <row r="806" spans="4:10" ht="15.75" customHeight="1" x14ac:dyDescent="0.25">
      <c r="D806" s="23"/>
      <c r="G806" s="25"/>
      <c r="J806" s="25"/>
    </row>
    <row r="807" spans="4:10" ht="15.75" customHeight="1" x14ac:dyDescent="0.25">
      <c r="D807" s="23"/>
      <c r="G807" s="25"/>
      <c r="J807" s="25"/>
    </row>
    <row r="808" spans="4:10" ht="15.75" customHeight="1" x14ac:dyDescent="0.25">
      <c r="D808" s="23"/>
      <c r="G808" s="25"/>
      <c r="J808" s="25"/>
    </row>
    <row r="809" spans="4:10" ht="15.75" customHeight="1" x14ac:dyDescent="0.25">
      <c r="D809" s="23"/>
      <c r="G809" s="25"/>
      <c r="J809" s="25"/>
    </row>
    <row r="810" spans="4:10" ht="15.75" customHeight="1" x14ac:dyDescent="0.25">
      <c r="D810" s="23"/>
      <c r="G810" s="25"/>
      <c r="J810" s="25"/>
    </row>
    <row r="811" spans="4:10" ht="15.75" customHeight="1" x14ac:dyDescent="0.25">
      <c r="D811" s="23"/>
      <c r="G811" s="25"/>
      <c r="J811" s="25"/>
    </row>
    <row r="812" spans="4:10" ht="15.75" customHeight="1" x14ac:dyDescent="0.25">
      <c r="D812" s="23"/>
      <c r="G812" s="25"/>
      <c r="J812" s="25"/>
    </row>
    <row r="813" spans="4:10" ht="15.75" customHeight="1" x14ac:dyDescent="0.25">
      <c r="D813" s="23"/>
      <c r="G813" s="25"/>
      <c r="J813" s="25"/>
    </row>
    <row r="814" spans="4:10" ht="15.75" customHeight="1" x14ac:dyDescent="0.25">
      <c r="D814" s="23"/>
      <c r="G814" s="25"/>
      <c r="J814" s="25"/>
    </row>
    <row r="815" spans="4:10" ht="15.75" customHeight="1" x14ac:dyDescent="0.25">
      <c r="D815" s="23"/>
      <c r="G815" s="25"/>
      <c r="J815" s="25"/>
    </row>
    <row r="816" spans="4:10" ht="15.75" customHeight="1" x14ac:dyDescent="0.25">
      <c r="D816" s="23"/>
      <c r="G816" s="25"/>
      <c r="J816" s="25"/>
    </row>
    <row r="817" spans="4:10" ht="15.75" customHeight="1" x14ac:dyDescent="0.25">
      <c r="D817" s="23"/>
      <c r="G817" s="25"/>
      <c r="J817" s="25"/>
    </row>
    <row r="818" spans="4:10" ht="15.75" customHeight="1" x14ac:dyDescent="0.25">
      <c r="D818" s="23"/>
      <c r="G818" s="25"/>
      <c r="J818" s="25"/>
    </row>
    <row r="819" spans="4:10" ht="15.75" customHeight="1" x14ac:dyDescent="0.25">
      <c r="D819" s="23"/>
      <c r="G819" s="25"/>
      <c r="J819" s="25"/>
    </row>
    <row r="820" spans="4:10" ht="15.75" customHeight="1" x14ac:dyDescent="0.25">
      <c r="D820" s="23"/>
      <c r="G820" s="25"/>
      <c r="J820" s="25"/>
    </row>
    <row r="821" spans="4:10" ht="15.75" customHeight="1" x14ac:dyDescent="0.25">
      <c r="D821" s="23"/>
      <c r="G821" s="25"/>
      <c r="J821" s="25"/>
    </row>
    <row r="822" spans="4:10" ht="15.75" customHeight="1" x14ac:dyDescent="0.25">
      <c r="D822" s="23"/>
      <c r="G822" s="25"/>
      <c r="J822" s="25"/>
    </row>
    <row r="823" spans="4:10" ht="15.75" customHeight="1" x14ac:dyDescent="0.25">
      <c r="D823" s="23"/>
      <c r="G823" s="25"/>
      <c r="J823" s="25"/>
    </row>
    <row r="824" spans="4:10" ht="15.75" customHeight="1" x14ac:dyDescent="0.25">
      <c r="D824" s="23"/>
      <c r="G824" s="25"/>
      <c r="J824" s="25"/>
    </row>
    <row r="825" spans="4:10" ht="15.75" customHeight="1" x14ac:dyDescent="0.25">
      <c r="D825" s="23"/>
      <c r="G825" s="25"/>
      <c r="J825" s="25"/>
    </row>
    <row r="826" spans="4:10" ht="15.75" customHeight="1" x14ac:dyDescent="0.25">
      <c r="D826" s="23"/>
      <c r="G826" s="25"/>
      <c r="J826" s="25"/>
    </row>
    <row r="827" spans="4:10" ht="15.75" customHeight="1" x14ac:dyDescent="0.25">
      <c r="D827" s="23"/>
      <c r="G827" s="25"/>
      <c r="J827" s="25"/>
    </row>
    <row r="828" spans="4:10" ht="15.75" customHeight="1" x14ac:dyDescent="0.25">
      <c r="D828" s="23"/>
      <c r="G828" s="25"/>
      <c r="J828" s="25"/>
    </row>
    <row r="829" spans="4:10" ht="15.75" customHeight="1" x14ac:dyDescent="0.25">
      <c r="D829" s="23"/>
      <c r="G829" s="25"/>
      <c r="J829" s="25"/>
    </row>
    <row r="830" spans="4:10" ht="15.75" customHeight="1" x14ac:dyDescent="0.25">
      <c r="D830" s="23"/>
      <c r="G830" s="25"/>
      <c r="J830" s="25"/>
    </row>
    <row r="831" spans="4:10" ht="15.75" customHeight="1" x14ac:dyDescent="0.25">
      <c r="D831" s="23"/>
      <c r="G831" s="25"/>
      <c r="J831" s="25"/>
    </row>
    <row r="832" spans="4:10" ht="15.75" customHeight="1" x14ac:dyDescent="0.25">
      <c r="D832" s="23"/>
      <c r="G832" s="25"/>
      <c r="J832" s="25"/>
    </row>
    <row r="833" spans="4:10" ht="15.75" customHeight="1" x14ac:dyDescent="0.25">
      <c r="D833" s="23"/>
      <c r="G833" s="25"/>
      <c r="J833" s="25"/>
    </row>
    <row r="834" spans="4:10" ht="15.75" customHeight="1" x14ac:dyDescent="0.25">
      <c r="D834" s="23"/>
      <c r="G834" s="25"/>
      <c r="J834" s="25"/>
    </row>
    <row r="835" spans="4:10" ht="15.75" customHeight="1" x14ac:dyDescent="0.25">
      <c r="D835" s="23"/>
      <c r="G835" s="25"/>
      <c r="J835" s="25"/>
    </row>
    <row r="836" spans="4:10" ht="15.75" customHeight="1" x14ac:dyDescent="0.25">
      <c r="D836" s="23"/>
      <c r="G836" s="25"/>
      <c r="J836" s="25"/>
    </row>
    <row r="837" spans="4:10" ht="15.75" customHeight="1" x14ac:dyDescent="0.25">
      <c r="D837" s="23"/>
      <c r="G837" s="25"/>
      <c r="J837" s="25"/>
    </row>
    <row r="838" spans="4:10" ht="15.75" customHeight="1" x14ac:dyDescent="0.25">
      <c r="D838" s="23"/>
      <c r="G838" s="25"/>
      <c r="J838" s="25"/>
    </row>
    <row r="839" spans="4:10" ht="15.75" customHeight="1" x14ac:dyDescent="0.25">
      <c r="D839" s="23"/>
      <c r="G839" s="25"/>
      <c r="J839" s="25"/>
    </row>
    <row r="840" spans="4:10" ht="15.75" customHeight="1" x14ac:dyDescent="0.25">
      <c r="D840" s="23"/>
      <c r="G840" s="25"/>
      <c r="J840" s="25"/>
    </row>
    <row r="841" spans="4:10" ht="15.75" customHeight="1" x14ac:dyDescent="0.25">
      <c r="D841" s="23"/>
      <c r="G841" s="25"/>
      <c r="J841" s="25"/>
    </row>
    <row r="842" spans="4:10" ht="15.75" customHeight="1" x14ac:dyDescent="0.25">
      <c r="D842" s="23"/>
      <c r="G842" s="25"/>
      <c r="J842" s="25"/>
    </row>
    <row r="843" spans="4:10" ht="15.75" customHeight="1" x14ac:dyDescent="0.25">
      <c r="D843" s="23"/>
      <c r="G843" s="25"/>
      <c r="J843" s="25"/>
    </row>
    <row r="844" spans="4:10" ht="15.75" customHeight="1" x14ac:dyDescent="0.25">
      <c r="D844" s="23"/>
      <c r="G844" s="25"/>
      <c r="J844" s="25"/>
    </row>
    <row r="845" spans="4:10" ht="15.75" customHeight="1" x14ac:dyDescent="0.25">
      <c r="D845" s="23"/>
      <c r="G845" s="25"/>
      <c r="J845" s="25"/>
    </row>
    <row r="846" spans="4:10" ht="15.75" customHeight="1" x14ac:dyDescent="0.25">
      <c r="D846" s="23"/>
      <c r="G846" s="25"/>
      <c r="J846" s="25"/>
    </row>
    <row r="847" spans="4:10" ht="15.75" customHeight="1" x14ac:dyDescent="0.25">
      <c r="D847" s="23"/>
      <c r="G847" s="25"/>
      <c r="J847" s="25"/>
    </row>
    <row r="848" spans="4:10" ht="15.75" customHeight="1" x14ac:dyDescent="0.25">
      <c r="D848" s="23"/>
      <c r="G848" s="25"/>
      <c r="J848" s="25"/>
    </row>
    <row r="849" spans="4:10" ht="15.75" customHeight="1" x14ac:dyDescent="0.25">
      <c r="D849" s="23"/>
      <c r="G849" s="25"/>
      <c r="J849" s="25"/>
    </row>
    <row r="850" spans="4:10" ht="15.75" customHeight="1" x14ac:dyDescent="0.25">
      <c r="D850" s="23"/>
      <c r="G850" s="25"/>
      <c r="J850" s="25"/>
    </row>
    <row r="851" spans="4:10" ht="15.75" customHeight="1" x14ac:dyDescent="0.25">
      <c r="D851" s="23"/>
      <c r="G851" s="25"/>
      <c r="J851" s="25"/>
    </row>
    <row r="852" spans="4:10" ht="15.75" customHeight="1" x14ac:dyDescent="0.25">
      <c r="D852" s="23"/>
      <c r="G852" s="25"/>
      <c r="J852" s="25"/>
    </row>
    <row r="853" spans="4:10" ht="15.75" customHeight="1" x14ac:dyDescent="0.25">
      <c r="D853" s="23"/>
      <c r="G853" s="25"/>
      <c r="J853" s="25"/>
    </row>
    <row r="854" spans="4:10" ht="15.75" customHeight="1" x14ac:dyDescent="0.25">
      <c r="D854" s="23"/>
      <c r="G854" s="25"/>
      <c r="J854" s="25"/>
    </row>
    <row r="855" spans="4:10" ht="15.75" customHeight="1" x14ac:dyDescent="0.25">
      <c r="D855" s="23"/>
      <c r="G855" s="25"/>
      <c r="J855" s="25"/>
    </row>
    <row r="856" spans="4:10" ht="15.75" customHeight="1" x14ac:dyDescent="0.25">
      <c r="D856" s="23"/>
      <c r="G856" s="25"/>
      <c r="J856" s="25"/>
    </row>
    <row r="857" spans="4:10" ht="15.75" customHeight="1" x14ac:dyDescent="0.25">
      <c r="D857" s="23"/>
      <c r="G857" s="25"/>
      <c r="J857" s="25"/>
    </row>
    <row r="858" spans="4:10" ht="15.75" customHeight="1" x14ac:dyDescent="0.25">
      <c r="D858" s="23"/>
      <c r="G858" s="25"/>
      <c r="J858" s="25"/>
    </row>
    <row r="859" spans="4:10" ht="15.75" customHeight="1" x14ac:dyDescent="0.25">
      <c r="D859" s="23"/>
      <c r="G859" s="25"/>
      <c r="J859" s="25"/>
    </row>
    <row r="860" spans="4:10" ht="15.75" customHeight="1" x14ac:dyDescent="0.25">
      <c r="D860" s="23"/>
      <c r="G860" s="25"/>
      <c r="J860" s="25"/>
    </row>
    <row r="861" spans="4:10" ht="15.75" customHeight="1" x14ac:dyDescent="0.25">
      <c r="D861" s="23"/>
      <c r="G861" s="25"/>
      <c r="J861" s="25"/>
    </row>
    <row r="862" spans="4:10" ht="15.75" customHeight="1" x14ac:dyDescent="0.25">
      <c r="D862" s="23"/>
      <c r="G862" s="25"/>
      <c r="J862" s="25"/>
    </row>
    <row r="863" spans="4:10" ht="15.75" customHeight="1" x14ac:dyDescent="0.25">
      <c r="D863" s="23"/>
      <c r="G863" s="25"/>
      <c r="J863" s="25"/>
    </row>
    <row r="864" spans="4:10" ht="15.75" customHeight="1" x14ac:dyDescent="0.25">
      <c r="D864" s="23"/>
      <c r="G864" s="25"/>
      <c r="J864" s="25"/>
    </row>
    <row r="865" spans="4:10" ht="15.75" customHeight="1" x14ac:dyDescent="0.25">
      <c r="D865" s="23"/>
      <c r="G865" s="25"/>
      <c r="J865" s="25"/>
    </row>
    <row r="866" spans="4:10" ht="15.75" customHeight="1" x14ac:dyDescent="0.25">
      <c r="D866" s="23"/>
      <c r="G866" s="25"/>
      <c r="J866" s="25"/>
    </row>
    <row r="867" spans="4:10" ht="15.75" customHeight="1" x14ac:dyDescent="0.25">
      <c r="D867" s="23"/>
      <c r="G867" s="25"/>
      <c r="J867" s="25"/>
    </row>
    <row r="868" spans="4:10" ht="15.75" customHeight="1" x14ac:dyDescent="0.25">
      <c r="D868" s="23"/>
      <c r="G868" s="25"/>
      <c r="J868" s="25"/>
    </row>
    <row r="869" spans="4:10" ht="15.75" customHeight="1" x14ac:dyDescent="0.25">
      <c r="D869" s="23"/>
      <c r="G869" s="25"/>
      <c r="J869" s="25"/>
    </row>
    <row r="870" spans="4:10" ht="15.75" customHeight="1" x14ac:dyDescent="0.25">
      <c r="D870" s="23"/>
      <c r="G870" s="25"/>
      <c r="J870" s="25"/>
    </row>
    <row r="871" spans="4:10" ht="15.75" customHeight="1" x14ac:dyDescent="0.25">
      <c r="D871" s="23"/>
      <c r="G871" s="25"/>
      <c r="J871" s="25"/>
    </row>
    <row r="872" spans="4:10" ht="15.75" customHeight="1" x14ac:dyDescent="0.25">
      <c r="D872" s="23"/>
      <c r="G872" s="25"/>
      <c r="J872" s="25"/>
    </row>
    <row r="873" spans="4:10" ht="15.75" customHeight="1" x14ac:dyDescent="0.25">
      <c r="D873" s="23"/>
      <c r="G873" s="25"/>
      <c r="J873" s="25"/>
    </row>
    <row r="874" spans="4:10" ht="15.75" customHeight="1" x14ac:dyDescent="0.25">
      <c r="D874" s="23"/>
      <c r="G874" s="25"/>
      <c r="J874" s="25"/>
    </row>
    <row r="875" spans="4:10" ht="15.75" customHeight="1" x14ac:dyDescent="0.25">
      <c r="D875" s="23"/>
      <c r="G875" s="25"/>
      <c r="J875" s="25"/>
    </row>
    <row r="876" spans="4:10" ht="15.75" customHeight="1" x14ac:dyDescent="0.25">
      <c r="D876" s="23"/>
      <c r="G876" s="25"/>
      <c r="J876" s="25"/>
    </row>
    <row r="877" spans="4:10" ht="15.75" customHeight="1" x14ac:dyDescent="0.25">
      <c r="D877" s="23"/>
      <c r="G877" s="25"/>
      <c r="J877" s="25"/>
    </row>
    <row r="878" spans="4:10" ht="15.75" customHeight="1" x14ac:dyDescent="0.25">
      <c r="D878" s="23"/>
      <c r="G878" s="25"/>
      <c r="J878" s="25"/>
    </row>
    <row r="879" spans="4:10" ht="15.75" customHeight="1" x14ac:dyDescent="0.25">
      <c r="D879" s="23"/>
      <c r="G879" s="25"/>
      <c r="J879" s="25"/>
    </row>
    <row r="880" spans="4:10" ht="15.75" customHeight="1" x14ac:dyDescent="0.25">
      <c r="D880" s="23"/>
      <c r="G880" s="25"/>
      <c r="J880" s="25"/>
    </row>
    <row r="881" spans="4:10" ht="15.75" customHeight="1" x14ac:dyDescent="0.25">
      <c r="D881" s="23"/>
      <c r="G881" s="25"/>
      <c r="J881" s="25"/>
    </row>
    <row r="882" spans="4:10" ht="15.75" customHeight="1" x14ac:dyDescent="0.25">
      <c r="D882" s="23"/>
      <c r="G882" s="25"/>
      <c r="J882" s="25"/>
    </row>
    <row r="883" spans="4:10" ht="15.75" customHeight="1" x14ac:dyDescent="0.25">
      <c r="D883" s="23"/>
      <c r="G883" s="25"/>
      <c r="J883" s="25"/>
    </row>
    <row r="884" spans="4:10" ht="15.75" customHeight="1" x14ac:dyDescent="0.25">
      <c r="D884" s="23"/>
      <c r="G884" s="25"/>
      <c r="J884" s="25"/>
    </row>
    <row r="885" spans="4:10" ht="15.75" customHeight="1" x14ac:dyDescent="0.25">
      <c r="D885" s="23"/>
      <c r="G885" s="25"/>
      <c r="J885" s="25"/>
    </row>
    <row r="886" spans="4:10" ht="15.75" customHeight="1" x14ac:dyDescent="0.25">
      <c r="D886" s="23"/>
      <c r="G886" s="25"/>
      <c r="J886" s="25"/>
    </row>
    <row r="887" spans="4:10" ht="15.75" customHeight="1" x14ac:dyDescent="0.25">
      <c r="D887" s="23"/>
      <c r="G887" s="25"/>
      <c r="J887" s="25"/>
    </row>
    <row r="888" spans="4:10" ht="15.75" customHeight="1" x14ac:dyDescent="0.25">
      <c r="D888" s="23"/>
      <c r="G888" s="25"/>
      <c r="J888" s="25"/>
    </row>
    <row r="889" spans="4:10" ht="15.75" customHeight="1" x14ac:dyDescent="0.25">
      <c r="D889" s="23"/>
      <c r="G889" s="25"/>
      <c r="J889" s="25"/>
    </row>
    <row r="890" spans="4:10" ht="15.75" customHeight="1" x14ac:dyDescent="0.25">
      <c r="D890" s="23"/>
      <c r="G890" s="25"/>
      <c r="J890" s="25"/>
    </row>
    <row r="891" spans="4:10" ht="15.75" customHeight="1" x14ac:dyDescent="0.25">
      <c r="D891" s="23"/>
      <c r="G891" s="25"/>
      <c r="J891" s="25"/>
    </row>
    <row r="892" spans="4:10" ht="15.75" customHeight="1" x14ac:dyDescent="0.25">
      <c r="D892" s="23"/>
      <c r="G892" s="25"/>
      <c r="J892" s="25"/>
    </row>
    <row r="893" spans="4:10" ht="15.75" customHeight="1" x14ac:dyDescent="0.25">
      <c r="D893" s="23"/>
      <c r="G893" s="25"/>
      <c r="J893" s="25"/>
    </row>
    <row r="894" spans="4:10" ht="15.75" customHeight="1" x14ac:dyDescent="0.25">
      <c r="D894" s="23"/>
      <c r="G894" s="25"/>
      <c r="J894" s="25"/>
    </row>
    <row r="895" spans="4:10" ht="15.75" customHeight="1" x14ac:dyDescent="0.25">
      <c r="D895" s="23"/>
      <c r="G895" s="25"/>
      <c r="J895" s="25"/>
    </row>
    <row r="896" spans="4:10" ht="15.75" customHeight="1" x14ac:dyDescent="0.25">
      <c r="D896" s="23"/>
      <c r="G896" s="25"/>
      <c r="J896" s="25"/>
    </row>
    <row r="897" spans="4:10" ht="15.75" customHeight="1" x14ac:dyDescent="0.25">
      <c r="D897" s="23"/>
      <c r="G897" s="25"/>
      <c r="J897" s="25"/>
    </row>
    <row r="898" spans="4:10" ht="15.75" customHeight="1" x14ac:dyDescent="0.25">
      <c r="D898" s="23"/>
      <c r="G898" s="25"/>
      <c r="J898" s="25"/>
    </row>
    <row r="899" spans="4:10" ht="15.75" customHeight="1" x14ac:dyDescent="0.25">
      <c r="D899" s="23"/>
      <c r="G899" s="25"/>
      <c r="J899" s="25"/>
    </row>
    <row r="900" spans="4:10" ht="15.75" customHeight="1" x14ac:dyDescent="0.25">
      <c r="D900" s="23"/>
      <c r="G900" s="25"/>
      <c r="J900" s="25"/>
    </row>
    <row r="901" spans="4:10" ht="15.75" customHeight="1" x14ac:dyDescent="0.25">
      <c r="D901" s="23"/>
      <c r="G901" s="25"/>
      <c r="J901" s="25"/>
    </row>
    <row r="902" spans="4:10" ht="15.75" customHeight="1" x14ac:dyDescent="0.25">
      <c r="D902" s="23"/>
      <c r="G902" s="25"/>
      <c r="J902" s="25"/>
    </row>
    <row r="903" spans="4:10" ht="15.75" customHeight="1" x14ac:dyDescent="0.25">
      <c r="D903" s="23"/>
      <c r="G903" s="25"/>
      <c r="J903" s="25"/>
    </row>
    <row r="904" spans="4:10" ht="15.75" customHeight="1" x14ac:dyDescent="0.25">
      <c r="D904" s="23"/>
      <c r="G904" s="25"/>
      <c r="J904" s="25"/>
    </row>
    <row r="905" spans="4:10" ht="15.75" customHeight="1" x14ac:dyDescent="0.25">
      <c r="D905" s="23"/>
      <c r="G905" s="25"/>
      <c r="J905" s="25"/>
    </row>
    <row r="906" spans="4:10" ht="15.75" customHeight="1" x14ac:dyDescent="0.25">
      <c r="D906" s="23"/>
      <c r="G906" s="25"/>
      <c r="J906" s="25"/>
    </row>
    <row r="907" spans="4:10" ht="15.75" customHeight="1" x14ac:dyDescent="0.25">
      <c r="D907" s="23"/>
      <c r="G907" s="25"/>
      <c r="J907" s="25"/>
    </row>
    <row r="908" spans="4:10" ht="15.75" customHeight="1" x14ac:dyDescent="0.25">
      <c r="D908" s="23"/>
      <c r="G908" s="25"/>
      <c r="J908" s="25"/>
    </row>
    <row r="909" spans="4:10" ht="15.75" customHeight="1" x14ac:dyDescent="0.25">
      <c r="D909" s="23"/>
      <c r="G909" s="25"/>
      <c r="J909" s="25"/>
    </row>
    <row r="910" spans="4:10" ht="15.75" customHeight="1" x14ac:dyDescent="0.25">
      <c r="D910" s="23"/>
      <c r="G910" s="25"/>
      <c r="J910" s="25"/>
    </row>
    <row r="911" spans="4:10" ht="15.75" customHeight="1" x14ac:dyDescent="0.25">
      <c r="D911" s="23"/>
      <c r="G911" s="25"/>
      <c r="J911" s="25"/>
    </row>
    <row r="912" spans="4:10" ht="15.75" customHeight="1" x14ac:dyDescent="0.25">
      <c r="D912" s="23"/>
      <c r="G912" s="25"/>
      <c r="J912" s="25"/>
    </row>
    <row r="913" spans="4:10" ht="15.75" customHeight="1" x14ac:dyDescent="0.25">
      <c r="D913" s="23"/>
      <c r="G913" s="25"/>
      <c r="J913" s="25"/>
    </row>
    <row r="914" spans="4:10" ht="15.75" customHeight="1" x14ac:dyDescent="0.25">
      <c r="D914" s="23"/>
      <c r="G914" s="25"/>
      <c r="J914" s="25"/>
    </row>
    <row r="915" spans="4:10" ht="15.75" customHeight="1" x14ac:dyDescent="0.25">
      <c r="D915" s="23"/>
      <c r="G915" s="25"/>
      <c r="J915" s="25"/>
    </row>
    <row r="916" spans="4:10" ht="15.75" customHeight="1" x14ac:dyDescent="0.25">
      <c r="D916" s="23"/>
      <c r="G916" s="25"/>
      <c r="J916" s="25"/>
    </row>
    <row r="917" spans="4:10" ht="15.75" customHeight="1" x14ac:dyDescent="0.25">
      <c r="D917" s="23"/>
      <c r="G917" s="25"/>
      <c r="J917" s="25"/>
    </row>
    <row r="918" spans="4:10" ht="15.75" customHeight="1" x14ac:dyDescent="0.25">
      <c r="D918" s="23"/>
      <c r="G918" s="25"/>
      <c r="J918" s="25"/>
    </row>
    <row r="919" spans="4:10" ht="15.75" customHeight="1" x14ac:dyDescent="0.25">
      <c r="D919" s="23"/>
      <c r="G919" s="25"/>
      <c r="J919" s="25"/>
    </row>
    <row r="920" spans="4:10" ht="15.75" customHeight="1" x14ac:dyDescent="0.25">
      <c r="D920" s="23"/>
      <c r="G920" s="25"/>
      <c r="J920" s="25"/>
    </row>
    <row r="921" spans="4:10" ht="15.75" customHeight="1" x14ac:dyDescent="0.25">
      <c r="D921" s="23"/>
      <c r="G921" s="25"/>
      <c r="J921" s="25"/>
    </row>
    <row r="922" spans="4:10" ht="15.75" customHeight="1" x14ac:dyDescent="0.25">
      <c r="D922" s="23"/>
      <c r="G922" s="25"/>
      <c r="J922" s="25"/>
    </row>
    <row r="923" spans="4:10" ht="15.75" customHeight="1" x14ac:dyDescent="0.25">
      <c r="D923" s="23"/>
      <c r="G923" s="25"/>
      <c r="J923" s="25"/>
    </row>
    <row r="924" spans="4:10" ht="15.75" customHeight="1" x14ac:dyDescent="0.25">
      <c r="D924" s="23"/>
      <c r="G924" s="25"/>
      <c r="J924" s="25"/>
    </row>
    <row r="925" spans="4:10" ht="15.75" customHeight="1" x14ac:dyDescent="0.25">
      <c r="D925" s="23"/>
      <c r="G925" s="25"/>
      <c r="J925" s="25"/>
    </row>
    <row r="926" spans="4:10" ht="15.75" customHeight="1" x14ac:dyDescent="0.25">
      <c r="D926" s="23"/>
      <c r="G926" s="25"/>
      <c r="J926" s="25"/>
    </row>
    <row r="927" spans="4:10" ht="15.75" customHeight="1" x14ac:dyDescent="0.25">
      <c r="D927" s="23"/>
      <c r="G927" s="25"/>
      <c r="J927" s="25"/>
    </row>
    <row r="928" spans="4:10" ht="15.75" customHeight="1" x14ac:dyDescent="0.25">
      <c r="D928" s="23"/>
      <c r="G928" s="25"/>
      <c r="J928" s="25"/>
    </row>
    <row r="929" spans="4:10" ht="15.75" customHeight="1" x14ac:dyDescent="0.25">
      <c r="D929" s="23"/>
      <c r="G929" s="25"/>
      <c r="J929" s="25"/>
    </row>
    <row r="930" spans="4:10" ht="15.75" customHeight="1" x14ac:dyDescent="0.25">
      <c r="D930" s="23"/>
      <c r="G930" s="25"/>
      <c r="J930" s="25"/>
    </row>
    <row r="931" spans="4:10" ht="15.75" customHeight="1" x14ac:dyDescent="0.25">
      <c r="D931" s="23"/>
      <c r="G931" s="25"/>
      <c r="J931" s="25"/>
    </row>
    <row r="932" spans="4:10" ht="15.75" customHeight="1" x14ac:dyDescent="0.25">
      <c r="D932" s="23"/>
      <c r="G932" s="25"/>
      <c r="J932" s="25"/>
    </row>
    <row r="933" spans="4:10" ht="15.75" customHeight="1" x14ac:dyDescent="0.25">
      <c r="D933" s="23"/>
      <c r="G933" s="25"/>
      <c r="J933" s="25"/>
    </row>
    <row r="934" spans="4:10" ht="15.75" customHeight="1" x14ac:dyDescent="0.25">
      <c r="D934" s="23"/>
      <c r="G934" s="25"/>
      <c r="J934" s="25"/>
    </row>
    <row r="935" spans="4:10" ht="15.75" customHeight="1" x14ac:dyDescent="0.25">
      <c r="D935" s="23"/>
      <c r="G935" s="25"/>
      <c r="J935" s="25"/>
    </row>
    <row r="936" spans="4:10" ht="15.75" customHeight="1" x14ac:dyDescent="0.25">
      <c r="D936" s="23"/>
      <c r="G936" s="25"/>
      <c r="J936" s="25"/>
    </row>
    <row r="937" spans="4:10" ht="15.75" customHeight="1" x14ac:dyDescent="0.25">
      <c r="D937" s="23"/>
      <c r="G937" s="25"/>
      <c r="J937" s="25"/>
    </row>
    <row r="938" spans="4:10" ht="15.75" customHeight="1" x14ac:dyDescent="0.25">
      <c r="D938" s="23"/>
      <c r="G938" s="25"/>
      <c r="J938" s="25"/>
    </row>
    <row r="939" spans="4:10" ht="15.75" customHeight="1" x14ac:dyDescent="0.25">
      <c r="D939" s="23"/>
      <c r="G939" s="25"/>
      <c r="J939" s="25"/>
    </row>
    <row r="940" spans="4:10" ht="15.75" customHeight="1" x14ac:dyDescent="0.25">
      <c r="D940" s="23"/>
      <c r="G940" s="25"/>
      <c r="J940" s="25"/>
    </row>
    <row r="941" spans="4:10" ht="15.75" customHeight="1" x14ac:dyDescent="0.25">
      <c r="D941" s="23"/>
      <c r="G941" s="25"/>
      <c r="J941" s="25"/>
    </row>
    <row r="942" spans="4:10" ht="15.75" customHeight="1" x14ac:dyDescent="0.25">
      <c r="D942" s="23"/>
      <c r="G942" s="25"/>
      <c r="J942" s="25"/>
    </row>
    <row r="943" spans="4:10" ht="15.75" customHeight="1" x14ac:dyDescent="0.25">
      <c r="D943" s="23"/>
      <c r="G943" s="25"/>
      <c r="J943" s="25"/>
    </row>
    <row r="944" spans="4:10" ht="15.75" customHeight="1" x14ac:dyDescent="0.25">
      <c r="D944" s="23"/>
      <c r="G944" s="25"/>
      <c r="J944" s="25"/>
    </row>
    <row r="945" spans="4:10" ht="15.75" customHeight="1" x14ac:dyDescent="0.25">
      <c r="D945" s="23"/>
      <c r="G945" s="25"/>
      <c r="J945" s="25"/>
    </row>
    <row r="946" spans="4:10" ht="15.75" customHeight="1" x14ac:dyDescent="0.25">
      <c r="D946" s="23"/>
      <c r="G946" s="25"/>
      <c r="J946" s="25"/>
    </row>
    <row r="947" spans="4:10" ht="15.75" customHeight="1" x14ac:dyDescent="0.25">
      <c r="D947" s="23"/>
      <c r="G947" s="25"/>
      <c r="J947" s="25"/>
    </row>
    <row r="948" spans="4:10" ht="15.75" customHeight="1" x14ac:dyDescent="0.25">
      <c r="D948" s="23"/>
      <c r="G948" s="25"/>
      <c r="J948" s="25"/>
    </row>
    <row r="949" spans="4:10" ht="15.75" customHeight="1" x14ac:dyDescent="0.25">
      <c r="D949" s="23"/>
      <c r="G949" s="25"/>
      <c r="J949" s="25"/>
    </row>
    <row r="950" spans="4:10" ht="15.75" customHeight="1" x14ac:dyDescent="0.25">
      <c r="D950" s="23"/>
      <c r="G950" s="25"/>
      <c r="J950" s="25"/>
    </row>
    <row r="951" spans="4:10" ht="15.75" customHeight="1" x14ac:dyDescent="0.25">
      <c r="D951" s="23"/>
      <c r="G951" s="25"/>
      <c r="J951" s="25"/>
    </row>
    <row r="952" spans="4:10" ht="15.75" customHeight="1" x14ac:dyDescent="0.25">
      <c r="D952" s="23"/>
      <c r="G952" s="25"/>
      <c r="J952" s="25"/>
    </row>
    <row r="953" spans="4:10" ht="15.75" customHeight="1" x14ac:dyDescent="0.25">
      <c r="D953" s="23"/>
      <c r="G953" s="25"/>
      <c r="J953" s="25"/>
    </row>
    <row r="954" spans="4:10" ht="15.75" customHeight="1" x14ac:dyDescent="0.25">
      <c r="D954" s="23"/>
      <c r="G954" s="25"/>
      <c r="J954" s="25"/>
    </row>
    <row r="955" spans="4:10" ht="15.75" customHeight="1" x14ac:dyDescent="0.25">
      <c r="D955" s="23"/>
      <c r="G955" s="25"/>
      <c r="J955" s="25"/>
    </row>
    <row r="956" spans="4:10" ht="15.75" customHeight="1" x14ac:dyDescent="0.25">
      <c r="D956" s="23"/>
      <c r="G956" s="25"/>
      <c r="J956" s="25"/>
    </row>
    <row r="957" spans="4:10" ht="15.75" customHeight="1" x14ac:dyDescent="0.25">
      <c r="D957" s="23"/>
      <c r="G957" s="25"/>
      <c r="J957" s="25"/>
    </row>
    <row r="958" spans="4:10" ht="15.75" customHeight="1" x14ac:dyDescent="0.25">
      <c r="D958" s="23"/>
      <c r="G958" s="25"/>
      <c r="J958" s="25"/>
    </row>
    <row r="959" spans="4:10" ht="15.75" customHeight="1" x14ac:dyDescent="0.25">
      <c r="D959" s="23"/>
      <c r="G959" s="25"/>
      <c r="J959" s="25"/>
    </row>
    <row r="960" spans="4:10" ht="15.75" customHeight="1" x14ac:dyDescent="0.25">
      <c r="D960" s="23"/>
      <c r="G960" s="25"/>
      <c r="J960" s="25"/>
    </row>
    <row r="961" spans="4:10" ht="15.75" customHeight="1" x14ac:dyDescent="0.25">
      <c r="D961" s="23"/>
      <c r="G961" s="25"/>
      <c r="J961" s="25"/>
    </row>
    <row r="962" spans="4:10" ht="15.75" customHeight="1" x14ac:dyDescent="0.25">
      <c r="D962" s="23"/>
      <c r="G962" s="25"/>
      <c r="J962" s="25"/>
    </row>
    <row r="963" spans="4:10" ht="15.75" customHeight="1" x14ac:dyDescent="0.25">
      <c r="D963" s="23"/>
      <c r="G963" s="25"/>
      <c r="J963" s="25"/>
    </row>
    <row r="964" spans="4:10" ht="15.75" customHeight="1" x14ac:dyDescent="0.25">
      <c r="D964" s="23"/>
      <c r="G964" s="25"/>
      <c r="J964" s="25"/>
    </row>
    <row r="965" spans="4:10" ht="15.75" customHeight="1" x14ac:dyDescent="0.25">
      <c r="D965" s="23"/>
      <c r="G965" s="25"/>
      <c r="J965" s="25"/>
    </row>
    <row r="966" spans="4:10" ht="15.75" customHeight="1" x14ac:dyDescent="0.25">
      <c r="D966" s="23"/>
      <c r="G966" s="25"/>
      <c r="J966" s="25"/>
    </row>
    <row r="967" spans="4:10" ht="15.75" customHeight="1" x14ac:dyDescent="0.25">
      <c r="D967" s="23"/>
      <c r="G967" s="25"/>
      <c r="J967" s="25"/>
    </row>
    <row r="968" spans="4:10" ht="15.75" customHeight="1" x14ac:dyDescent="0.25">
      <c r="D968" s="23"/>
      <c r="G968" s="25"/>
      <c r="J968" s="25"/>
    </row>
    <row r="969" spans="4:10" ht="15.75" customHeight="1" x14ac:dyDescent="0.25">
      <c r="D969" s="23"/>
      <c r="G969" s="25"/>
      <c r="J969" s="25"/>
    </row>
    <row r="970" spans="4:10" ht="15.75" customHeight="1" x14ac:dyDescent="0.25">
      <c r="D970" s="23"/>
      <c r="G970" s="25"/>
      <c r="J970" s="25"/>
    </row>
    <row r="971" spans="4:10" ht="15.75" customHeight="1" x14ac:dyDescent="0.25">
      <c r="D971" s="23"/>
      <c r="G971" s="25"/>
      <c r="J971" s="25"/>
    </row>
    <row r="972" spans="4:10" ht="15.75" customHeight="1" x14ac:dyDescent="0.25">
      <c r="D972" s="23"/>
      <c r="G972" s="25"/>
      <c r="J972" s="25"/>
    </row>
    <row r="973" spans="4:10" ht="15.75" customHeight="1" x14ac:dyDescent="0.25">
      <c r="D973" s="23"/>
      <c r="G973" s="25"/>
      <c r="J973" s="25"/>
    </row>
    <row r="974" spans="4:10" ht="15.75" customHeight="1" x14ac:dyDescent="0.25">
      <c r="D974" s="23"/>
      <c r="G974" s="25"/>
      <c r="J974" s="25"/>
    </row>
    <row r="975" spans="4:10" ht="15.75" customHeight="1" x14ac:dyDescent="0.25">
      <c r="D975" s="23"/>
      <c r="G975" s="25"/>
      <c r="J975" s="25"/>
    </row>
    <row r="976" spans="4:10" ht="15.75" customHeight="1" x14ac:dyDescent="0.25">
      <c r="D976" s="23"/>
      <c r="G976" s="25"/>
      <c r="J976" s="25"/>
    </row>
    <row r="977" spans="4:10" ht="15.75" customHeight="1" x14ac:dyDescent="0.25">
      <c r="D977" s="23"/>
      <c r="G977" s="25"/>
      <c r="J977" s="25"/>
    </row>
    <row r="978" spans="4:10" ht="15.75" customHeight="1" x14ac:dyDescent="0.25">
      <c r="D978" s="23"/>
      <c r="G978" s="25"/>
      <c r="J978" s="25"/>
    </row>
    <row r="979" spans="4:10" ht="15.75" customHeight="1" x14ac:dyDescent="0.25">
      <c r="D979" s="23"/>
      <c r="G979" s="25"/>
      <c r="J979" s="25"/>
    </row>
    <row r="980" spans="4:10" ht="15.75" customHeight="1" x14ac:dyDescent="0.25">
      <c r="D980" s="23"/>
      <c r="G980" s="25"/>
      <c r="J980" s="25"/>
    </row>
    <row r="981" spans="4:10" ht="15.75" customHeight="1" x14ac:dyDescent="0.25">
      <c r="D981" s="23"/>
      <c r="G981" s="25"/>
      <c r="J981" s="25"/>
    </row>
    <row r="982" spans="4:10" ht="15.75" customHeight="1" x14ac:dyDescent="0.25">
      <c r="D982" s="23"/>
      <c r="G982" s="25"/>
      <c r="J982" s="25"/>
    </row>
    <row r="983" spans="4:10" ht="15.75" customHeight="1" x14ac:dyDescent="0.25">
      <c r="D983" s="23"/>
      <c r="G983" s="25"/>
      <c r="J983" s="25"/>
    </row>
    <row r="984" spans="4:10" ht="15.75" customHeight="1" x14ac:dyDescent="0.25">
      <c r="D984" s="23"/>
      <c r="G984" s="25"/>
      <c r="J984" s="25"/>
    </row>
    <row r="985" spans="4:10" ht="15.75" customHeight="1" x14ac:dyDescent="0.25">
      <c r="D985" s="23"/>
      <c r="G985" s="25"/>
      <c r="J985" s="25"/>
    </row>
    <row r="986" spans="4:10" ht="15.75" customHeight="1" x14ac:dyDescent="0.25">
      <c r="D986" s="23"/>
      <c r="G986" s="25"/>
      <c r="J986" s="25"/>
    </row>
    <row r="987" spans="4:10" ht="15.75" customHeight="1" x14ac:dyDescent="0.25">
      <c r="D987" s="23"/>
      <c r="G987" s="25"/>
      <c r="J987" s="25"/>
    </row>
    <row r="988" spans="4:10" ht="15.75" customHeight="1" x14ac:dyDescent="0.25">
      <c r="D988" s="23"/>
      <c r="G988" s="25"/>
      <c r="J988" s="25"/>
    </row>
    <row r="989" spans="4:10" ht="15.75" customHeight="1" x14ac:dyDescent="0.25">
      <c r="D989" s="23"/>
      <c r="G989" s="25"/>
      <c r="J989" s="25"/>
    </row>
    <row r="990" spans="4:10" ht="15.75" customHeight="1" x14ac:dyDescent="0.25">
      <c r="D990" s="23"/>
      <c r="G990" s="25"/>
      <c r="J990" s="25"/>
    </row>
    <row r="991" spans="4:10" ht="15.75" customHeight="1" x14ac:dyDescent="0.25">
      <c r="D991" s="23"/>
      <c r="G991" s="25"/>
      <c r="J991" s="25"/>
    </row>
    <row r="992" spans="4:10" ht="15.75" customHeight="1" x14ac:dyDescent="0.25">
      <c r="D992" s="23"/>
      <c r="G992" s="25"/>
      <c r="J992" s="25"/>
    </row>
    <row r="993" spans="4:10" ht="15.75" customHeight="1" x14ac:dyDescent="0.25">
      <c r="D993" s="23"/>
      <c r="G993" s="25"/>
      <c r="J993" s="25"/>
    </row>
    <row r="994" spans="4:10" ht="15.75" customHeight="1" x14ac:dyDescent="0.25">
      <c r="D994" s="23"/>
      <c r="G994" s="25"/>
      <c r="J994" s="25"/>
    </row>
    <row r="995" spans="4:10" ht="15.75" customHeight="1" x14ac:dyDescent="0.25">
      <c r="D995" s="23"/>
      <c r="G995" s="25"/>
      <c r="J995" s="25"/>
    </row>
    <row r="996" spans="4:10" ht="15.75" customHeight="1" x14ac:dyDescent="0.25">
      <c r="D996" s="23"/>
      <c r="G996" s="25"/>
      <c r="J996" s="25"/>
    </row>
    <row r="997" spans="4:10" ht="15.75" customHeight="1" x14ac:dyDescent="0.25">
      <c r="D997" s="23"/>
      <c r="G997" s="25"/>
      <c r="J997" s="25"/>
    </row>
    <row r="998" spans="4:10" ht="15.75" customHeight="1" x14ac:dyDescent="0.25">
      <c r="D998" s="23"/>
      <c r="G998" s="25"/>
      <c r="J998" s="25"/>
    </row>
    <row r="1048576" spans="1:11" ht="15" customHeight="1" x14ac:dyDescent="0.2">
      <c r="A1048576" s="45"/>
      <c r="B1048576" s="19"/>
      <c r="C1048576" s="19"/>
      <c r="D1048576" s="23"/>
      <c r="E1048576" s="19"/>
      <c r="G1048576" s="30"/>
      <c r="H1048576" s="19"/>
      <c r="I1048576" s="43" t="s">
        <v>18</v>
      </c>
      <c r="J1048576" s="30"/>
      <c r="K1048576" s="19"/>
    </row>
  </sheetData>
  <autoFilter ref="A1:L14">
    <filterColumn colId="6">
      <filters>
        <filter val="Yüksek"/>
      </filters>
    </filterColumn>
  </autoFilter>
  <dataValidations count="4">
    <dataValidation type="list" allowBlank="1" showErrorMessage="1" sqref="G29:G998 G2:G17">
      <formula1>$V$2:$V$4</formula1>
    </dataValidation>
    <dataValidation type="list" allowBlank="1" showErrorMessage="1" sqref="J29:J998 J2:J17">
      <formula1>$W$2:$W$5</formula1>
    </dataValidation>
    <dataValidation type="list" allowBlank="1" showErrorMessage="1" sqref="J1048576 J18:J28">
      <formula1>$W$2:$W$7</formula1>
    </dataValidation>
    <dataValidation type="list" allowBlank="1" showErrorMessage="1" sqref="G1048576 G18:G28">
      <formula1>$V$2:$V$6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1"/>
  <sheetViews>
    <sheetView tabSelected="1" zoomScale="80" zoomScaleNormal="80" workbookViewId="0">
      <pane ySplit="1" topLeftCell="A13" activePane="bottomLeft" state="frozen"/>
      <selection pane="bottomLeft" activeCell="B11" sqref="B11"/>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0.6640625" customWidth="1"/>
    <col min="8" max="8" width="46.6640625" customWidth="1"/>
    <col min="9" max="9" width="9.109375" customWidth="1"/>
    <col min="10" max="10" width="10.109375" customWidth="1"/>
    <col min="11" max="11" width="14" customWidth="1"/>
    <col min="12" max="12" width="110" customWidth="1"/>
    <col min="13" max="22" width="11" customWidth="1"/>
    <col min="23" max="23" width="12.33203125" customWidth="1"/>
  </cols>
  <sheetData>
    <row r="1" spans="1:23" ht="33" customHeight="1" x14ac:dyDescent="0.25">
      <c r="A1" s="1" t="s">
        <v>0</v>
      </c>
      <c r="B1" s="2" t="s">
        <v>1</v>
      </c>
      <c r="C1" s="2" t="s">
        <v>2</v>
      </c>
      <c r="D1" s="2" t="s">
        <v>3</v>
      </c>
      <c r="E1" s="3" t="s">
        <v>4</v>
      </c>
      <c r="F1" s="3" t="s">
        <v>5</v>
      </c>
      <c r="G1" s="3" t="s">
        <v>6</v>
      </c>
      <c r="H1" s="3" t="s">
        <v>7</v>
      </c>
      <c r="I1" s="3" t="s">
        <v>8</v>
      </c>
      <c r="J1" s="3" t="s">
        <v>9</v>
      </c>
      <c r="K1" s="3" t="s">
        <v>10</v>
      </c>
      <c r="L1" s="4" t="s">
        <v>11</v>
      </c>
      <c r="V1" s="10" t="s">
        <v>6</v>
      </c>
      <c r="W1" s="10" t="s">
        <v>9</v>
      </c>
    </row>
    <row r="2" spans="1:23" ht="238.5" customHeight="1" x14ac:dyDescent="0.25">
      <c r="A2" s="26">
        <v>1</v>
      </c>
      <c r="B2" s="8" t="s">
        <v>58</v>
      </c>
      <c r="C2" s="8" t="s">
        <v>59</v>
      </c>
      <c r="D2" s="9" t="s">
        <v>60</v>
      </c>
      <c r="E2" s="8" t="s">
        <v>61</v>
      </c>
      <c r="G2" s="27" t="s">
        <v>16</v>
      </c>
      <c r="H2" s="8" t="s">
        <v>62</v>
      </c>
      <c r="I2" s="6" t="s">
        <v>18</v>
      </c>
      <c r="J2" s="6" t="s">
        <v>19</v>
      </c>
      <c r="V2" s="10" t="s">
        <v>16</v>
      </c>
      <c r="W2" s="10" t="s">
        <v>19</v>
      </c>
    </row>
    <row r="3" spans="1:23" ht="177" customHeight="1" x14ac:dyDescent="0.25">
      <c r="A3" s="26">
        <f>A2+1</f>
        <v>2</v>
      </c>
      <c r="B3" s="8" t="s">
        <v>63</v>
      </c>
      <c r="C3" s="8" t="s">
        <v>64</v>
      </c>
      <c r="D3" s="9" t="s">
        <v>65</v>
      </c>
      <c r="E3" s="8" t="s">
        <v>61</v>
      </c>
      <c r="F3" s="6"/>
      <c r="G3" s="6" t="s">
        <v>16</v>
      </c>
      <c r="H3" s="8" t="s">
        <v>66</v>
      </c>
      <c r="I3" s="6" t="s">
        <v>18</v>
      </c>
      <c r="J3" s="6" t="s">
        <v>19</v>
      </c>
      <c r="K3" s="6"/>
      <c r="V3" s="10" t="s">
        <v>20</v>
      </c>
      <c r="W3" s="10" t="s">
        <v>21</v>
      </c>
    </row>
    <row r="4" spans="1:23" ht="177" customHeight="1" x14ac:dyDescent="0.25">
      <c r="A4" s="7">
        <v>3</v>
      </c>
      <c r="B4" s="28" t="s">
        <v>67</v>
      </c>
      <c r="C4" s="28" t="s">
        <v>68</v>
      </c>
      <c r="D4" s="29" t="s">
        <v>69</v>
      </c>
      <c r="E4" s="28" t="s">
        <v>61</v>
      </c>
      <c r="F4" s="6"/>
      <c r="G4" s="30" t="s">
        <v>16</v>
      </c>
      <c r="H4" s="28" t="s">
        <v>70</v>
      </c>
      <c r="I4" s="30" t="s">
        <v>18</v>
      </c>
      <c r="J4" s="30" t="s">
        <v>19</v>
      </c>
      <c r="K4" s="6"/>
      <c r="V4" s="10" t="s">
        <v>35</v>
      </c>
      <c r="W4" s="10" t="s">
        <v>29</v>
      </c>
    </row>
    <row r="5" spans="1:23" ht="177" customHeight="1" x14ac:dyDescent="0.25">
      <c r="A5" s="7">
        <v>4</v>
      </c>
      <c r="B5" s="8" t="s">
        <v>42</v>
      </c>
      <c r="C5" s="8" t="s">
        <v>43</v>
      </c>
      <c r="D5" s="9" t="s">
        <v>44</v>
      </c>
      <c r="E5" s="8" t="s">
        <v>71</v>
      </c>
      <c r="F5" s="6"/>
      <c r="G5" s="6" t="s">
        <v>16</v>
      </c>
      <c r="H5" s="8" t="s">
        <v>45</v>
      </c>
      <c r="I5" s="6" t="s">
        <v>18</v>
      </c>
      <c r="J5" s="6" t="s">
        <v>19</v>
      </c>
      <c r="K5" s="6"/>
      <c r="W5" s="10" t="s">
        <v>41</v>
      </c>
    </row>
    <row r="6" spans="1:23" ht="203.25" customHeight="1" x14ac:dyDescent="0.25">
      <c r="A6" s="7">
        <v>5</v>
      </c>
      <c r="B6" s="8" t="s">
        <v>72</v>
      </c>
      <c r="C6" s="8" t="s">
        <v>73</v>
      </c>
      <c r="D6" s="9" t="s">
        <v>74</v>
      </c>
      <c r="E6" s="8" t="s">
        <v>61</v>
      </c>
      <c r="F6" s="6"/>
      <c r="G6" s="6" t="s">
        <v>16</v>
      </c>
      <c r="H6" s="8" t="s">
        <v>75</v>
      </c>
      <c r="I6" s="6" t="s">
        <v>18</v>
      </c>
      <c r="J6" s="6" t="s">
        <v>19</v>
      </c>
      <c r="K6" s="8" t="s">
        <v>76</v>
      </c>
      <c r="W6" s="10" t="s">
        <v>41</v>
      </c>
    </row>
    <row r="7" spans="1:23" ht="240.75" customHeight="1" x14ac:dyDescent="0.25">
      <c r="A7" s="7">
        <v>6</v>
      </c>
      <c r="B7" s="8" t="s">
        <v>77</v>
      </c>
      <c r="C7" s="8" t="s">
        <v>78</v>
      </c>
      <c r="D7" s="9" t="s">
        <v>79</v>
      </c>
      <c r="E7" s="8" t="s">
        <v>61</v>
      </c>
      <c r="F7" s="6"/>
      <c r="G7" s="6" t="s">
        <v>16</v>
      </c>
      <c r="H7" s="8" t="s">
        <v>80</v>
      </c>
      <c r="I7" s="6" t="s">
        <v>18</v>
      </c>
      <c r="J7" s="6" t="s">
        <v>19</v>
      </c>
      <c r="K7" s="6"/>
      <c r="W7" s="10" t="s">
        <v>41</v>
      </c>
    </row>
    <row r="8" spans="1:23" ht="240.75" customHeight="1" x14ac:dyDescent="0.25">
      <c r="A8" s="7">
        <v>7</v>
      </c>
      <c r="B8" s="6" t="s">
        <v>81</v>
      </c>
      <c r="C8" s="8" t="s">
        <v>82</v>
      </c>
      <c r="D8" s="31" t="s">
        <v>83</v>
      </c>
      <c r="E8" s="20" t="s">
        <v>61</v>
      </c>
      <c r="G8" s="6" t="s">
        <v>20</v>
      </c>
      <c r="H8" s="19" t="s">
        <v>84</v>
      </c>
      <c r="J8" s="6" t="s">
        <v>19</v>
      </c>
      <c r="K8" s="6"/>
      <c r="W8" s="10" t="s">
        <v>41</v>
      </c>
    </row>
    <row r="9" spans="1:23" ht="240.75" customHeight="1" x14ac:dyDescent="0.2">
      <c r="A9" s="7">
        <v>8</v>
      </c>
      <c r="B9" s="22" t="s">
        <v>85</v>
      </c>
      <c r="C9" s="8" t="s">
        <v>86</v>
      </c>
      <c r="D9" s="32" t="s">
        <v>87</v>
      </c>
      <c r="E9" s="8" t="s">
        <v>61</v>
      </c>
      <c r="F9" s="6"/>
      <c r="G9" s="6" t="s">
        <v>20</v>
      </c>
      <c r="H9" s="22" t="s">
        <v>88</v>
      </c>
      <c r="I9" s="6" t="s">
        <v>18</v>
      </c>
      <c r="J9" s="6" t="s">
        <v>21</v>
      </c>
      <c r="K9" s="6"/>
    </row>
    <row r="10" spans="1:23" ht="267.75" customHeight="1" x14ac:dyDescent="0.25">
      <c r="A10" s="38">
        <v>9</v>
      </c>
      <c r="B10" s="28" t="s">
        <v>108</v>
      </c>
      <c r="C10" s="28" t="s">
        <v>109</v>
      </c>
      <c r="D10" s="23" t="s">
        <v>110</v>
      </c>
      <c r="E10" s="28" t="s">
        <v>111</v>
      </c>
      <c r="G10" s="30" t="s">
        <v>16</v>
      </c>
      <c r="H10" s="28" t="s">
        <v>112</v>
      </c>
      <c r="I10" s="30" t="s">
        <v>18</v>
      </c>
      <c r="J10" s="30" t="s">
        <v>19</v>
      </c>
      <c r="W10" s="10" t="s">
        <v>41</v>
      </c>
    </row>
    <row r="11" spans="1:23" ht="240.75" customHeight="1" x14ac:dyDescent="0.2">
      <c r="A11" s="26">
        <f t="shared" ref="A11:A12" si="0">A10+1</f>
        <v>10</v>
      </c>
      <c r="B11" s="8" t="s">
        <v>118</v>
      </c>
      <c r="C11" s="8" t="s">
        <v>119</v>
      </c>
      <c r="D11" s="9" t="s">
        <v>120</v>
      </c>
      <c r="E11" s="8" t="s">
        <v>121</v>
      </c>
      <c r="F11" s="6"/>
      <c r="G11" s="6" t="s">
        <v>20</v>
      </c>
      <c r="H11" s="8" t="s">
        <v>122</v>
      </c>
      <c r="I11" s="6" t="s">
        <v>18</v>
      </c>
      <c r="J11" s="6" t="s">
        <v>19</v>
      </c>
      <c r="K11" s="6"/>
    </row>
    <row r="12" spans="1:23" ht="240.75" customHeight="1" x14ac:dyDescent="0.2">
      <c r="A12" s="26">
        <f t="shared" si="0"/>
        <v>11</v>
      </c>
      <c r="B12" s="8" t="s">
        <v>123</v>
      </c>
      <c r="C12" s="8" t="s">
        <v>124</v>
      </c>
      <c r="D12" s="9" t="s">
        <v>125</v>
      </c>
      <c r="E12" s="8" t="s">
        <v>126</v>
      </c>
      <c r="F12" s="6"/>
      <c r="G12" s="6" t="s">
        <v>16</v>
      </c>
      <c r="H12" s="8" t="s">
        <v>127</v>
      </c>
      <c r="I12" s="6" t="s">
        <v>18</v>
      </c>
      <c r="J12" s="6" t="s">
        <v>19</v>
      </c>
      <c r="K12" s="6"/>
    </row>
    <row r="13" spans="1:23" ht="267.95" customHeight="1" x14ac:dyDescent="0.2">
      <c r="A13" s="38">
        <v>12</v>
      </c>
      <c r="B13" s="39" t="s">
        <v>128</v>
      </c>
      <c r="C13" s="41" t="s">
        <v>129</v>
      </c>
      <c r="D13" s="42" t="s">
        <v>130</v>
      </c>
      <c r="E13" s="43" t="s">
        <v>121</v>
      </c>
      <c r="G13" s="30" t="s">
        <v>20</v>
      </c>
      <c r="H13" s="44" t="s">
        <v>131</v>
      </c>
      <c r="I13" s="43" t="s">
        <v>18</v>
      </c>
      <c r="J13" s="30" t="s">
        <v>19</v>
      </c>
    </row>
    <row r="14" spans="1:23" ht="267.95" customHeight="1" x14ac:dyDescent="0.2">
      <c r="A14" s="45">
        <v>13</v>
      </c>
      <c r="B14" s="19"/>
      <c r="C14" s="19"/>
      <c r="D14" s="23"/>
      <c r="E14" s="19"/>
      <c r="G14" s="30"/>
      <c r="H14" s="19"/>
      <c r="I14" s="43" t="s">
        <v>18</v>
      </c>
      <c r="J14" s="30"/>
      <c r="K14" s="19"/>
    </row>
    <row r="15" spans="1:23" ht="267.95" customHeight="1" x14ac:dyDescent="0.2">
      <c r="A15" s="45"/>
      <c r="B15" s="19"/>
      <c r="C15" s="19"/>
      <c r="D15" s="23"/>
      <c r="E15" s="19"/>
      <c r="G15" s="30"/>
      <c r="H15" s="19"/>
      <c r="I15" s="43" t="s">
        <v>18</v>
      </c>
      <c r="J15" s="30"/>
      <c r="K15" s="19"/>
    </row>
    <row r="16" spans="1:23" ht="267.95" customHeight="1" x14ac:dyDescent="0.2">
      <c r="A16" s="45"/>
      <c r="B16" s="19"/>
      <c r="C16" s="19"/>
      <c r="D16" s="23"/>
      <c r="E16" s="19"/>
      <c r="G16" s="30"/>
      <c r="H16" s="19"/>
      <c r="I16" s="43" t="s">
        <v>18</v>
      </c>
      <c r="J16" s="30"/>
      <c r="K16" s="19"/>
    </row>
    <row r="17" spans="1:11" ht="267.95" customHeight="1" x14ac:dyDescent="0.2">
      <c r="A17" s="45"/>
      <c r="B17" s="19"/>
      <c r="C17" s="19"/>
      <c r="D17" s="23"/>
      <c r="E17" s="19"/>
      <c r="G17" s="30"/>
      <c r="H17" s="19"/>
      <c r="I17" s="43" t="s">
        <v>18</v>
      </c>
      <c r="J17" s="30"/>
      <c r="K17" s="19"/>
    </row>
    <row r="18" spans="1:11" ht="267.95" customHeight="1" x14ac:dyDescent="0.2">
      <c r="A18" s="45"/>
      <c r="B18" s="19"/>
      <c r="C18" s="19"/>
      <c r="D18" s="23"/>
      <c r="E18" s="19"/>
      <c r="G18" s="30"/>
      <c r="H18" s="19"/>
      <c r="I18" s="43" t="s">
        <v>18</v>
      </c>
      <c r="J18" s="30"/>
      <c r="K18" s="19"/>
    </row>
    <row r="19" spans="1:11" ht="267.95" customHeight="1" x14ac:dyDescent="0.2">
      <c r="A19" s="45"/>
      <c r="B19" s="19"/>
      <c r="C19" s="19"/>
      <c r="D19" s="23"/>
      <c r="E19" s="19"/>
      <c r="G19" s="30"/>
      <c r="H19" s="19"/>
      <c r="I19" s="43" t="s">
        <v>18</v>
      </c>
      <c r="J19" s="30"/>
      <c r="K19" s="19"/>
    </row>
    <row r="20" spans="1:11" ht="267.95" customHeight="1" x14ac:dyDescent="0.2">
      <c r="A20" s="45"/>
      <c r="B20" s="19"/>
      <c r="C20" s="19"/>
      <c r="D20" s="23"/>
      <c r="E20" s="19"/>
      <c r="G20" s="30"/>
      <c r="H20" s="19"/>
      <c r="I20" s="43" t="s">
        <v>18</v>
      </c>
      <c r="J20" s="30"/>
      <c r="K20" s="19"/>
    </row>
    <row r="21" spans="1:11" ht="267.95" customHeight="1" x14ac:dyDescent="0.2">
      <c r="A21" s="45"/>
      <c r="B21" s="19"/>
      <c r="C21" s="19"/>
      <c r="D21" s="23"/>
      <c r="E21" s="19"/>
      <c r="G21" s="30"/>
      <c r="H21" s="19"/>
      <c r="I21" s="43" t="s">
        <v>18</v>
      </c>
      <c r="J21" s="30"/>
      <c r="K21" s="19"/>
    </row>
    <row r="22" spans="1:11" ht="267.95" customHeight="1" x14ac:dyDescent="0.2">
      <c r="A22" s="45"/>
      <c r="B22" s="19"/>
      <c r="C22" s="19"/>
      <c r="D22" s="23"/>
      <c r="E22" s="19"/>
      <c r="G22" s="30"/>
      <c r="H22" s="19"/>
      <c r="I22" s="43" t="s">
        <v>18</v>
      </c>
      <c r="J22" s="30"/>
      <c r="K22" s="19"/>
    </row>
    <row r="23" spans="1:11" ht="267.95" customHeight="1" x14ac:dyDescent="0.2">
      <c r="A23" s="45"/>
      <c r="B23" s="19"/>
      <c r="C23" s="19"/>
      <c r="D23" s="23"/>
      <c r="E23" s="19"/>
      <c r="G23" s="30"/>
      <c r="H23" s="19"/>
      <c r="I23" s="43" t="s">
        <v>18</v>
      </c>
      <c r="J23" s="30"/>
      <c r="K23" s="19"/>
    </row>
    <row r="24" spans="1:11" ht="267.95" customHeight="1" x14ac:dyDescent="0.2">
      <c r="A24" s="45"/>
      <c r="B24" s="19"/>
      <c r="C24" s="19"/>
      <c r="D24" s="23"/>
      <c r="E24" s="19"/>
      <c r="G24" s="30"/>
      <c r="H24" s="19"/>
      <c r="I24" s="43" t="s">
        <v>18</v>
      </c>
      <c r="J24" s="30"/>
      <c r="K24" s="19"/>
    </row>
    <row r="25" spans="1:11" ht="267.95" customHeight="1" x14ac:dyDescent="0.2">
      <c r="A25" s="45"/>
      <c r="B25" s="19"/>
      <c r="C25" s="19"/>
      <c r="D25" s="23"/>
      <c r="E25" s="19"/>
      <c r="G25" s="30"/>
      <c r="H25" s="19"/>
      <c r="I25" s="43" t="s">
        <v>18</v>
      </c>
      <c r="J25" s="30"/>
      <c r="K25" s="19"/>
    </row>
    <row r="26" spans="1:11" ht="267.95" customHeight="1" x14ac:dyDescent="0.2">
      <c r="A26" s="45"/>
      <c r="B26" s="19"/>
      <c r="C26" s="19"/>
      <c r="D26" s="23"/>
      <c r="E26" s="19"/>
      <c r="G26" s="30"/>
      <c r="H26" s="19"/>
      <c r="I26" s="43" t="s">
        <v>18</v>
      </c>
      <c r="J26" s="30"/>
      <c r="K26" s="19"/>
    </row>
    <row r="27" spans="1:11" ht="267.9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
      <c r="A29" s="45"/>
      <c r="B29" s="19"/>
      <c r="C29" s="19"/>
      <c r="D29" s="23"/>
      <c r="E29" s="19"/>
      <c r="G29" s="30"/>
      <c r="H29" s="19"/>
      <c r="I29" s="43" t="s">
        <v>18</v>
      </c>
      <c r="J29" s="30"/>
      <c r="K29" s="19"/>
    </row>
    <row r="30" spans="1:11" ht="267.95" customHeight="1" x14ac:dyDescent="0.2">
      <c r="A30" s="45"/>
      <c r="B30" s="19"/>
      <c r="C30" s="19"/>
      <c r="D30" s="23"/>
      <c r="E30" s="19"/>
      <c r="G30" s="30"/>
      <c r="H30" s="19"/>
      <c r="I30" s="43" t="s">
        <v>18</v>
      </c>
      <c r="J30" s="30"/>
      <c r="K30" s="19"/>
    </row>
    <row r="31" spans="1:11" ht="267.95" customHeight="1" x14ac:dyDescent="0.2">
      <c r="A31" s="45"/>
      <c r="B31" s="19"/>
      <c r="C31" s="19"/>
      <c r="D31" s="23"/>
      <c r="E31" s="19"/>
      <c r="G31" s="30"/>
      <c r="H31" s="19"/>
      <c r="I31" s="43" t="s">
        <v>18</v>
      </c>
      <c r="J31" s="30"/>
      <c r="K31" s="19"/>
    </row>
    <row r="32" spans="1:11" ht="267.95" customHeight="1" x14ac:dyDescent="0.2">
      <c r="A32" s="45"/>
      <c r="B32" s="19"/>
      <c r="C32" s="19"/>
      <c r="D32" s="23"/>
      <c r="E32" s="19"/>
      <c r="G32" s="30"/>
      <c r="H32" s="19"/>
      <c r="I32" s="43" t="s">
        <v>18</v>
      </c>
      <c r="J32" s="30"/>
      <c r="K32" s="19"/>
    </row>
    <row r="33" spans="1:11" ht="267.95" customHeight="1" x14ac:dyDescent="0.2">
      <c r="A33" s="45"/>
      <c r="B33" s="19"/>
      <c r="C33" s="19"/>
      <c r="D33" s="23"/>
      <c r="E33" s="19"/>
      <c r="G33" s="30"/>
      <c r="H33" s="19"/>
      <c r="I33" s="43" t="s">
        <v>18</v>
      </c>
      <c r="J33" s="30"/>
      <c r="K33" s="19"/>
    </row>
    <row r="34" spans="1:11" ht="267.95" customHeight="1" x14ac:dyDescent="0.2">
      <c r="A34" s="45"/>
      <c r="B34" s="19"/>
      <c r="C34" s="19"/>
      <c r="D34" s="23"/>
      <c r="E34" s="19"/>
      <c r="G34" s="30"/>
      <c r="H34" s="19"/>
      <c r="I34" s="43" t="s">
        <v>18</v>
      </c>
      <c r="J34" s="30"/>
      <c r="K34" s="19"/>
    </row>
    <row r="35" spans="1:11" ht="267.95" customHeight="1" x14ac:dyDescent="0.2">
      <c r="A35" s="45"/>
      <c r="B35" s="19"/>
      <c r="C35" s="19"/>
      <c r="D35" s="23"/>
      <c r="E35" s="19"/>
      <c r="G35" s="30"/>
      <c r="H35" s="19"/>
      <c r="I35" s="43" t="s">
        <v>18</v>
      </c>
      <c r="J35" s="30"/>
      <c r="K35" s="19"/>
    </row>
    <row r="36" spans="1:11" ht="267.95" customHeight="1" x14ac:dyDescent="0.2">
      <c r="A36" s="45"/>
      <c r="B36" s="19"/>
      <c r="C36" s="19"/>
      <c r="D36" s="23"/>
      <c r="E36" s="19"/>
      <c r="G36" s="30"/>
      <c r="H36" s="19"/>
      <c r="I36" s="43" t="s">
        <v>18</v>
      </c>
      <c r="J36" s="30"/>
      <c r="K36" s="19"/>
    </row>
    <row r="37" spans="1:11" ht="267.95" customHeight="1" x14ac:dyDescent="0.2">
      <c r="A37" s="45"/>
      <c r="B37" s="19"/>
      <c r="C37" s="19"/>
      <c r="D37" s="23"/>
      <c r="E37" s="19"/>
      <c r="G37" s="30"/>
      <c r="H37" s="19"/>
      <c r="I37" s="43" t="s">
        <v>18</v>
      </c>
      <c r="J37" s="30"/>
      <c r="K37" s="19"/>
    </row>
    <row r="38" spans="1:11" ht="267.95" customHeight="1" x14ac:dyDescent="0.2">
      <c r="A38" s="45"/>
      <c r="B38" s="19"/>
      <c r="C38" s="19"/>
      <c r="D38" s="23"/>
      <c r="E38" s="19"/>
      <c r="G38" s="30"/>
      <c r="H38" s="19"/>
      <c r="I38" s="43" t="s">
        <v>18</v>
      </c>
      <c r="J38" s="30"/>
      <c r="K38" s="19"/>
    </row>
    <row r="39" spans="1:11" ht="267.95" customHeight="1" x14ac:dyDescent="0.2">
      <c r="A39" s="45"/>
      <c r="B39" s="19"/>
      <c r="C39" s="19"/>
      <c r="D39" s="23"/>
      <c r="E39" s="19"/>
      <c r="G39" s="30"/>
      <c r="H39" s="19"/>
      <c r="I39" s="43" t="s">
        <v>18</v>
      </c>
      <c r="J39" s="30"/>
      <c r="K39" s="19"/>
    </row>
    <row r="40" spans="1:11" ht="267.95" customHeight="1" x14ac:dyDescent="0.2">
      <c r="A40" s="45"/>
      <c r="B40" s="19"/>
      <c r="C40" s="19"/>
      <c r="D40" s="23"/>
      <c r="E40" s="19"/>
      <c r="G40" s="30"/>
      <c r="H40" s="19"/>
      <c r="I40" s="43" t="s">
        <v>18</v>
      </c>
      <c r="J40" s="30"/>
      <c r="K40" s="19"/>
    </row>
    <row r="41" spans="1:11" ht="267.95" customHeight="1" x14ac:dyDescent="0.2">
      <c r="A41" s="45"/>
      <c r="B41" s="19"/>
      <c r="C41" s="19"/>
      <c r="D41" s="23"/>
      <c r="E41" s="19"/>
      <c r="G41" s="30"/>
      <c r="H41" s="19"/>
      <c r="I41" s="43" t="s">
        <v>18</v>
      </c>
      <c r="J41" s="30"/>
      <c r="K41" s="19"/>
    </row>
    <row r="42" spans="1:11" ht="267.95" customHeight="1" x14ac:dyDescent="0.2">
      <c r="A42" s="45"/>
      <c r="B42" s="19"/>
      <c r="C42" s="19"/>
      <c r="D42" s="23"/>
      <c r="E42" s="19"/>
      <c r="G42" s="30"/>
      <c r="H42" s="19"/>
      <c r="I42" s="43" t="s">
        <v>18</v>
      </c>
      <c r="J42" s="30"/>
      <c r="K42" s="19"/>
    </row>
    <row r="43" spans="1:11" ht="267.95" customHeight="1" x14ac:dyDescent="0.2">
      <c r="A43" s="45"/>
      <c r="B43" s="19"/>
      <c r="C43" s="19"/>
      <c r="D43" s="23"/>
      <c r="E43" s="19"/>
      <c r="G43" s="30"/>
      <c r="H43" s="19"/>
      <c r="I43" s="43" t="s">
        <v>18</v>
      </c>
      <c r="J43" s="30"/>
      <c r="K43" s="19"/>
    </row>
    <row r="44" spans="1:11" ht="267.95" customHeight="1" x14ac:dyDescent="0.2">
      <c r="A44" s="45"/>
      <c r="B44" s="19"/>
      <c r="C44" s="19"/>
      <c r="D44" s="23"/>
      <c r="E44" s="19"/>
      <c r="G44" s="30"/>
      <c r="H44" s="19"/>
      <c r="I44" s="43" t="s">
        <v>18</v>
      </c>
      <c r="J44" s="30"/>
      <c r="K44" s="19"/>
    </row>
    <row r="45" spans="1:11" ht="267.95" customHeight="1" x14ac:dyDescent="0.2"/>
    <row r="46" spans="1:11" ht="267.95" customHeight="1" x14ac:dyDescent="0.2"/>
    <row r="47" spans="1:11" ht="267.95" customHeight="1" x14ac:dyDescent="0.2"/>
    <row r="48" spans="1:11" ht="267.95" customHeight="1" x14ac:dyDescent="0.2"/>
    <row r="49" ht="267.95" customHeight="1" x14ac:dyDescent="0.2"/>
    <row r="50" ht="267.95" customHeight="1" x14ac:dyDescent="0.2"/>
    <row r="51" ht="267.95" customHeight="1" x14ac:dyDescent="0.2"/>
    <row r="52" ht="267.9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dataValidations count="3">
    <dataValidation type="list" allowBlank="1" showErrorMessage="1" sqref="G2:G44">
      <formula1>$V$2:$V$4</formula1>
    </dataValidation>
    <dataValidation type="list" allowBlank="1" showErrorMessage="1" sqref="J10">
      <formula1>$W$2:$W$4</formula1>
    </dataValidation>
    <dataValidation type="list" allowBlank="1" showErrorMessage="1" sqref="J2:J9 J11:J44">
      <formula1>$W$2:$W$5</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1.21875" defaultRowHeight="15" customHeight="1" x14ac:dyDescent="0.2"/>
  <cols>
    <col min="1" max="1" width="11.88671875" customWidth="1"/>
    <col min="2" max="2" width="109.6640625" customWidth="1"/>
    <col min="3" max="3" width="22.109375" customWidth="1"/>
    <col min="4" max="15" width="11" customWidth="1"/>
  </cols>
  <sheetData>
    <row r="1" spans="1:15" ht="36" customHeight="1" x14ac:dyDescent="0.25">
      <c r="A1" s="1" t="s">
        <v>89</v>
      </c>
      <c r="B1" s="1" t="s">
        <v>90</v>
      </c>
      <c r="C1" s="1" t="s">
        <v>9</v>
      </c>
      <c r="O1" s="10" t="s">
        <v>9</v>
      </c>
    </row>
    <row r="2" spans="1:15" ht="15.75" customHeight="1" x14ac:dyDescent="0.45">
      <c r="A2" s="26">
        <v>1</v>
      </c>
      <c r="B2" s="33"/>
      <c r="C2" s="34"/>
      <c r="O2" s="10" t="s">
        <v>19</v>
      </c>
    </row>
    <row r="3" spans="1:15" ht="15.75" customHeight="1" x14ac:dyDescent="0.45">
      <c r="A3" s="26">
        <f t="shared" ref="A3:A6" si="0">A2+1</f>
        <v>2</v>
      </c>
      <c r="B3" s="33"/>
      <c r="C3" s="34"/>
      <c r="O3" s="10" t="s">
        <v>21</v>
      </c>
    </row>
    <row r="4" spans="1:15" ht="15.75" customHeight="1" x14ac:dyDescent="0.45">
      <c r="A4" s="26">
        <f t="shared" si="0"/>
        <v>3</v>
      </c>
      <c r="B4" s="33"/>
      <c r="C4" s="34"/>
      <c r="O4" s="10" t="s">
        <v>29</v>
      </c>
    </row>
    <row r="5" spans="1:15" ht="15.75" customHeight="1" x14ac:dyDescent="0.45">
      <c r="A5" s="26">
        <f t="shared" si="0"/>
        <v>4</v>
      </c>
      <c r="B5" s="33"/>
      <c r="C5" s="34"/>
      <c r="O5" s="10" t="s">
        <v>41</v>
      </c>
    </row>
    <row r="6" spans="1:15" ht="15.75" customHeight="1" x14ac:dyDescent="0.45">
      <c r="A6" s="26">
        <f t="shared" si="0"/>
        <v>5</v>
      </c>
      <c r="B6" s="33"/>
      <c r="C6" s="34"/>
    </row>
    <row r="7" spans="1:15" ht="15.75" customHeight="1" x14ac:dyDescent="0.2">
      <c r="C7" s="6"/>
    </row>
    <row r="8" spans="1:15" ht="15.75" customHeight="1" x14ac:dyDescent="0.2">
      <c r="C8" s="6"/>
    </row>
    <row r="9" spans="1:15" ht="15.75" customHeight="1" x14ac:dyDescent="0.2">
      <c r="C9" s="6"/>
    </row>
    <row r="10" spans="1:15" ht="15.75" customHeight="1" x14ac:dyDescent="0.2">
      <c r="C10" s="6"/>
    </row>
    <row r="11" spans="1:15" ht="15.75" customHeight="1" x14ac:dyDescent="0.2">
      <c r="C11" s="6"/>
    </row>
    <row r="12" spans="1:15" ht="15.75" customHeight="1" x14ac:dyDescent="0.2">
      <c r="C12" s="6"/>
    </row>
    <row r="13" spans="1:15" ht="15.75" customHeight="1" x14ac:dyDescent="0.2">
      <c r="C13" s="6"/>
    </row>
    <row r="14" spans="1:15" ht="15.75" customHeight="1" x14ac:dyDescent="0.2">
      <c r="C14" s="6"/>
    </row>
    <row r="15" spans="1:15" ht="15.75" customHeight="1" x14ac:dyDescent="0.2">
      <c r="C15" s="6"/>
    </row>
    <row r="16" spans="1:15" ht="15.75" customHeight="1" x14ac:dyDescent="0.2">
      <c r="C16" s="6"/>
    </row>
    <row r="17" spans="3:3" ht="15.75" customHeight="1" x14ac:dyDescent="0.2">
      <c r="C17" s="6"/>
    </row>
    <row r="18" spans="3:3" ht="15.75" customHeight="1" x14ac:dyDescent="0.2">
      <c r="C18" s="6"/>
    </row>
    <row r="19" spans="3:3" ht="15.75" customHeight="1" x14ac:dyDescent="0.2">
      <c r="C19" s="6"/>
    </row>
    <row r="20" spans="3:3" ht="15.75" customHeight="1" x14ac:dyDescent="0.2">
      <c r="C20" s="6"/>
    </row>
    <row r="21" spans="3:3" ht="15.75" customHeight="1" x14ac:dyDescent="0.2">
      <c r="C21" s="6"/>
    </row>
    <row r="22" spans="3:3" ht="15.75" customHeight="1" x14ac:dyDescent="0.2">
      <c r="C22" s="6"/>
    </row>
    <row r="23" spans="3:3" ht="15.75" customHeight="1" x14ac:dyDescent="0.2">
      <c r="C23" s="6"/>
    </row>
    <row r="24" spans="3:3" ht="15.75" customHeight="1" x14ac:dyDescent="0.2">
      <c r="C24" s="6"/>
    </row>
    <row r="25" spans="3:3" ht="15.75" customHeight="1" x14ac:dyDescent="0.2">
      <c r="C25" s="6"/>
    </row>
    <row r="26" spans="3:3" ht="15.75" customHeight="1" x14ac:dyDescent="0.2">
      <c r="C26" s="6"/>
    </row>
    <row r="27" spans="3:3" ht="15.75" customHeight="1" x14ac:dyDescent="0.2">
      <c r="C27" s="6"/>
    </row>
    <row r="28" spans="3:3" ht="15.75" customHeight="1" x14ac:dyDescent="0.2">
      <c r="C28" s="6"/>
    </row>
    <row r="29" spans="3:3" ht="15.75" customHeight="1" x14ac:dyDescent="0.2">
      <c r="C29" s="6"/>
    </row>
    <row r="30" spans="3:3" ht="15.75" customHeight="1" x14ac:dyDescent="0.2">
      <c r="C30" s="6"/>
    </row>
    <row r="31" spans="3:3" ht="15.75" customHeight="1" x14ac:dyDescent="0.2">
      <c r="C31" s="6"/>
    </row>
    <row r="32" spans="3:3" ht="15.75" customHeight="1" x14ac:dyDescent="0.2">
      <c r="C32" s="6"/>
    </row>
    <row r="33" spans="3:3" ht="15.75" customHeight="1" x14ac:dyDescent="0.2">
      <c r="C33" s="6"/>
    </row>
    <row r="34" spans="3:3" ht="15.75" customHeight="1" x14ac:dyDescent="0.2">
      <c r="C34" s="6"/>
    </row>
    <row r="35" spans="3:3" ht="15.75" customHeight="1" x14ac:dyDescent="0.2">
      <c r="C35" s="6"/>
    </row>
    <row r="36" spans="3:3" ht="15.75" customHeight="1" x14ac:dyDescent="0.2">
      <c r="C36" s="6"/>
    </row>
    <row r="37" spans="3:3" ht="15.75" customHeight="1" x14ac:dyDescent="0.2">
      <c r="C37" s="6"/>
    </row>
    <row r="38" spans="3:3" ht="15.75" customHeight="1" x14ac:dyDescent="0.2">
      <c r="C38" s="6"/>
    </row>
    <row r="39" spans="3:3" ht="15.75" customHeight="1" x14ac:dyDescent="0.2">
      <c r="C39" s="6"/>
    </row>
    <row r="40" spans="3:3" ht="15.75" customHeight="1" x14ac:dyDescent="0.2">
      <c r="C40" s="6"/>
    </row>
    <row r="41" spans="3:3" ht="15.75" customHeight="1" x14ac:dyDescent="0.2">
      <c r="C41" s="6"/>
    </row>
    <row r="42" spans="3:3" ht="15.75" customHeight="1" x14ac:dyDescent="0.2">
      <c r="C42" s="6"/>
    </row>
    <row r="43" spans="3:3" ht="15.75" customHeight="1" x14ac:dyDescent="0.2">
      <c r="C43" s="6"/>
    </row>
    <row r="44" spans="3:3" ht="15.75" customHeight="1" x14ac:dyDescent="0.2">
      <c r="C44" s="6"/>
    </row>
    <row r="45" spans="3:3" ht="15.75" customHeight="1" x14ac:dyDescent="0.2">
      <c r="C45" s="6"/>
    </row>
    <row r="46" spans="3:3" ht="15.75" customHeight="1" x14ac:dyDescent="0.2">
      <c r="C46" s="6"/>
    </row>
    <row r="47" spans="3:3" ht="15.75" customHeight="1" x14ac:dyDescent="0.2">
      <c r="C47" s="6"/>
    </row>
    <row r="48" spans="3:3" ht="15.75" customHeight="1" x14ac:dyDescent="0.2">
      <c r="C48" s="6"/>
    </row>
    <row r="49" spans="3:3" ht="15.75" customHeight="1" x14ac:dyDescent="0.2">
      <c r="C49" s="6"/>
    </row>
    <row r="50" spans="3:3" ht="15.75" customHeight="1" x14ac:dyDescent="0.2">
      <c r="C50" s="6"/>
    </row>
    <row r="51" spans="3:3" ht="15.75" customHeight="1" x14ac:dyDescent="0.2">
      <c r="C51" s="6"/>
    </row>
    <row r="52" spans="3:3" ht="15.75" customHeight="1" x14ac:dyDescent="0.2">
      <c r="C52" s="6"/>
    </row>
    <row r="53" spans="3:3" ht="15.75" customHeight="1" x14ac:dyDescent="0.2">
      <c r="C53" s="6"/>
    </row>
    <row r="54" spans="3:3" ht="15.75" customHeight="1" x14ac:dyDescent="0.2">
      <c r="C54" s="6"/>
    </row>
    <row r="55" spans="3:3" ht="15.75" customHeight="1" x14ac:dyDescent="0.2">
      <c r="C55" s="6"/>
    </row>
    <row r="56" spans="3:3" ht="15.75" customHeight="1" x14ac:dyDescent="0.2">
      <c r="C56" s="6"/>
    </row>
    <row r="57" spans="3:3" ht="15.75" customHeight="1" x14ac:dyDescent="0.2">
      <c r="C57" s="6"/>
    </row>
    <row r="58" spans="3:3" ht="15.75" customHeight="1" x14ac:dyDescent="0.2">
      <c r="C58" s="6"/>
    </row>
    <row r="59" spans="3:3" ht="15.75" customHeight="1" x14ac:dyDescent="0.2">
      <c r="C59" s="6"/>
    </row>
    <row r="60" spans="3:3" ht="15.75" customHeight="1" x14ac:dyDescent="0.2">
      <c r="C60" s="6"/>
    </row>
    <row r="61" spans="3:3" ht="15.75" customHeight="1" x14ac:dyDescent="0.2">
      <c r="C61" s="6"/>
    </row>
    <row r="62" spans="3:3" ht="15.75" customHeight="1" x14ac:dyDescent="0.2">
      <c r="C62" s="6"/>
    </row>
    <row r="63" spans="3:3" ht="15.75" customHeight="1" x14ac:dyDescent="0.2">
      <c r="C63" s="6"/>
    </row>
    <row r="64" spans="3:3" ht="15.75" customHeight="1" x14ac:dyDescent="0.2">
      <c r="C64" s="6"/>
    </row>
    <row r="65" spans="3:3" ht="15.75" customHeight="1" x14ac:dyDescent="0.2">
      <c r="C65" s="6"/>
    </row>
    <row r="66" spans="3:3" ht="15.75" customHeight="1" x14ac:dyDescent="0.2">
      <c r="C66" s="6"/>
    </row>
    <row r="67" spans="3:3" ht="15.75" customHeight="1" x14ac:dyDescent="0.2">
      <c r="C67" s="6"/>
    </row>
    <row r="68" spans="3:3" ht="15.75" customHeight="1" x14ac:dyDescent="0.2">
      <c r="C68" s="6"/>
    </row>
    <row r="69" spans="3:3" ht="15.75" customHeight="1" x14ac:dyDescent="0.2">
      <c r="C69" s="6"/>
    </row>
    <row r="70" spans="3:3" ht="15.75" customHeight="1" x14ac:dyDescent="0.2">
      <c r="C70" s="6"/>
    </row>
    <row r="71" spans="3:3" ht="15.75" customHeight="1" x14ac:dyDescent="0.2">
      <c r="C71" s="6"/>
    </row>
    <row r="72" spans="3:3" ht="15.75" customHeight="1" x14ac:dyDescent="0.2">
      <c r="C72" s="6"/>
    </row>
    <row r="73" spans="3:3" ht="15.75" customHeight="1" x14ac:dyDescent="0.2">
      <c r="C73" s="6"/>
    </row>
    <row r="74" spans="3:3" ht="15.75" customHeight="1" x14ac:dyDescent="0.2">
      <c r="C74" s="6"/>
    </row>
    <row r="75" spans="3:3" ht="15.75" customHeight="1" x14ac:dyDescent="0.2">
      <c r="C75" s="6"/>
    </row>
    <row r="76" spans="3:3" ht="15.75" customHeight="1" x14ac:dyDescent="0.2">
      <c r="C76" s="6"/>
    </row>
    <row r="77" spans="3:3" ht="15.75" customHeight="1" x14ac:dyDescent="0.2">
      <c r="C77" s="6"/>
    </row>
    <row r="78" spans="3:3" ht="15.75" customHeight="1" x14ac:dyDescent="0.2">
      <c r="C78" s="6"/>
    </row>
    <row r="79" spans="3:3" ht="15.75" customHeight="1" x14ac:dyDescent="0.2">
      <c r="C79" s="6"/>
    </row>
    <row r="80" spans="3:3" ht="15.75" customHeight="1" x14ac:dyDescent="0.2">
      <c r="C80" s="6"/>
    </row>
    <row r="81" spans="3:3" ht="15.75" customHeight="1" x14ac:dyDescent="0.2">
      <c r="C81" s="6"/>
    </row>
    <row r="82" spans="3:3" ht="15.75" customHeight="1" x14ac:dyDescent="0.2">
      <c r="C82" s="6"/>
    </row>
    <row r="83" spans="3:3" ht="15.75" customHeight="1" x14ac:dyDescent="0.2">
      <c r="C83" s="6"/>
    </row>
    <row r="84" spans="3:3" ht="15.75" customHeight="1" x14ac:dyDescent="0.2">
      <c r="C84" s="6"/>
    </row>
    <row r="85" spans="3:3" ht="15.75" customHeight="1" x14ac:dyDescent="0.2">
      <c r="C85" s="6"/>
    </row>
    <row r="86" spans="3:3" ht="15.75" customHeight="1" x14ac:dyDescent="0.2">
      <c r="C86" s="6"/>
    </row>
    <row r="87" spans="3:3" ht="15.75" customHeight="1" x14ac:dyDescent="0.2">
      <c r="C87" s="6"/>
    </row>
    <row r="88" spans="3:3" ht="15.75" customHeight="1" x14ac:dyDescent="0.2">
      <c r="C88" s="6"/>
    </row>
    <row r="89" spans="3:3" ht="15.75" customHeight="1" x14ac:dyDescent="0.2">
      <c r="C89" s="6"/>
    </row>
    <row r="90" spans="3:3" ht="15.75" customHeight="1" x14ac:dyDescent="0.2">
      <c r="C90" s="6"/>
    </row>
    <row r="91" spans="3:3" ht="15.75" customHeight="1" x14ac:dyDescent="0.2">
      <c r="C91" s="6"/>
    </row>
    <row r="92" spans="3:3" ht="15.75" customHeight="1" x14ac:dyDescent="0.2">
      <c r="C92" s="6"/>
    </row>
    <row r="93" spans="3:3" ht="15.75" customHeight="1" x14ac:dyDescent="0.2">
      <c r="C93" s="6"/>
    </row>
    <row r="94" spans="3:3" ht="15.75" customHeight="1" x14ac:dyDescent="0.2">
      <c r="C94" s="6"/>
    </row>
    <row r="95" spans="3:3" ht="15.75" customHeight="1" x14ac:dyDescent="0.2">
      <c r="C95" s="6"/>
    </row>
    <row r="96" spans="3:3" ht="15.75" customHeight="1" x14ac:dyDescent="0.2">
      <c r="C96" s="6"/>
    </row>
    <row r="97" spans="3:3" ht="15.75" customHeight="1" x14ac:dyDescent="0.2">
      <c r="C97" s="6"/>
    </row>
    <row r="98" spans="3:3" ht="15.75" customHeight="1" x14ac:dyDescent="0.2">
      <c r="C98" s="6"/>
    </row>
    <row r="99" spans="3:3" ht="15.75" customHeight="1" x14ac:dyDescent="0.2">
      <c r="C99" s="6"/>
    </row>
    <row r="100" spans="3:3" ht="15.75" customHeight="1" x14ac:dyDescent="0.2">
      <c r="C100" s="6"/>
    </row>
    <row r="101" spans="3:3" ht="15.75" customHeight="1" x14ac:dyDescent="0.2">
      <c r="C101" s="6"/>
    </row>
    <row r="102" spans="3:3" ht="15.75" customHeight="1" x14ac:dyDescent="0.2">
      <c r="C102" s="6"/>
    </row>
    <row r="103" spans="3:3" ht="15.75" customHeight="1" x14ac:dyDescent="0.2">
      <c r="C103" s="6"/>
    </row>
    <row r="104" spans="3:3" ht="15.75" customHeight="1" x14ac:dyDescent="0.2">
      <c r="C104" s="6"/>
    </row>
    <row r="105" spans="3:3" ht="15.75" customHeight="1" x14ac:dyDescent="0.2">
      <c r="C105" s="6"/>
    </row>
    <row r="106" spans="3:3" ht="15.75" customHeight="1" x14ac:dyDescent="0.2">
      <c r="C106" s="6"/>
    </row>
    <row r="107" spans="3:3" ht="15.75" customHeight="1" x14ac:dyDescent="0.2">
      <c r="C107" s="6"/>
    </row>
    <row r="108" spans="3:3" ht="15.75" customHeight="1" x14ac:dyDescent="0.2">
      <c r="C108" s="6"/>
    </row>
    <row r="109" spans="3:3" ht="15.75" customHeight="1" x14ac:dyDescent="0.2">
      <c r="C109" s="6"/>
    </row>
    <row r="110" spans="3:3" ht="15.75" customHeight="1" x14ac:dyDescent="0.2">
      <c r="C110" s="6"/>
    </row>
    <row r="111" spans="3:3" ht="15.75" customHeight="1" x14ac:dyDescent="0.2">
      <c r="C111" s="6"/>
    </row>
    <row r="112" spans="3:3" ht="15.75" customHeight="1" x14ac:dyDescent="0.2">
      <c r="C112" s="6"/>
    </row>
    <row r="113" spans="3:3" ht="15.75" customHeight="1" x14ac:dyDescent="0.2">
      <c r="C113" s="6"/>
    </row>
    <row r="114" spans="3:3" ht="15.75" customHeight="1" x14ac:dyDescent="0.2">
      <c r="C114" s="6"/>
    </row>
    <row r="115" spans="3:3" ht="15.75" customHeight="1" x14ac:dyDescent="0.2">
      <c r="C115" s="6"/>
    </row>
    <row r="116" spans="3:3" ht="15.75" customHeight="1" x14ac:dyDescent="0.2">
      <c r="C116" s="6"/>
    </row>
    <row r="117" spans="3:3" ht="15.75" customHeight="1" x14ac:dyDescent="0.2">
      <c r="C117" s="6"/>
    </row>
    <row r="118" spans="3:3" ht="15.75" customHeight="1" x14ac:dyDescent="0.2">
      <c r="C118" s="6"/>
    </row>
    <row r="119" spans="3:3" ht="15.75" customHeight="1" x14ac:dyDescent="0.2">
      <c r="C119" s="6"/>
    </row>
    <row r="120" spans="3:3" ht="15.75" customHeight="1" x14ac:dyDescent="0.2">
      <c r="C120" s="6"/>
    </row>
    <row r="121" spans="3:3" ht="15.75" customHeight="1" x14ac:dyDescent="0.2">
      <c r="C121" s="6"/>
    </row>
    <row r="122" spans="3:3" ht="15.75" customHeight="1" x14ac:dyDescent="0.2">
      <c r="C122" s="6"/>
    </row>
    <row r="123" spans="3:3" ht="15.75" customHeight="1" x14ac:dyDescent="0.2">
      <c r="C123" s="6"/>
    </row>
    <row r="124" spans="3:3" ht="15.75" customHeight="1" x14ac:dyDescent="0.2">
      <c r="C124" s="6"/>
    </row>
    <row r="125" spans="3:3" ht="15.75" customHeight="1" x14ac:dyDescent="0.2">
      <c r="C125" s="6"/>
    </row>
    <row r="126" spans="3:3" ht="15.75" customHeight="1" x14ac:dyDescent="0.2">
      <c r="C126" s="6"/>
    </row>
    <row r="127" spans="3:3" ht="15.75" customHeight="1" x14ac:dyDescent="0.2">
      <c r="C127" s="6"/>
    </row>
    <row r="128" spans="3:3" ht="15.75" customHeight="1" x14ac:dyDescent="0.2">
      <c r="C128" s="6"/>
    </row>
    <row r="129" spans="3:3" ht="15.75" customHeight="1" x14ac:dyDescent="0.2">
      <c r="C129" s="6"/>
    </row>
    <row r="130" spans="3:3" ht="15.75" customHeight="1" x14ac:dyDescent="0.2">
      <c r="C130" s="6"/>
    </row>
    <row r="131" spans="3:3" ht="15.75" customHeight="1" x14ac:dyDescent="0.2">
      <c r="C131" s="6"/>
    </row>
    <row r="132" spans="3:3" ht="15.75" customHeight="1" x14ac:dyDescent="0.2">
      <c r="C132" s="6"/>
    </row>
    <row r="133" spans="3:3" ht="15.75" customHeight="1" x14ac:dyDescent="0.2">
      <c r="C133" s="6"/>
    </row>
    <row r="134" spans="3:3" ht="15.75" customHeight="1" x14ac:dyDescent="0.2">
      <c r="C134" s="6"/>
    </row>
    <row r="135" spans="3:3" ht="15.75" customHeight="1" x14ac:dyDescent="0.2">
      <c r="C135" s="6"/>
    </row>
    <row r="136" spans="3:3" ht="15.75" customHeight="1" x14ac:dyDescent="0.2">
      <c r="C136" s="6"/>
    </row>
    <row r="137" spans="3:3" ht="15.75" customHeight="1" x14ac:dyDescent="0.2">
      <c r="C137" s="6"/>
    </row>
    <row r="138" spans="3:3" ht="15.75" customHeight="1" x14ac:dyDescent="0.2">
      <c r="C138" s="6"/>
    </row>
    <row r="139" spans="3:3" ht="15.75" customHeight="1" x14ac:dyDescent="0.2">
      <c r="C139" s="6"/>
    </row>
    <row r="140" spans="3:3" ht="15.75" customHeight="1" x14ac:dyDescent="0.2">
      <c r="C140" s="6"/>
    </row>
    <row r="141" spans="3:3" ht="15.75" customHeight="1" x14ac:dyDescent="0.2">
      <c r="C141" s="6"/>
    </row>
    <row r="142" spans="3:3" ht="15.75" customHeight="1" x14ac:dyDescent="0.2">
      <c r="C142" s="6"/>
    </row>
    <row r="143" spans="3:3" ht="15.75" customHeight="1" x14ac:dyDescent="0.2">
      <c r="C143" s="6"/>
    </row>
    <row r="144" spans="3:3" ht="15.75" customHeight="1" x14ac:dyDescent="0.2">
      <c r="C144" s="6"/>
    </row>
    <row r="145" spans="3:3" ht="15.75" customHeight="1" x14ac:dyDescent="0.2">
      <c r="C145" s="6"/>
    </row>
    <row r="146" spans="3:3" ht="15.75" customHeight="1" x14ac:dyDescent="0.2">
      <c r="C146" s="6"/>
    </row>
    <row r="147" spans="3:3" ht="15.75" customHeight="1" x14ac:dyDescent="0.2">
      <c r="C147" s="6"/>
    </row>
    <row r="148" spans="3:3" ht="15.75" customHeight="1" x14ac:dyDescent="0.2">
      <c r="C148" s="6"/>
    </row>
    <row r="149" spans="3:3" ht="15.75" customHeight="1" x14ac:dyDescent="0.2">
      <c r="C149" s="6"/>
    </row>
    <row r="150" spans="3:3" ht="15.75" customHeight="1" x14ac:dyDescent="0.2">
      <c r="C150" s="6"/>
    </row>
    <row r="151" spans="3:3" ht="15.75" customHeight="1" x14ac:dyDescent="0.2">
      <c r="C151" s="6"/>
    </row>
    <row r="152" spans="3:3" ht="15.75" customHeight="1" x14ac:dyDescent="0.2">
      <c r="C152" s="6"/>
    </row>
    <row r="153" spans="3:3" ht="15.75" customHeight="1" x14ac:dyDescent="0.2">
      <c r="C153" s="6"/>
    </row>
    <row r="154" spans="3:3" ht="15.75" customHeight="1" x14ac:dyDescent="0.2">
      <c r="C154" s="6"/>
    </row>
    <row r="155" spans="3:3" ht="15.75" customHeight="1" x14ac:dyDescent="0.2">
      <c r="C155" s="6"/>
    </row>
    <row r="156" spans="3:3" ht="15.75" customHeight="1" x14ac:dyDescent="0.2">
      <c r="C156" s="6"/>
    </row>
    <row r="157" spans="3:3" ht="15.75" customHeight="1" x14ac:dyDescent="0.2">
      <c r="C157" s="6"/>
    </row>
    <row r="158" spans="3:3" ht="15.75" customHeight="1" x14ac:dyDescent="0.2">
      <c r="C158" s="6"/>
    </row>
    <row r="159" spans="3:3" ht="15.75" customHeight="1" x14ac:dyDescent="0.2">
      <c r="C159" s="6"/>
    </row>
    <row r="160" spans="3:3" ht="15.75" customHeight="1" x14ac:dyDescent="0.2">
      <c r="C160" s="6"/>
    </row>
    <row r="161" spans="3:3" ht="15.75" customHeight="1" x14ac:dyDescent="0.2">
      <c r="C161" s="6"/>
    </row>
    <row r="162" spans="3:3" ht="15.75" customHeight="1" x14ac:dyDescent="0.2">
      <c r="C162" s="6"/>
    </row>
    <row r="163" spans="3:3" ht="15.75" customHeight="1" x14ac:dyDescent="0.2">
      <c r="C163" s="6"/>
    </row>
    <row r="164" spans="3:3" ht="15.75" customHeight="1" x14ac:dyDescent="0.2">
      <c r="C164" s="6"/>
    </row>
    <row r="165" spans="3:3" ht="15.75" customHeight="1" x14ac:dyDescent="0.2">
      <c r="C165" s="6"/>
    </row>
    <row r="166" spans="3:3" ht="15.75" customHeight="1" x14ac:dyDescent="0.2">
      <c r="C166" s="6"/>
    </row>
    <row r="167" spans="3:3" ht="15.75" customHeight="1" x14ac:dyDescent="0.2">
      <c r="C167" s="6"/>
    </row>
    <row r="168" spans="3:3" ht="15.75" customHeight="1" x14ac:dyDescent="0.2">
      <c r="C168" s="6"/>
    </row>
    <row r="169" spans="3:3" ht="15.75" customHeight="1" x14ac:dyDescent="0.2">
      <c r="C169" s="6"/>
    </row>
    <row r="170" spans="3:3" ht="15.75" customHeight="1" x14ac:dyDescent="0.2">
      <c r="C170" s="6"/>
    </row>
    <row r="171" spans="3:3" ht="15.75" customHeight="1" x14ac:dyDescent="0.2">
      <c r="C171" s="6"/>
    </row>
    <row r="172" spans="3:3" ht="15.75" customHeight="1" x14ac:dyDescent="0.2">
      <c r="C172" s="6"/>
    </row>
    <row r="173" spans="3:3" ht="15.75" customHeight="1" x14ac:dyDescent="0.2">
      <c r="C173" s="6"/>
    </row>
    <row r="174" spans="3:3" ht="15.75" customHeight="1" x14ac:dyDescent="0.2">
      <c r="C174" s="6"/>
    </row>
    <row r="175" spans="3:3" ht="15.75" customHeight="1" x14ac:dyDescent="0.2">
      <c r="C175" s="6"/>
    </row>
    <row r="176" spans="3:3" ht="15.75" customHeight="1" x14ac:dyDescent="0.2">
      <c r="C176" s="6"/>
    </row>
    <row r="177" spans="3:3" ht="15.75" customHeight="1" x14ac:dyDescent="0.2">
      <c r="C177" s="6"/>
    </row>
    <row r="178" spans="3:3" ht="15.75" customHeight="1" x14ac:dyDescent="0.2">
      <c r="C178" s="6"/>
    </row>
    <row r="179" spans="3:3" ht="15.75" customHeight="1" x14ac:dyDescent="0.2">
      <c r="C179" s="6"/>
    </row>
    <row r="180" spans="3:3" ht="15.75" customHeight="1" x14ac:dyDescent="0.2">
      <c r="C180" s="6"/>
    </row>
    <row r="181" spans="3:3" ht="15.75" customHeight="1" x14ac:dyDescent="0.2">
      <c r="C181" s="6"/>
    </row>
    <row r="182" spans="3:3" ht="15.75" customHeight="1" x14ac:dyDescent="0.2">
      <c r="C182" s="6"/>
    </row>
    <row r="183" spans="3:3" ht="15.75" customHeight="1" x14ac:dyDescent="0.2">
      <c r="C183" s="6"/>
    </row>
    <row r="184" spans="3:3" ht="15.75" customHeight="1" x14ac:dyDescent="0.2">
      <c r="C184" s="6"/>
    </row>
    <row r="185" spans="3:3" ht="15.75" customHeight="1" x14ac:dyDescent="0.2">
      <c r="C185" s="6"/>
    </row>
    <row r="186" spans="3:3" ht="15.75" customHeight="1" x14ac:dyDescent="0.2">
      <c r="C186" s="6"/>
    </row>
    <row r="187" spans="3:3" ht="15.75" customHeight="1" x14ac:dyDescent="0.2">
      <c r="C187" s="6"/>
    </row>
    <row r="188" spans="3:3" ht="15.75" customHeight="1" x14ac:dyDescent="0.2">
      <c r="C188" s="6"/>
    </row>
    <row r="189" spans="3:3" ht="15.75" customHeight="1" x14ac:dyDescent="0.2">
      <c r="C189" s="6"/>
    </row>
    <row r="190" spans="3:3" ht="15.75" customHeight="1" x14ac:dyDescent="0.2">
      <c r="C190" s="6"/>
    </row>
    <row r="191" spans="3:3" ht="15.75" customHeight="1" x14ac:dyDescent="0.2">
      <c r="C191" s="6"/>
    </row>
    <row r="192" spans="3:3" ht="15.75" customHeight="1" x14ac:dyDescent="0.2">
      <c r="C192" s="6"/>
    </row>
    <row r="193" spans="3:3" ht="15.75" customHeight="1" x14ac:dyDescent="0.2">
      <c r="C193" s="6"/>
    </row>
    <row r="194" spans="3:3" ht="15.75" customHeight="1" x14ac:dyDescent="0.2">
      <c r="C194" s="6"/>
    </row>
    <row r="195" spans="3:3" ht="15.75" customHeight="1" x14ac:dyDescent="0.2">
      <c r="C195" s="6"/>
    </row>
    <row r="196" spans="3:3" ht="15.75" customHeight="1" x14ac:dyDescent="0.2">
      <c r="C196" s="6"/>
    </row>
    <row r="197" spans="3:3" ht="15.75" customHeight="1" x14ac:dyDescent="0.2">
      <c r="C197" s="6"/>
    </row>
    <row r="198" spans="3:3" ht="15.75" customHeight="1" x14ac:dyDescent="0.2">
      <c r="C198" s="6"/>
    </row>
    <row r="199" spans="3:3" ht="15.75" customHeight="1" x14ac:dyDescent="0.2">
      <c r="C199" s="6"/>
    </row>
    <row r="200" spans="3:3" ht="15.75" customHeight="1" x14ac:dyDescent="0.2">
      <c r="C200" s="6"/>
    </row>
    <row r="201" spans="3:3" ht="15.75" customHeight="1" x14ac:dyDescent="0.2">
      <c r="C201" s="6"/>
    </row>
    <row r="202" spans="3:3" ht="15.75" customHeight="1" x14ac:dyDescent="0.2">
      <c r="C202" s="6"/>
    </row>
    <row r="203" spans="3:3" ht="15.75" customHeight="1" x14ac:dyDescent="0.2">
      <c r="C203" s="6"/>
    </row>
    <row r="204" spans="3:3" ht="15.75" customHeight="1" x14ac:dyDescent="0.2">
      <c r="C204" s="6"/>
    </row>
    <row r="205" spans="3:3" ht="15.75" customHeight="1" x14ac:dyDescent="0.2">
      <c r="C205" s="6"/>
    </row>
    <row r="206" spans="3:3" ht="15.75" customHeight="1" x14ac:dyDescent="0.2">
      <c r="C206" s="6"/>
    </row>
    <row r="207" spans="3:3" ht="15.75" customHeight="1" x14ac:dyDescent="0.2">
      <c r="C207" s="6"/>
    </row>
    <row r="208" spans="3:3" ht="15.75" customHeight="1" x14ac:dyDescent="0.2">
      <c r="C208" s="6"/>
    </row>
    <row r="209" spans="3:3" ht="15.75" customHeight="1" x14ac:dyDescent="0.2">
      <c r="C209" s="6"/>
    </row>
    <row r="210" spans="3:3" ht="15.75" customHeight="1" x14ac:dyDescent="0.2">
      <c r="C210" s="6"/>
    </row>
    <row r="211" spans="3:3" ht="15.75" customHeight="1" x14ac:dyDescent="0.2">
      <c r="C211" s="6"/>
    </row>
    <row r="212" spans="3:3" ht="15.75" customHeight="1" x14ac:dyDescent="0.2">
      <c r="C212" s="6"/>
    </row>
    <row r="213" spans="3:3" ht="15.75" customHeight="1" x14ac:dyDescent="0.2">
      <c r="C213" s="6"/>
    </row>
    <row r="214" spans="3:3" ht="15.75" customHeight="1" x14ac:dyDescent="0.2">
      <c r="C214" s="6"/>
    </row>
    <row r="215" spans="3:3" ht="15.75" customHeight="1" x14ac:dyDescent="0.2">
      <c r="C215" s="6"/>
    </row>
    <row r="216" spans="3:3" ht="15.75" customHeight="1" x14ac:dyDescent="0.2">
      <c r="C216" s="6"/>
    </row>
    <row r="217" spans="3:3" ht="15.75" customHeight="1" x14ac:dyDescent="0.2">
      <c r="C217" s="6"/>
    </row>
    <row r="218" spans="3:3" ht="15.75" customHeight="1" x14ac:dyDescent="0.2">
      <c r="C218" s="6"/>
    </row>
    <row r="219" spans="3:3" ht="15.75" customHeight="1" x14ac:dyDescent="0.2">
      <c r="C219" s="6"/>
    </row>
    <row r="220" spans="3:3" ht="15.75" customHeight="1" x14ac:dyDescent="0.2">
      <c r="C220" s="6"/>
    </row>
    <row r="221" spans="3:3" ht="15.75" customHeight="1" x14ac:dyDescent="0.25">
      <c r="C221" s="25"/>
    </row>
    <row r="222" spans="3:3" ht="15.75" customHeight="1" x14ac:dyDescent="0.25">
      <c r="C222" s="25"/>
    </row>
    <row r="223" spans="3:3" ht="15.75" customHeight="1" x14ac:dyDescent="0.25">
      <c r="C223" s="25"/>
    </row>
    <row r="224" spans="3:3" ht="15.75" customHeight="1" x14ac:dyDescent="0.25">
      <c r="C224" s="25"/>
    </row>
    <row r="225" spans="3:3" ht="15.75" customHeight="1" x14ac:dyDescent="0.25">
      <c r="C225" s="25"/>
    </row>
    <row r="226" spans="3:3" ht="15.75" customHeight="1" x14ac:dyDescent="0.25">
      <c r="C226" s="25"/>
    </row>
    <row r="227" spans="3:3" ht="15.75" customHeight="1" x14ac:dyDescent="0.25">
      <c r="C227" s="25"/>
    </row>
    <row r="228" spans="3:3" ht="15.75" customHeight="1" x14ac:dyDescent="0.25">
      <c r="C228" s="25"/>
    </row>
    <row r="229" spans="3:3" ht="15.75" customHeight="1" x14ac:dyDescent="0.25">
      <c r="C229" s="25"/>
    </row>
    <row r="230" spans="3:3" ht="15.75" customHeight="1" x14ac:dyDescent="0.25">
      <c r="C230" s="25"/>
    </row>
    <row r="231" spans="3:3" ht="15.75" customHeight="1" x14ac:dyDescent="0.25">
      <c r="C231" s="25"/>
    </row>
    <row r="232" spans="3:3" ht="15.75" customHeight="1" x14ac:dyDescent="0.25">
      <c r="C232" s="25"/>
    </row>
    <row r="233" spans="3:3" ht="15.75" customHeight="1" x14ac:dyDescent="0.25">
      <c r="C233" s="25"/>
    </row>
    <row r="234" spans="3:3" ht="15.75" customHeight="1" x14ac:dyDescent="0.25">
      <c r="C234" s="25"/>
    </row>
    <row r="235" spans="3:3" ht="15.75" customHeight="1" x14ac:dyDescent="0.25">
      <c r="C235" s="25"/>
    </row>
    <row r="236" spans="3:3" ht="15.75" customHeight="1" x14ac:dyDescent="0.25">
      <c r="C236" s="25"/>
    </row>
    <row r="237" spans="3:3" ht="15.75" customHeight="1" x14ac:dyDescent="0.25">
      <c r="C237" s="25"/>
    </row>
    <row r="238" spans="3:3" ht="15.75" customHeight="1" x14ac:dyDescent="0.25">
      <c r="C238" s="25"/>
    </row>
    <row r="239" spans="3:3" ht="15.75" customHeight="1" x14ac:dyDescent="0.25">
      <c r="C239" s="25"/>
    </row>
    <row r="240" spans="3:3" ht="15.75" customHeight="1" x14ac:dyDescent="0.25">
      <c r="C240" s="25"/>
    </row>
    <row r="241" spans="3:3" ht="15.75" customHeight="1" x14ac:dyDescent="0.25">
      <c r="C241" s="25"/>
    </row>
    <row r="242" spans="3:3" ht="15.75" customHeight="1" x14ac:dyDescent="0.25">
      <c r="C242" s="25"/>
    </row>
    <row r="243" spans="3:3" ht="15.75" customHeight="1" x14ac:dyDescent="0.25">
      <c r="C243" s="25"/>
    </row>
    <row r="244" spans="3:3" ht="15.75" customHeight="1" x14ac:dyDescent="0.25">
      <c r="C244" s="25"/>
    </row>
    <row r="245" spans="3:3" ht="15.75" customHeight="1" x14ac:dyDescent="0.25">
      <c r="C245" s="25"/>
    </row>
    <row r="246" spans="3:3" ht="15.75" customHeight="1" x14ac:dyDescent="0.25">
      <c r="C246" s="25"/>
    </row>
    <row r="247" spans="3:3" ht="15.75" customHeight="1" x14ac:dyDescent="0.25">
      <c r="C247" s="25"/>
    </row>
    <row r="248" spans="3:3" ht="15.75" customHeight="1" x14ac:dyDescent="0.25">
      <c r="C248" s="25"/>
    </row>
    <row r="249" spans="3:3" ht="15.75" customHeight="1" x14ac:dyDescent="0.25">
      <c r="C249" s="25"/>
    </row>
    <row r="250" spans="3:3" ht="15.75" customHeight="1" x14ac:dyDescent="0.25">
      <c r="C250" s="25"/>
    </row>
    <row r="251" spans="3:3" ht="15.75" customHeight="1" x14ac:dyDescent="0.25">
      <c r="C251" s="25"/>
    </row>
    <row r="252" spans="3:3" ht="15.75" customHeight="1" x14ac:dyDescent="0.25">
      <c r="C252" s="25"/>
    </row>
    <row r="253" spans="3:3" ht="15.75" customHeight="1" x14ac:dyDescent="0.25">
      <c r="C253" s="25"/>
    </row>
    <row r="254" spans="3:3" ht="15.75" customHeight="1" x14ac:dyDescent="0.25">
      <c r="C254" s="25"/>
    </row>
    <row r="255" spans="3:3" ht="15.75" customHeight="1" x14ac:dyDescent="0.25">
      <c r="C255" s="25"/>
    </row>
    <row r="256" spans="3:3" ht="15.75" customHeight="1" x14ac:dyDescent="0.25">
      <c r="C256" s="25"/>
    </row>
    <row r="257" spans="3:3" ht="15.75" customHeight="1" x14ac:dyDescent="0.25">
      <c r="C257" s="25"/>
    </row>
    <row r="258" spans="3:3" ht="15.75" customHeight="1" x14ac:dyDescent="0.25">
      <c r="C258" s="25"/>
    </row>
    <row r="259" spans="3:3" ht="15.75" customHeight="1" x14ac:dyDescent="0.25">
      <c r="C259" s="25"/>
    </row>
    <row r="260" spans="3:3" ht="15.75" customHeight="1" x14ac:dyDescent="0.25">
      <c r="C260" s="25"/>
    </row>
    <row r="261" spans="3:3" ht="15.75" customHeight="1" x14ac:dyDescent="0.25">
      <c r="C261" s="25"/>
    </row>
    <row r="262" spans="3:3" ht="15.75" customHeight="1" x14ac:dyDescent="0.25">
      <c r="C262" s="25"/>
    </row>
    <row r="263" spans="3:3" ht="15.75" customHeight="1" x14ac:dyDescent="0.25">
      <c r="C263" s="25"/>
    </row>
    <row r="264" spans="3:3" ht="15.75" customHeight="1" x14ac:dyDescent="0.25">
      <c r="C264" s="25"/>
    </row>
    <row r="265" spans="3:3" ht="15.75" customHeight="1" x14ac:dyDescent="0.25">
      <c r="C265" s="25"/>
    </row>
    <row r="266" spans="3:3" ht="15.75" customHeight="1" x14ac:dyDescent="0.25">
      <c r="C266" s="25"/>
    </row>
    <row r="267" spans="3:3" ht="15.75" customHeight="1" x14ac:dyDescent="0.25">
      <c r="C267" s="25"/>
    </row>
    <row r="268" spans="3:3" ht="15.75" customHeight="1" x14ac:dyDescent="0.25">
      <c r="C268" s="25"/>
    </row>
    <row r="269" spans="3:3" ht="15.75" customHeight="1" x14ac:dyDescent="0.25">
      <c r="C269" s="25"/>
    </row>
    <row r="270" spans="3:3" ht="15.75" customHeight="1" x14ac:dyDescent="0.25">
      <c r="C270" s="25"/>
    </row>
    <row r="271" spans="3:3" ht="15.75" customHeight="1" x14ac:dyDescent="0.25">
      <c r="C271" s="25"/>
    </row>
    <row r="272" spans="3:3" ht="15.75" customHeight="1" x14ac:dyDescent="0.25">
      <c r="C272" s="25"/>
    </row>
    <row r="273" spans="3:3" ht="15.75" customHeight="1" x14ac:dyDescent="0.25">
      <c r="C273" s="25"/>
    </row>
    <row r="274" spans="3:3" ht="15.75" customHeight="1" x14ac:dyDescent="0.25">
      <c r="C274" s="25"/>
    </row>
    <row r="275" spans="3:3" ht="15.75" customHeight="1" x14ac:dyDescent="0.25">
      <c r="C275" s="25"/>
    </row>
    <row r="276" spans="3:3" ht="15.75" customHeight="1" x14ac:dyDescent="0.25">
      <c r="C276" s="25"/>
    </row>
    <row r="277" spans="3:3" ht="15.75" customHeight="1" x14ac:dyDescent="0.25">
      <c r="C277" s="25"/>
    </row>
    <row r="278" spans="3:3" ht="15.75" customHeight="1" x14ac:dyDescent="0.25">
      <c r="C278" s="25"/>
    </row>
    <row r="279" spans="3:3" ht="15.75" customHeight="1" x14ac:dyDescent="0.25">
      <c r="C279" s="25"/>
    </row>
    <row r="280" spans="3:3" ht="15.75" customHeight="1" x14ac:dyDescent="0.25">
      <c r="C280" s="25"/>
    </row>
    <row r="281" spans="3:3" ht="15.75" customHeight="1" x14ac:dyDescent="0.25">
      <c r="C281" s="25"/>
    </row>
    <row r="282" spans="3:3" ht="15.75" customHeight="1" x14ac:dyDescent="0.25">
      <c r="C282" s="25"/>
    </row>
    <row r="283" spans="3:3" ht="15.75" customHeight="1" x14ac:dyDescent="0.25">
      <c r="C283" s="25"/>
    </row>
    <row r="284" spans="3:3" ht="15.75" customHeight="1" x14ac:dyDescent="0.25">
      <c r="C284" s="25"/>
    </row>
    <row r="285" spans="3:3" ht="15.75" customHeight="1" x14ac:dyDescent="0.25">
      <c r="C285" s="25"/>
    </row>
    <row r="286" spans="3:3" ht="15.75" customHeight="1" x14ac:dyDescent="0.25">
      <c r="C286" s="25"/>
    </row>
    <row r="287" spans="3:3" ht="15.75" customHeight="1" x14ac:dyDescent="0.25">
      <c r="C287" s="25"/>
    </row>
    <row r="288" spans="3:3" ht="15.75" customHeight="1" x14ac:dyDescent="0.25">
      <c r="C288" s="25"/>
    </row>
    <row r="289" spans="3:3" ht="15.75" customHeight="1" x14ac:dyDescent="0.25">
      <c r="C289" s="25"/>
    </row>
    <row r="290" spans="3:3" ht="15.75" customHeight="1" x14ac:dyDescent="0.25">
      <c r="C290" s="25"/>
    </row>
    <row r="291" spans="3:3" ht="15.75" customHeight="1" x14ac:dyDescent="0.25">
      <c r="C291" s="25"/>
    </row>
    <row r="292" spans="3:3" ht="15.75" customHeight="1" x14ac:dyDescent="0.25">
      <c r="C292" s="25"/>
    </row>
    <row r="293" spans="3:3" ht="15.75" customHeight="1" x14ac:dyDescent="0.25">
      <c r="C293" s="25"/>
    </row>
    <row r="294" spans="3:3" ht="15.75" customHeight="1" x14ac:dyDescent="0.25">
      <c r="C294" s="25"/>
    </row>
    <row r="295" spans="3:3" ht="15.75" customHeight="1" x14ac:dyDescent="0.25">
      <c r="C295" s="25"/>
    </row>
    <row r="296" spans="3:3" ht="15.75" customHeight="1" x14ac:dyDescent="0.25">
      <c r="C296" s="25"/>
    </row>
    <row r="297" spans="3:3" ht="15.75" customHeight="1" x14ac:dyDescent="0.25">
      <c r="C297" s="25"/>
    </row>
    <row r="298" spans="3:3" ht="15.75" customHeight="1" x14ac:dyDescent="0.25">
      <c r="C298" s="25"/>
    </row>
    <row r="299" spans="3:3" ht="15.75" customHeight="1" x14ac:dyDescent="0.25">
      <c r="C299" s="25"/>
    </row>
    <row r="300" spans="3:3" ht="15.75" customHeight="1" x14ac:dyDescent="0.25">
      <c r="C300" s="25"/>
    </row>
    <row r="301" spans="3:3" ht="15.75" customHeight="1" x14ac:dyDescent="0.25">
      <c r="C301" s="25"/>
    </row>
    <row r="302" spans="3:3" ht="15.75" customHeight="1" x14ac:dyDescent="0.25">
      <c r="C302" s="25"/>
    </row>
    <row r="303" spans="3:3" ht="15.75" customHeight="1" x14ac:dyDescent="0.25">
      <c r="C303" s="25"/>
    </row>
    <row r="304" spans="3:3" ht="15.75" customHeight="1" x14ac:dyDescent="0.25">
      <c r="C304" s="25"/>
    </row>
    <row r="305" spans="3:3" ht="15.75" customHeight="1" x14ac:dyDescent="0.25">
      <c r="C305" s="25"/>
    </row>
    <row r="306" spans="3:3" ht="15.75" customHeight="1" x14ac:dyDescent="0.25">
      <c r="C306" s="25"/>
    </row>
    <row r="307" spans="3:3" ht="15.75" customHeight="1" x14ac:dyDescent="0.25">
      <c r="C307" s="25"/>
    </row>
    <row r="308" spans="3:3" ht="15.75" customHeight="1" x14ac:dyDescent="0.25">
      <c r="C308" s="25"/>
    </row>
    <row r="309" spans="3:3" ht="15.75" customHeight="1" x14ac:dyDescent="0.25">
      <c r="C309" s="25"/>
    </row>
    <row r="310" spans="3:3" ht="15.75" customHeight="1" x14ac:dyDescent="0.25">
      <c r="C310" s="25"/>
    </row>
    <row r="311" spans="3:3" ht="15.75" customHeight="1" x14ac:dyDescent="0.25">
      <c r="C311" s="25"/>
    </row>
    <row r="312" spans="3:3" ht="15.75" customHeight="1" x14ac:dyDescent="0.25">
      <c r="C312" s="25"/>
    </row>
    <row r="313" spans="3:3" ht="15.75" customHeight="1" x14ac:dyDescent="0.25">
      <c r="C313" s="25"/>
    </row>
    <row r="314" spans="3:3" ht="15.75" customHeight="1" x14ac:dyDescent="0.25">
      <c r="C314" s="25"/>
    </row>
    <row r="315" spans="3:3" ht="15.75" customHeight="1" x14ac:dyDescent="0.25">
      <c r="C315" s="25"/>
    </row>
    <row r="316" spans="3:3" ht="15.75" customHeight="1" x14ac:dyDescent="0.25">
      <c r="C316" s="25"/>
    </row>
    <row r="317" spans="3:3" ht="15.75" customHeight="1" x14ac:dyDescent="0.25">
      <c r="C317" s="25"/>
    </row>
    <row r="318" spans="3:3" ht="15.75" customHeight="1" x14ac:dyDescent="0.25">
      <c r="C318" s="25"/>
    </row>
    <row r="319" spans="3:3" ht="15.75" customHeight="1" x14ac:dyDescent="0.25">
      <c r="C319" s="25"/>
    </row>
    <row r="320" spans="3:3" ht="15.75" customHeight="1" x14ac:dyDescent="0.25">
      <c r="C320" s="25"/>
    </row>
    <row r="321" spans="3:3" ht="15.75" customHeight="1" x14ac:dyDescent="0.25">
      <c r="C321" s="25"/>
    </row>
    <row r="322" spans="3:3" ht="15.75" customHeight="1" x14ac:dyDescent="0.25">
      <c r="C322" s="25"/>
    </row>
    <row r="323" spans="3:3" ht="15.75" customHeight="1" x14ac:dyDescent="0.25">
      <c r="C323" s="25"/>
    </row>
    <row r="324" spans="3:3" ht="15.75" customHeight="1" x14ac:dyDescent="0.25">
      <c r="C324" s="25"/>
    </row>
    <row r="325" spans="3:3" ht="15.75" customHeight="1" x14ac:dyDescent="0.25">
      <c r="C325" s="25"/>
    </row>
    <row r="326" spans="3:3" ht="15.75" customHeight="1" x14ac:dyDescent="0.25">
      <c r="C326" s="25"/>
    </row>
    <row r="327" spans="3:3" ht="15.75" customHeight="1" x14ac:dyDescent="0.25">
      <c r="C327" s="25"/>
    </row>
    <row r="328" spans="3:3" ht="15.75" customHeight="1" x14ac:dyDescent="0.25">
      <c r="C328" s="25"/>
    </row>
    <row r="329" spans="3:3" ht="15.75" customHeight="1" x14ac:dyDescent="0.25">
      <c r="C329" s="25"/>
    </row>
    <row r="330" spans="3:3" ht="15.75" customHeight="1" x14ac:dyDescent="0.25">
      <c r="C330" s="25"/>
    </row>
    <row r="331" spans="3:3" ht="15.75" customHeight="1" x14ac:dyDescent="0.25">
      <c r="C331" s="25"/>
    </row>
    <row r="332" spans="3:3" ht="15.75" customHeight="1" x14ac:dyDescent="0.25">
      <c r="C332" s="25"/>
    </row>
    <row r="333" spans="3:3" ht="15.75" customHeight="1" x14ac:dyDescent="0.25">
      <c r="C333" s="25"/>
    </row>
    <row r="334" spans="3:3" ht="15.75" customHeight="1" x14ac:dyDescent="0.25">
      <c r="C334" s="25"/>
    </row>
    <row r="335" spans="3:3" ht="15.75" customHeight="1" x14ac:dyDescent="0.25">
      <c r="C335" s="25"/>
    </row>
    <row r="336" spans="3:3" ht="15.75" customHeight="1" x14ac:dyDescent="0.25">
      <c r="C336" s="25"/>
    </row>
    <row r="337" spans="3:3" ht="15.75" customHeight="1" x14ac:dyDescent="0.25">
      <c r="C337" s="25"/>
    </row>
    <row r="338" spans="3:3" ht="15.75" customHeight="1" x14ac:dyDescent="0.25">
      <c r="C338" s="25"/>
    </row>
    <row r="339" spans="3:3" ht="15.75" customHeight="1" x14ac:dyDescent="0.25">
      <c r="C339" s="25"/>
    </row>
    <row r="340" spans="3:3" ht="15.75" customHeight="1" x14ac:dyDescent="0.25">
      <c r="C340" s="25"/>
    </row>
    <row r="341" spans="3:3" ht="15.75" customHeight="1" x14ac:dyDescent="0.25">
      <c r="C341" s="25"/>
    </row>
    <row r="342" spans="3:3" ht="15.75" customHeight="1" x14ac:dyDescent="0.25">
      <c r="C342" s="25"/>
    </row>
    <row r="343" spans="3:3" ht="15.75" customHeight="1" x14ac:dyDescent="0.25">
      <c r="C343" s="25"/>
    </row>
    <row r="344" spans="3:3" ht="15.75" customHeight="1" x14ac:dyDescent="0.25">
      <c r="C344" s="25"/>
    </row>
    <row r="345" spans="3:3" ht="15.75" customHeight="1" x14ac:dyDescent="0.25">
      <c r="C345" s="25"/>
    </row>
    <row r="346" spans="3:3" ht="15.75" customHeight="1" x14ac:dyDescent="0.25">
      <c r="C346" s="25"/>
    </row>
    <row r="347" spans="3:3" ht="15.75" customHeight="1" x14ac:dyDescent="0.25">
      <c r="C347" s="25"/>
    </row>
    <row r="348" spans="3:3" ht="15.75" customHeight="1" x14ac:dyDescent="0.25">
      <c r="C348" s="25"/>
    </row>
    <row r="349" spans="3:3" ht="15.75" customHeight="1" x14ac:dyDescent="0.25">
      <c r="C349" s="25"/>
    </row>
    <row r="350" spans="3:3" ht="15.75" customHeight="1" x14ac:dyDescent="0.25">
      <c r="C350" s="25"/>
    </row>
    <row r="351" spans="3:3" ht="15.75" customHeight="1" x14ac:dyDescent="0.25">
      <c r="C351" s="25"/>
    </row>
    <row r="352" spans="3:3" ht="15.75" customHeight="1" x14ac:dyDescent="0.25">
      <c r="C352" s="25"/>
    </row>
    <row r="353" spans="3:3" ht="15.75" customHeight="1" x14ac:dyDescent="0.25">
      <c r="C353" s="25"/>
    </row>
    <row r="354" spans="3:3" ht="15.75" customHeight="1" x14ac:dyDescent="0.25">
      <c r="C354" s="25"/>
    </row>
    <row r="355" spans="3:3" ht="15.75" customHeight="1" x14ac:dyDescent="0.25">
      <c r="C355" s="25"/>
    </row>
    <row r="356" spans="3:3" ht="15.75" customHeight="1" x14ac:dyDescent="0.25">
      <c r="C356" s="25"/>
    </row>
    <row r="357" spans="3:3" ht="15.75" customHeight="1" x14ac:dyDescent="0.25">
      <c r="C357" s="25"/>
    </row>
    <row r="358" spans="3:3" ht="15.75" customHeight="1" x14ac:dyDescent="0.25">
      <c r="C358" s="25"/>
    </row>
    <row r="359" spans="3:3" ht="15.75" customHeight="1" x14ac:dyDescent="0.25">
      <c r="C359" s="25"/>
    </row>
    <row r="360" spans="3:3" ht="15.75" customHeight="1" x14ac:dyDescent="0.25">
      <c r="C360" s="25"/>
    </row>
    <row r="361" spans="3:3" ht="15.75" customHeight="1" x14ac:dyDescent="0.25">
      <c r="C361" s="25"/>
    </row>
    <row r="362" spans="3:3" ht="15.75" customHeight="1" x14ac:dyDescent="0.25">
      <c r="C362" s="25"/>
    </row>
    <row r="363" spans="3:3" ht="15.75" customHeight="1" x14ac:dyDescent="0.25">
      <c r="C363" s="25"/>
    </row>
    <row r="364" spans="3:3" ht="15.75" customHeight="1" x14ac:dyDescent="0.25">
      <c r="C364" s="25"/>
    </row>
    <row r="365" spans="3:3" ht="15.75" customHeight="1" x14ac:dyDescent="0.25">
      <c r="C365" s="25"/>
    </row>
    <row r="366" spans="3:3" ht="15.75" customHeight="1" x14ac:dyDescent="0.25">
      <c r="C366" s="25"/>
    </row>
    <row r="367" spans="3:3" ht="15.75" customHeight="1" x14ac:dyDescent="0.25">
      <c r="C367" s="25"/>
    </row>
    <row r="368" spans="3:3" ht="15.75" customHeight="1" x14ac:dyDescent="0.25">
      <c r="C368" s="25"/>
    </row>
    <row r="369" spans="3:3" ht="15.75" customHeight="1" x14ac:dyDescent="0.25">
      <c r="C369" s="25"/>
    </row>
    <row r="370" spans="3:3" ht="15.75" customHeight="1" x14ac:dyDescent="0.25">
      <c r="C370" s="25"/>
    </row>
    <row r="371" spans="3:3" ht="15.75" customHeight="1" x14ac:dyDescent="0.25">
      <c r="C371" s="25"/>
    </row>
    <row r="372" spans="3:3" ht="15.75" customHeight="1" x14ac:dyDescent="0.25">
      <c r="C372" s="25"/>
    </row>
    <row r="373" spans="3:3" ht="15.75" customHeight="1" x14ac:dyDescent="0.25">
      <c r="C373" s="25"/>
    </row>
    <row r="374" spans="3:3" ht="15.75" customHeight="1" x14ac:dyDescent="0.25">
      <c r="C374" s="25"/>
    </row>
    <row r="375" spans="3:3" ht="15.75" customHeight="1" x14ac:dyDescent="0.25">
      <c r="C375" s="25"/>
    </row>
    <row r="376" spans="3:3" ht="15.75" customHeight="1" x14ac:dyDescent="0.25">
      <c r="C376" s="25"/>
    </row>
    <row r="377" spans="3:3" ht="15.75" customHeight="1" x14ac:dyDescent="0.25">
      <c r="C377" s="25"/>
    </row>
    <row r="378" spans="3:3" ht="15.75" customHeight="1" x14ac:dyDescent="0.25">
      <c r="C378" s="25"/>
    </row>
    <row r="379" spans="3:3" ht="15.75" customHeight="1" x14ac:dyDescent="0.25">
      <c r="C379" s="25"/>
    </row>
    <row r="380" spans="3:3" ht="15.75" customHeight="1" x14ac:dyDescent="0.25">
      <c r="C380" s="25"/>
    </row>
    <row r="381" spans="3:3" ht="15.75" customHeight="1" x14ac:dyDescent="0.25">
      <c r="C381" s="25"/>
    </row>
    <row r="382" spans="3:3" ht="15.75" customHeight="1" x14ac:dyDescent="0.25">
      <c r="C382" s="25"/>
    </row>
    <row r="383" spans="3:3" ht="15.75" customHeight="1" x14ac:dyDescent="0.25">
      <c r="C383" s="25"/>
    </row>
    <row r="384" spans="3:3" ht="15.75" customHeight="1" x14ac:dyDescent="0.25">
      <c r="C384" s="25"/>
    </row>
    <row r="385" spans="3:3" ht="15.75" customHeight="1" x14ac:dyDescent="0.25">
      <c r="C385" s="25"/>
    </row>
    <row r="386" spans="3:3" ht="15.75" customHeight="1" x14ac:dyDescent="0.25">
      <c r="C386" s="25"/>
    </row>
    <row r="387" spans="3:3" ht="15.75" customHeight="1" x14ac:dyDescent="0.25">
      <c r="C387" s="25"/>
    </row>
    <row r="388" spans="3:3" ht="15.75" customHeight="1" x14ac:dyDescent="0.25">
      <c r="C388" s="25"/>
    </row>
    <row r="389" spans="3:3" ht="15.75" customHeight="1" x14ac:dyDescent="0.25">
      <c r="C389" s="25"/>
    </row>
    <row r="390" spans="3:3" ht="15.75" customHeight="1" x14ac:dyDescent="0.25">
      <c r="C390" s="25"/>
    </row>
    <row r="391" spans="3:3" ht="15.75" customHeight="1" x14ac:dyDescent="0.25">
      <c r="C391" s="25"/>
    </row>
    <row r="392" spans="3:3" ht="15.75" customHeight="1" x14ac:dyDescent="0.25">
      <c r="C392" s="25"/>
    </row>
    <row r="393" spans="3:3" ht="15.75" customHeight="1" x14ac:dyDescent="0.25">
      <c r="C393" s="25"/>
    </row>
    <row r="394" spans="3:3" ht="15.75" customHeight="1" x14ac:dyDescent="0.25">
      <c r="C394" s="25"/>
    </row>
    <row r="395" spans="3:3" ht="15.75" customHeight="1" x14ac:dyDescent="0.25">
      <c r="C395" s="25"/>
    </row>
    <row r="396" spans="3:3" ht="15.75" customHeight="1" x14ac:dyDescent="0.25">
      <c r="C396" s="25"/>
    </row>
    <row r="397" spans="3:3" ht="15.75" customHeight="1" x14ac:dyDescent="0.25">
      <c r="C397" s="25"/>
    </row>
    <row r="398" spans="3:3" ht="15.75" customHeight="1" x14ac:dyDescent="0.25">
      <c r="C398" s="25"/>
    </row>
    <row r="399" spans="3:3" ht="15.75" customHeight="1" x14ac:dyDescent="0.25">
      <c r="C399" s="25"/>
    </row>
    <row r="400" spans="3:3" ht="15.75" customHeight="1" x14ac:dyDescent="0.25">
      <c r="C400" s="25"/>
    </row>
    <row r="401" spans="3:3" ht="15.75" customHeight="1" x14ac:dyDescent="0.25">
      <c r="C401" s="25"/>
    </row>
    <row r="402" spans="3:3" ht="15.75" customHeight="1" x14ac:dyDescent="0.25">
      <c r="C402" s="25"/>
    </row>
    <row r="403" spans="3:3" ht="15.75" customHeight="1" x14ac:dyDescent="0.25">
      <c r="C403" s="25"/>
    </row>
    <row r="404" spans="3:3" ht="15.75" customHeight="1" x14ac:dyDescent="0.25">
      <c r="C404" s="25"/>
    </row>
    <row r="405" spans="3:3" ht="15.75" customHeight="1" x14ac:dyDescent="0.25">
      <c r="C405" s="25"/>
    </row>
    <row r="406" spans="3:3" ht="15.75" customHeight="1" x14ac:dyDescent="0.25">
      <c r="C406" s="25"/>
    </row>
    <row r="407" spans="3:3" ht="15.75" customHeight="1" x14ac:dyDescent="0.25">
      <c r="C407" s="25"/>
    </row>
    <row r="408" spans="3:3" ht="15.75" customHeight="1" x14ac:dyDescent="0.25">
      <c r="C408" s="25"/>
    </row>
    <row r="409" spans="3:3" ht="15.75" customHeight="1" x14ac:dyDescent="0.25">
      <c r="C409" s="25"/>
    </row>
    <row r="410" spans="3:3" ht="15.75" customHeight="1" x14ac:dyDescent="0.25">
      <c r="C410" s="25"/>
    </row>
    <row r="411" spans="3:3" ht="15.75" customHeight="1" x14ac:dyDescent="0.25">
      <c r="C411" s="25"/>
    </row>
    <row r="412" spans="3:3" ht="15.75" customHeight="1" x14ac:dyDescent="0.25">
      <c r="C412" s="25"/>
    </row>
    <row r="413" spans="3:3" ht="15.75" customHeight="1" x14ac:dyDescent="0.25">
      <c r="C413" s="25"/>
    </row>
    <row r="414" spans="3:3" ht="15.75" customHeight="1" x14ac:dyDescent="0.25">
      <c r="C414" s="25"/>
    </row>
    <row r="415" spans="3:3" ht="15.75" customHeight="1" x14ac:dyDescent="0.25">
      <c r="C415" s="25"/>
    </row>
    <row r="416" spans="3:3" ht="15.75" customHeight="1" x14ac:dyDescent="0.25">
      <c r="C416" s="25"/>
    </row>
    <row r="417" spans="3:3" ht="15.75" customHeight="1" x14ac:dyDescent="0.25">
      <c r="C417" s="25"/>
    </row>
    <row r="418" spans="3:3" ht="15.75" customHeight="1" x14ac:dyDescent="0.25">
      <c r="C418" s="25"/>
    </row>
    <row r="419" spans="3:3" ht="15.75" customHeight="1" x14ac:dyDescent="0.25">
      <c r="C419" s="25"/>
    </row>
    <row r="420" spans="3:3" ht="15.75" customHeight="1" x14ac:dyDescent="0.25">
      <c r="C420" s="25"/>
    </row>
    <row r="421" spans="3:3" ht="15.75" customHeight="1" x14ac:dyDescent="0.25">
      <c r="C421" s="25"/>
    </row>
    <row r="422" spans="3:3" ht="15.75" customHeight="1" x14ac:dyDescent="0.25">
      <c r="C422" s="25"/>
    </row>
    <row r="423" spans="3:3" ht="15.75" customHeight="1" x14ac:dyDescent="0.25">
      <c r="C423" s="25"/>
    </row>
    <row r="424" spans="3:3" ht="15.75" customHeight="1" x14ac:dyDescent="0.25">
      <c r="C424" s="25"/>
    </row>
    <row r="425" spans="3:3" ht="15.75" customHeight="1" x14ac:dyDescent="0.25">
      <c r="C425" s="25"/>
    </row>
    <row r="426" spans="3:3" ht="15.75" customHeight="1" x14ac:dyDescent="0.25">
      <c r="C426" s="25"/>
    </row>
    <row r="427" spans="3:3" ht="15.75" customHeight="1" x14ac:dyDescent="0.25">
      <c r="C427" s="25"/>
    </row>
    <row r="428" spans="3:3" ht="15.75" customHeight="1" x14ac:dyDescent="0.25">
      <c r="C428" s="25"/>
    </row>
    <row r="429" spans="3:3" ht="15.75" customHeight="1" x14ac:dyDescent="0.25">
      <c r="C429" s="25"/>
    </row>
    <row r="430" spans="3:3" ht="15.75" customHeight="1" x14ac:dyDescent="0.25">
      <c r="C430" s="25"/>
    </row>
    <row r="431" spans="3:3" ht="15.75" customHeight="1" x14ac:dyDescent="0.25">
      <c r="C431" s="25"/>
    </row>
    <row r="432" spans="3:3" ht="15.75" customHeight="1" x14ac:dyDescent="0.25">
      <c r="C432" s="25"/>
    </row>
    <row r="433" spans="3:3" ht="15.75" customHeight="1" x14ac:dyDescent="0.25">
      <c r="C433" s="25"/>
    </row>
    <row r="434" spans="3:3" ht="15.75" customHeight="1" x14ac:dyDescent="0.25">
      <c r="C434" s="25"/>
    </row>
    <row r="435" spans="3:3" ht="15.75" customHeight="1" x14ac:dyDescent="0.25">
      <c r="C435" s="25"/>
    </row>
    <row r="436" spans="3:3" ht="15.75" customHeight="1" x14ac:dyDescent="0.25">
      <c r="C436" s="25"/>
    </row>
    <row r="437" spans="3:3" ht="15.75" customHeight="1" x14ac:dyDescent="0.25">
      <c r="C437" s="25"/>
    </row>
    <row r="438" spans="3:3" ht="15.75" customHeight="1" x14ac:dyDescent="0.25">
      <c r="C438" s="25"/>
    </row>
    <row r="439" spans="3:3" ht="15.75" customHeight="1" x14ac:dyDescent="0.25">
      <c r="C439" s="25"/>
    </row>
    <row r="440" spans="3:3" ht="15.75" customHeight="1" x14ac:dyDescent="0.25">
      <c r="C440" s="25"/>
    </row>
    <row r="441" spans="3:3" ht="15.75" customHeight="1" x14ac:dyDescent="0.25">
      <c r="C441" s="25"/>
    </row>
    <row r="442" spans="3:3" ht="15.75" customHeight="1" x14ac:dyDescent="0.25">
      <c r="C442" s="25"/>
    </row>
    <row r="443" spans="3:3" ht="15.75" customHeight="1" x14ac:dyDescent="0.25">
      <c r="C443" s="25"/>
    </row>
    <row r="444" spans="3:3" ht="15.75" customHeight="1" x14ac:dyDescent="0.25">
      <c r="C444" s="25"/>
    </row>
    <row r="445" spans="3:3" ht="15.75" customHeight="1" x14ac:dyDescent="0.25">
      <c r="C445" s="25"/>
    </row>
    <row r="446" spans="3:3" ht="15.75" customHeight="1" x14ac:dyDescent="0.25">
      <c r="C446" s="25"/>
    </row>
    <row r="447" spans="3:3" ht="15.75" customHeight="1" x14ac:dyDescent="0.25">
      <c r="C447" s="25"/>
    </row>
    <row r="448" spans="3:3" ht="15.75" customHeight="1" x14ac:dyDescent="0.25">
      <c r="C448" s="25"/>
    </row>
    <row r="449" spans="3:3" ht="15.75" customHeight="1" x14ac:dyDescent="0.25">
      <c r="C449" s="25"/>
    </row>
    <row r="450" spans="3:3" ht="15.75" customHeight="1" x14ac:dyDescent="0.25">
      <c r="C450" s="25"/>
    </row>
    <row r="451" spans="3:3" ht="15.75" customHeight="1" x14ac:dyDescent="0.25">
      <c r="C451" s="25"/>
    </row>
    <row r="452" spans="3:3" ht="15.75" customHeight="1" x14ac:dyDescent="0.25">
      <c r="C452" s="25"/>
    </row>
    <row r="453" spans="3:3" ht="15.75" customHeight="1" x14ac:dyDescent="0.25">
      <c r="C453" s="25"/>
    </row>
    <row r="454" spans="3:3" ht="15.75" customHeight="1" x14ac:dyDescent="0.25">
      <c r="C454" s="25"/>
    </row>
    <row r="455" spans="3:3" ht="15.75" customHeight="1" x14ac:dyDescent="0.25">
      <c r="C455" s="25"/>
    </row>
    <row r="456" spans="3:3" ht="15.75" customHeight="1" x14ac:dyDescent="0.25">
      <c r="C456" s="25"/>
    </row>
    <row r="457" spans="3:3" ht="15.75" customHeight="1" x14ac:dyDescent="0.25">
      <c r="C457" s="25"/>
    </row>
    <row r="458" spans="3:3" ht="15.75" customHeight="1" x14ac:dyDescent="0.25">
      <c r="C458" s="25"/>
    </row>
    <row r="459" spans="3:3" ht="15.75" customHeight="1" x14ac:dyDescent="0.25">
      <c r="C459" s="25"/>
    </row>
    <row r="460" spans="3:3" ht="15.75" customHeight="1" x14ac:dyDescent="0.25">
      <c r="C460" s="25"/>
    </row>
    <row r="461" spans="3:3" ht="15.75" customHeight="1" x14ac:dyDescent="0.25">
      <c r="C461" s="25"/>
    </row>
    <row r="462" spans="3:3" ht="15.75" customHeight="1" x14ac:dyDescent="0.25">
      <c r="C462" s="25"/>
    </row>
    <row r="463" spans="3:3" ht="15.75" customHeight="1" x14ac:dyDescent="0.25">
      <c r="C463" s="25"/>
    </row>
    <row r="464" spans="3:3" ht="15.75" customHeight="1" x14ac:dyDescent="0.25">
      <c r="C464" s="25"/>
    </row>
    <row r="465" spans="3:3" ht="15.75" customHeight="1" x14ac:dyDescent="0.25">
      <c r="C465" s="25"/>
    </row>
    <row r="466" spans="3:3" ht="15.75" customHeight="1" x14ac:dyDescent="0.25">
      <c r="C466" s="25"/>
    </row>
    <row r="467" spans="3:3" ht="15.75" customHeight="1" x14ac:dyDescent="0.25">
      <c r="C467" s="25"/>
    </row>
    <row r="468" spans="3:3" ht="15.75" customHeight="1" x14ac:dyDescent="0.25">
      <c r="C468" s="25"/>
    </row>
    <row r="469" spans="3:3" ht="15.75" customHeight="1" x14ac:dyDescent="0.25">
      <c r="C469" s="25"/>
    </row>
    <row r="470" spans="3:3" ht="15.75" customHeight="1" x14ac:dyDescent="0.25">
      <c r="C470" s="25"/>
    </row>
    <row r="471" spans="3:3" ht="15.75" customHeight="1" x14ac:dyDescent="0.25">
      <c r="C471" s="25"/>
    </row>
    <row r="472" spans="3:3" ht="15.75" customHeight="1" x14ac:dyDescent="0.25">
      <c r="C472" s="25"/>
    </row>
    <row r="473" spans="3:3" ht="15.75" customHeight="1" x14ac:dyDescent="0.25">
      <c r="C473" s="25"/>
    </row>
    <row r="474" spans="3:3" ht="15.75" customHeight="1" x14ac:dyDescent="0.25">
      <c r="C474" s="25"/>
    </row>
    <row r="475" spans="3:3" ht="15.75" customHeight="1" x14ac:dyDescent="0.25">
      <c r="C475" s="25"/>
    </row>
    <row r="476" spans="3:3" ht="15.75" customHeight="1" x14ac:dyDescent="0.25">
      <c r="C476" s="25"/>
    </row>
    <row r="477" spans="3:3" ht="15.75" customHeight="1" x14ac:dyDescent="0.25">
      <c r="C477" s="25"/>
    </row>
    <row r="478" spans="3:3" ht="15.75" customHeight="1" x14ac:dyDescent="0.25">
      <c r="C478" s="25"/>
    </row>
    <row r="479" spans="3:3" ht="15.75" customHeight="1" x14ac:dyDescent="0.25">
      <c r="C479" s="25"/>
    </row>
    <row r="480" spans="3:3" ht="15.75" customHeight="1" x14ac:dyDescent="0.25">
      <c r="C480" s="25"/>
    </row>
    <row r="481" spans="3:3" ht="15.75" customHeight="1" x14ac:dyDescent="0.25">
      <c r="C481" s="25"/>
    </row>
    <row r="482" spans="3:3" ht="15.75" customHeight="1" x14ac:dyDescent="0.25">
      <c r="C482" s="25"/>
    </row>
    <row r="483" spans="3:3" ht="15.75" customHeight="1" x14ac:dyDescent="0.25">
      <c r="C483" s="25"/>
    </row>
    <row r="484" spans="3:3" ht="15.75" customHeight="1" x14ac:dyDescent="0.25">
      <c r="C484" s="25"/>
    </row>
    <row r="485" spans="3:3" ht="15.75" customHeight="1" x14ac:dyDescent="0.25">
      <c r="C485" s="25"/>
    </row>
    <row r="486" spans="3:3" ht="15.75" customHeight="1" x14ac:dyDescent="0.25">
      <c r="C486" s="25"/>
    </row>
    <row r="487" spans="3:3" ht="15.75" customHeight="1" x14ac:dyDescent="0.25">
      <c r="C487" s="25"/>
    </row>
    <row r="488" spans="3:3" ht="15.75" customHeight="1" x14ac:dyDescent="0.25">
      <c r="C488" s="25"/>
    </row>
    <row r="489" spans="3:3" ht="15.75" customHeight="1" x14ac:dyDescent="0.25">
      <c r="C489" s="25"/>
    </row>
    <row r="490" spans="3:3" ht="15.75" customHeight="1" x14ac:dyDescent="0.25">
      <c r="C490" s="25"/>
    </row>
    <row r="491" spans="3:3" ht="15.75" customHeight="1" x14ac:dyDescent="0.25">
      <c r="C491" s="25"/>
    </row>
    <row r="492" spans="3:3" ht="15.75" customHeight="1" x14ac:dyDescent="0.25">
      <c r="C492" s="25"/>
    </row>
    <row r="493" spans="3:3" ht="15.75" customHeight="1" x14ac:dyDescent="0.25">
      <c r="C493" s="25"/>
    </row>
    <row r="494" spans="3:3" ht="15.75" customHeight="1" x14ac:dyDescent="0.25">
      <c r="C494" s="25"/>
    </row>
    <row r="495" spans="3:3" ht="15.75" customHeight="1" x14ac:dyDescent="0.25">
      <c r="C495" s="25"/>
    </row>
    <row r="496" spans="3:3" ht="15.75" customHeight="1" x14ac:dyDescent="0.25">
      <c r="C496" s="25"/>
    </row>
    <row r="497" spans="3:3" ht="15.75" customHeight="1" x14ac:dyDescent="0.25">
      <c r="C497" s="25"/>
    </row>
    <row r="498" spans="3:3" ht="15.75" customHeight="1" x14ac:dyDescent="0.25">
      <c r="C498" s="25"/>
    </row>
    <row r="499" spans="3:3" ht="15.75" customHeight="1" x14ac:dyDescent="0.25">
      <c r="C499" s="25"/>
    </row>
    <row r="500" spans="3:3" ht="15.75" customHeight="1" x14ac:dyDescent="0.25">
      <c r="C500" s="25"/>
    </row>
    <row r="501" spans="3:3" ht="15.75" customHeight="1" x14ac:dyDescent="0.25">
      <c r="C501" s="25"/>
    </row>
    <row r="502" spans="3:3" ht="15.75" customHeight="1" x14ac:dyDescent="0.25">
      <c r="C502" s="25"/>
    </row>
    <row r="503" spans="3:3" ht="15.75" customHeight="1" x14ac:dyDescent="0.25">
      <c r="C503" s="25"/>
    </row>
    <row r="504" spans="3:3" ht="15.75" customHeight="1" x14ac:dyDescent="0.25">
      <c r="C504" s="25"/>
    </row>
    <row r="505" spans="3:3" ht="15.75" customHeight="1" x14ac:dyDescent="0.25">
      <c r="C505" s="25"/>
    </row>
    <row r="506" spans="3:3" ht="15.75" customHeight="1" x14ac:dyDescent="0.25">
      <c r="C506" s="25"/>
    </row>
    <row r="507" spans="3:3" ht="15.75" customHeight="1" x14ac:dyDescent="0.25">
      <c r="C507" s="25"/>
    </row>
    <row r="508" spans="3:3" ht="15.75" customHeight="1" x14ac:dyDescent="0.25">
      <c r="C508" s="25"/>
    </row>
    <row r="509" spans="3:3" ht="15.75" customHeight="1" x14ac:dyDescent="0.25">
      <c r="C509" s="25"/>
    </row>
    <row r="510" spans="3:3" ht="15.75" customHeight="1" x14ac:dyDescent="0.25">
      <c r="C510" s="25"/>
    </row>
    <row r="511" spans="3:3" ht="15.75" customHeight="1" x14ac:dyDescent="0.25">
      <c r="C511" s="25"/>
    </row>
    <row r="512" spans="3:3" ht="15.75" customHeight="1" x14ac:dyDescent="0.25">
      <c r="C512" s="25"/>
    </row>
    <row r="513" spans="3:3" ht="15.75" customHeight="1" x14ac:dyDescent="0.25">
      <c r="C513" s="25"/>
    </row>
    <row r="514" spans="3:3" ht="15.75" customHeight="1" x14ac:dyDescent="0.25">
      <c r="C514" s="25"/>
    </row>
    <row r="515" spans="3:3" ht="15.75" customHeight="1" x14ac:dyDescent="0.25">
      <c r="C515" s="25"/>
    </row>
    <row r="516" spans="3:3" ht="15.75" customHeight="1" x14ac:dyDescent="0.25">
      <c r="C516" s="25"/>
    </row>
    <row r="517" spans="3:3" ht="15.75" customHeight="1" x14ac:dyDescent="0.25">
      <c r="C517" s="25"/>
    </row>
    <row r="518" spans="3:3" ht="15.75" customHeight="1" x14ac:dyDescent="0.25">
      <c r="C518" s="25"/>
    </row>
    <row r="519" spans="3:3" ht="15.75" customHeight="1" x14ac:dyDescent="0.25">
      <c r="C519" s="25"/>
    </row>
    <row r="520" spans="3:3" ht="15.75" customHeight="1" x14ac:dyDescent="0.25">
      <c r="C520" s="25"/>
    </row>
    <row r="521" spans="3:3" ht="15.75" customHeight="1" x14ac:dyDescent="0.25">
      <c r="C521" s="25"/>
    </row>
    <row r="522" spans="3:3" ht="15.75" customHeight="1" x14ac:dyDescent="0.25">
      <c r="C522" s="25"/>
    </row>
    <row r="523" spans="3:3" ht="15.75" customHeight="1" x14ac:dyDescent="0.25">
      <c r="C523" s="25"/>
    </row>
    <row r="524" spans="3:3" ht="15.75" customHeight="1" x14ac:dyDescent="0.25">
      <c r="C524" s="25"/>
    </row>
    <row r="525" spans="3:3" ht="15.75" customHeight="1" x14ac:dyDescent="0.25">
      <c r="C525" s="25"/>
    </row>
    <row r="526" spans="3:3" ht="15.75" customHeight="1" x14ac:dyDescent="0.25">
      <c r="C526" s="25"/>
    </row>
    <row r="527" spans="3:3" ht="15.75" customHeight="1" x14ac:dyDescent="0.25">
      <c r="C527" s="25"/>
    </row>
    <row r="528" spans="3:3" ht="15.75" customHeight="1" x14ac:dyDescent="0.25">
      <c r="C528" s="25"/>
    </row>
    <row r="529" spans="3:3" ht="15.75" customHeight="1" x14ac:dyDescent="0.25">
      <c r="C529" s="25"/>
    </row>
    <row r="530" spans="3:3" ht="15.75" customHeight="1" x14ac:dyDescent="0.25">
      <c r="C530" s="25"/>
    </row>
    <row r="531" spans="3:3" ht="15.75" customHeight="1" x14ac:dyDescent="0.25">
      <c r="C531" s="25"/>
    </row>
    <row r="532" spans="3:3" ht="15.75" customHeight="1" x14ac:dyDescent="0.25">
      <c r="C532" s="25"/>
    </row>
    <row r="533" spans="3:3" ht="15.75" customHeight="1" x14ac:dyDescent="0.25">
      <c r="C533" s="25"/>
    </row>
    <row r="534" spans="3:3" ht="15.75" customHeight="1" x14ac:dyDescent="0.25">
      <c r="C534" s="25"/>
    </row>
    <row r="535" spans="3:3" ht="15.75" customHeight="1" x14ac:dyDescent="0.25">
      <c r="C535" s="25"/>
    </row>
    <row r="536" spans="3:3" ht="15.75" customHeight="1" x14ac:dyDescent="0.25">
      <c r="C536" s="25"/>
    </row>
    <row r="537" spans="3:3" ht="15.75" customHeight="1" x14ac:dyDescent="0.25">
      <c r="C537" s="25"/>
    </row>
    <row r="538" spans="3:3" ht="15.75" customHeight="1" x14ac:dyDescent="0.25">
      <c r="C538" s="25"/>
    </row>
    <row r="539" spans="3:3" ht="15.75" customHeight="1" x14ac:dyDescent="0.25">
      <c r="C539" s="25"/>
    </row>
    <row r="540" spans="3:3" ht="15.75" customHeight="1" x14ac:dyDescent="0.25">
      <c r="C540" s="25"/>
    </row>
    <row r="541" spans="3:3" ht="15.75" customHeight="1" x14ac:dyDescent="0.25">
      <c r="C541" s="25"/>
    </row>
    <row r="542" spans="3:3" ht="15.75" customHeight="1" x14ac:dyDescent="0.25">
      <c r="C542" s="25"/>
    </row>
    <row r="543" spans="3:3" ht="15.75" customHeight="1" x14ac:dyDescent="0.25">
      <c r="C543" s="25"/>
    </row>
    <row r="544" spans="3:3" ht="15.75" customHeight="1" x14ac:dyDescent="0.25">
      <c r="C544" s="25"/>
    </row>
    <row r="545" spans="3:3" ht="15.75" customHeight="1" x14ac:dyDescent="0.25">
      <c r="C545" s="25"/>
    </row>
    <row r="546" spans="3:3" ht="15.75" customHeight="1" x14ac:dyDescent="0.25">
      <c r="C546" s="25"/>
    </row>
    <row r="547" spans="3:3" ht="15.75" customHeight="1" x14ac:dyDescent="0.25">
      <c r="C547" s="25"/>
    </row>
    <row r="548" spans="3:3" ht="15.75" customHeight="1" x14ac:dyDescent="0.25">
      <c r="C548" s="25"/>
    </row>
    <row r="549" spans="3:3" ht="15.75" customHeight="1" x14ac:dyDescent="0.25">
      <c r="C549" s="25"/>
    </row>
    <row r="550" spans="3:3" ht="15.75" customHeight="1" x14ac:dyDescent="0.25">
      <c r="C550" s="25"/>
    </row>
    <row r="551" spans="3:3" ht="15.75" customHeight="1" x14ac:dyDescent="0.25">
      <c r="C551" s="25"/>
    </row>
    <row r="552" spans="3:3" ht="15.75" customHeight="1" x14ac:dyDescent="0.25">
      <c r="C552" s="25"/>
    </row>
    <row r="553" spans="3:3" ht="15.75" customHeight="1" x14ac:dyDescent="0.25">
      <c r="C553" s="25"/>
    </row>
    <row r="554" spans="3:3" ht="15.75" customHeight="1" x14ac:dyDescent="0.25">
      <c r="C554" s="25"/>
    </row>
    <row r="555" spans="3:3" ht="15.75" customHeight="1" x14ac:dyDescent="0.25">
      <c r="C555" s="25"/>
    </row>
    <row r="556" spans="3:3" ht="15.75" customHeight="1" x14ac:dyDescent="0.25">
      <c r="C556" s="25"/>
    </row>
    <row r="557" spans="3:3" ht="15.75" customHeight="1" x14ac:dyDescent="0.25">
      <c r="C557" s="25"/>
    </row>
    <row r="558" spans="3:3" ht="15.75" customHeight="1" x14ac:dyDescent="0.25">
      <c r="C558" s="25"/>
    </row>
    <row r="559" spans="3:3" ht="15.75" customHeight="1" x14ac:dyDescent="0.25">
      <c r="C559" s="25"/>
    </row>
    <row r="560" spans="3:3" ht="15.75" customHeight="1" x14ac:dyDescent="0.25">
      <c r="C560" s="25"/>
    </row>
    <row r="561" spans="3:3" ht="15.75" customHeight="1" x14ac:dyDescent="0.25">
      <c r="C561" s="25"/>
    </row>
    <row r="562" spans="3:3" ht="15.75" customHeight="1" x14ac:dyDescent="0.25">
      <c r="C562" s="25"/>
    </row>
    <row r="563" spans="3:3" ht="15.75" customHeight="1" x14ac:dyDescent="0.25">
      <c r="C563" s="25"/>
    </row>
    <row r="564" spans="3:3" ht="15.75" customHeight="1" x14ac:dyDescent="0.25">
      <c r="C564" s="25"/>
    </row>
    <row r="565" spans="3:3" ht="15.75" customHeight="1" x14ac:dyDescent="0.25">
      <c r="C565" s="25"/>
    </row>
    <row r="566" spans="3:3" ht="15.75" customHeight="1" x14ac:dyDescent="0.25">
      <c r="C566" s="25"/>
    </row>
    <row r="567" spans="3:3" ht="15.75" customHeight="1" x14ac:dyDescent="0.25">
      <c r="C567" s="25"/>
    </row>
    <row r="568" spans="3:3" ht="15.75" customHeight="1" x14ac:dyDescent="0.25">
      <c r="C568" s="25"/>
    </row>
    <row r="569" spans="3:3" ht="15.75" customHeight="1" x14ac:dyDescent="0.25">
      <c r="C569" s="25"/>
    </row>
    <row r="570" spans="3:3" ht="15.75" customHeight="1" x14ac:dyDescent="0.25">
      <c r="C570" s="25"/>
    </row>
    <row r="571" spans="3:3" ht="15.75" customHeight="1" x14ac:dyDescent="0.25">
      <c r="C571" s="25"/>
    </row>
    <row r="572" spans="3:3" ht="15.75" customHeight="1" x14ac:dyDescent="0.25">
      <c r="C572" s="25"/>
    </row>
    <row r="573" spans="3:3" ht="15.75" customHeight="1" x14ac:dyDescent="0.25">
      <c r="C573" s="25"/>
    </row>
    <row r="574" spans="3:3" ht="15.75" customHeight="1" x14ac:dyDescent="0.25">
      <c r="C574" s="25"/>
    </row>
    <row r="575" spans="3:3" ht="15.75" customHeight="1" x14ac:dyDescent="0.25">
      <c r="C575" s="25"/>
    </row>
    <row r="576" spans="3:3" ht="15.75" customHeight="1" x14ac:dyDescent="0.25">
      <c r="C576" s="25"/>
    </row>
    <row r="577" spans="3:3" ht="15.75" customHeight="1" x14ac:dyDescent="0.25">
      <c r="C577" s="25"/>
    </row>
    <row r="578" spans="3:3" ht="15.75" customHeight="1" x14ac:dyDescent="0.25">
      <c r="C578" s="25"/>
    </row>
    <row r="579" spans="3:3" ht="15.75" customHeight="1" x14ac:dyDescent="0.25">
      <c r="C579" s="25"/>
    </row>
    <row r="580" spans="3:3" ht="15.75" customHeight="1" x14ac:dyDescent="0.25">
      <c r="C580" s="25"/>
    </row>
    <row r="581" spans="3:3" ht="15.75" customHeight="1" x14ac:dyDescent="0.25">
      <c r="C581" s="25"/>
    </row>
    <row r="582" spans="3:3" ht="15.75" customHeight="1" x14ac:dyDescent="0.25">
      <c r="C582" s="25"/>
    </row>
    <row r="583" spans="3:3" ht="15.75" customHeight="1" x14ac:dyDescent="0.25">
      <c r="C583" s="25"/>
    </row>
    <row r="584" spans="3:3" ht="15.75" customHeight="1" x14ac:dyDescent="0.25">
      <c r="C584" s="25"/>
    </row>
    <row r="585" spans="3:3" ht="15.75" customHeight="1" x14ac:dyDescent="0.25">
      <c r="C585" s="25"/>
    </row>
    <row r="586" spans="3:3" ht="15.75" customHeight="1" x14ac:dyDescent="0.25">
      <c r="C586" s="25"/>
    </row>
    <row r="587" spans="3:3" ht="15.75" customHeight="1" x14ac:dyDescent="0.25">
      <c r="C587" s="25"/>
    </row>
    <row r="588" spans="3:3" ht="15.75" customHeight="1" x14ac:dyDescent="0.25">
      <c r="C588" s="25"/>
    </row>
    <row r="589" spans="3:3" ht="15.75" customHeight="1" x14ac:dyDescent="0.25">
      <c r="C589" s="25"/>
    </row>
    <row r="590" spans="3:3" ht="15.75" customHeight="1" x14ac:dyDescent="0.25">
      <c r="C590" s="25"/>
    </row>
    <row r="591" spans="3:3" ht="15.75" customHeight="1" x14ac:dyDescent="0.25">
      <c r="C591" s="25"/>
    </row>
    <row r="592" spans="3:3" ht="15.75" customHeight="1" x14ac:dyDescent="0.25">
      <c r="C592" s="25"/>
    </row>
    <row r="593" spans="3:3" ht="15.75" customHeight="1" x14ac:dyDescent="0.25">
      <c r="C593" s="25"/>
    </row>
    <row r="594" spans="3:3" ht="15.75" customHeight="1" x14ac:dyDescent="0.25">
      <c r="C594" s="25"/>
    </row>
    <row r="595" spans="3:3" ht="15.75" customHeight="1" x14ac:dyDescent="0.25">
      <c r="C595" s="25"/>
    </row>
    <row r="596" spans="3:3" ht="15.75" customHeight="1" x14ac:dyDescent="0.25">
      <c r="C596" s="25"/>
    </row>
    <row r="597" spans="3:3" ht="15.75" customHeight="1" x14ac:dyDescent="0.25">
      <c r="C597" s="25"/>
    </row>
    <row r="598" spans="3:3" ht="15.75" customHeight="1" x14ac:dyDescent="0.25">
      <c r="C598" s="25"/>
    </row>
    <row r="599" spans="3:3" ht="15.75" customHeight="1" x14ac:dyDescent="0.25">
      <c r="C599" s="25"/>
    </row>
    <row r="600" spans="3:3" ht="15.75" customHeight="1" x14ac:dyDescent="0.25">
      <c r="C600" s="25"/>
    </row>
    <row r="601" spans="3:3" ht="15.75" customHeight="1" x14ac:dyDescent="0.25">
      <c r="C601" s="25"/>
    </row>
    <row r="602" spans="3:3" ht="15.75" customHeight="1" x14ac:dyDescent="0.25">
      <c r="C602" s="25"/>
    </row>
    <row r="603" spans="3:3" ht="15.75" customHeight="1" x14ac:dyDescent="0.25">
      <c r="C603" s="25"/>
    </row>
    <row r="604" spans="3:3" ht="15.75" customHeight="1" x14ac:dyDescent="0.25">
      <c r="C604" s="25"/>
    </row>
    <row r="605" spans="3:3" ht="15.75" customHeight="1" x14ac:dyDescent="0.25">
      <c r="C605" s="25"/>
    </row>
    <row r="606" spans="3:3" ht="15.75" customHeight="1" x14ac:dyDescent="0.25">
      <c r="C606" s="25"/>
    </row>
    <row r="607" spans="3:3" ht="15.75" customHeight="1" x14ac:dyDescent="0.25">
      <c r="C607" s="25"/>
    </row>
    <row r="608" spans="3:3" ht="15.75" customHeight="1" x14ac:dyDescent="0.25">
      <c r="C608" s="25"/>
    </row>
    <row r="609" spans="3:3" ht="15.75" customHeight="1" x14ac:dyDescent="0.25">
      <c r="C609" s="25"/>
    </row>
    <row r="610" spans="3:3" ht="15.75" customHeight="1" x14ac:dyDescent="0.25">
      <c r="C610" s="25"/>
    </row>
    <row r="611" spans="3:3" ht="15.75" customHeight="1" x14ac:dyDescent="0.25">
      <c r="C611" s="25"/>
    </row>
    <row r="612" spans="3:3" ht="15.75" customHeight="1" x14ac:dyDescent="0.25">
      <c r="C612" s="25"/>
    </row>
    <row r="613" spans="3:3" ht="15.75" customHeight="1" x14ac:dyDescent="0.25">
      <c r="C613" s="25"/>
    </row>
    <row r="614" spans="3:3" ht="15.75" customHeight="1" x14ac:dyDescent="0.25">
      <c r="C614" s="25"/>
    </row>
    <row r="615" spans="3:3" ht="15.75" customHeight="1" x14ac:dyDescent="0.25">
      <c r="C615" s="25"/>
    </row>
    <row r="616" spans="3:3" ht="15.75" customHeight="1" x14ac:dyDescent="0.25">
      <c r="C616" s="25"/>
    </row>
    <row r="617" spans="3:3" ht="15.75" customHeight="1" x14ac:dyDescent="0.25">
      <c r="C617" s="25"/>
    </row>
    <row r="618" spans="3:3" ht="15.75" customHeight="1" x14ac:dyDescent="0.25">
      <c r="C618" s="25"/>
    </row>
    <row r="619" spans="3:3" ht="15.75" customHeight="1" x14ac:dyDescent="0.25">
      <c r="C619" s="25"/>
    </row>
    <row r="620" spans="3:3" ht="15.75" customHeight="1" x14ac:dyDescent="0.25">
      <c r="C620" s="25"/>
    </row>
    <row r="621" spans="3:3" ht="15.75" customHeight="1" x14ac:dyDescent="0.25">
      <c r="C621" s="25"/>
    </row>
    <row r="622" spans="3:3" ht="15.75" customHeight="1" x14ac:dyDescent="0.25">
      <c r="C622" s="25"/>
    </row>
    <row r="623" spans="3:3" ht="15.75" customHeight="1" x14ac:dyDescent="0.25">
      <c r="C623" s="25"/>
    </row>
    <row r="624" spans="3:3" ht="15.75" customHeight="1" x14ac:dyDescent="0.25">
      <c r="C624" s="25"/>
    </row>
    <row r="625" spans="3:3" ht="15.75" customHeight="1" x14ac:dyDescent="0.25">
      <c r="C625" s="25"/>
    </row>
    <row r="626" spans="3:3" ht="15.75" customHeight="1" x14ac:dyDescent="0.25">
      <c r="C626" s="25"/>
    </row>
    <row r="627" spans="3:3" ht="15.75" customHeight="1" x14ac:dyDescent="0.25">
      <c r="C627" s="25"/>
    </row>
    <row r="628" spans="3:3" ht="15.75" customHeight="1" x14ac:dyDescent="0.25">
      <c r="C628" s="25"/>
    </row>
    <row r="629" spans="3:3" ht="15.75" customHeight="1" x14ac:dyDescent="0.25">
      <c r="C629" s="25"/>
    </row>
    <row r="630" spans="3:3" ht="15.75" customHeight="1" x14ac:dyDescent="0.25">
      <c r="C630" s="25"/>
    </row>
    <row r="631" spans="3:3" ht="15.75" customHeight="1" x14ac:dyDescent="0.25">
      <c r="C631" s="25"/>
    </row>
    <row r="632" spans="3:3" ht="15.75" customHeight="1" x14ac:dyDescent="0.25">
      <c r="C632" s="25"/>
    </row>
    <row r="633" spans="3:3" ht="15.75" customHeight="1" x14ac:dyDescent="0.25">
      <c r="C633" s="25"/>
    </row>
    <row r="634" spans="3:3" ht="15.75" customHeight="1" x14ac:dyDescent="0.25">
      <c r="C634" s="25"/>
    </row>
    <row r="635" spans="3:3" ht="15.75" customHeight="1" x14ac:dyDescent="0.25">
      <c r="C635" s="25"/>
    </row>
    <row r="636" spans="3:3" ht="15.75" customHeight="1" x14ac:dyDescent="0.25">
      <c r="C636" s="25"/>
    </row>
    <row r="637" spans="3:3" ht="15.75" customHeight="1" x14ac:dyDescent="0.25">
      <c r="C637" s="25"/>
    </row>
    <row r="638" spans="3:3" ht="15.75" customHeight="1" x14ac:dyDescent="0.25">
      <c r="C638" s="25"/>
    </row>
    <row r="639" spans="3:3" ht="15.75" customHeight="1" x14ac:dyDescent="0.25">
      <c r="C639" s="25"/>
    </row>
    <row r="640" spans="3:3" ht="15.75" customHeight="1" x14ac:dyDescent="0.25">
      <c r="C640" s="25"/>
    </row>
    <row r="641" spans="3:3" ht="15.75" customHeight="1" x14ac:dyDescent="0.25">
      <c r="C641" s="25"/>
    </row>
    <row r="642" spans="3:3" ht="15.75" customHeight="1" x14ac:dyDescent="0.25">
      <c r="C642" s="25"/>
    </row>
    <row r="643" spans="3:3" ht="15.75" customHeight="1" x14ac:dyDescent="0.25">
      <c r="C643" s="25"/>
    </row>
    <row r="644" spans="3:3" ht="15.75" customHeight="1" x14ac:dyDescent="0.25">
      <c r="C644" s="25"/>
    </row>
    <row r="645" spans="3:3" ht="15.75" customHeight="1" x14ac:dyDescent="0.25">
      <c r="C645" s="25"/>
    </row>
    <row r="646" spans="3:3" ht="15.75" customHeight="1" x14ac:dyDescent="0.25">
      <c r="C646" s="25"/>
    </row>
    <row r="647" spans="3:3" ht="15.75" customHeight="1" x14ac:dyDescent="0.25">
      <c r="C647" s="25"/>
    </row>
    <row r="648" spans="3:3" ht="15.75" customHeight="1" x14ac:dyDescent="0.25">
      <c r="C648" s="25"/>
    </row>
    <row r="649" spans="3:3" ht="15.75" customHeight="1" x14ac:dyDescent="0.25">
      <c r="C649" s="25"/>
    </row>
    <row r="650" spans="3:3" ht="15.75" customHeight="1" x14ac:dyDescent="0.25">
      <c r="C650" s="25"/>
    </row>
    <row r="651" spans="3:3" ht="15.75" customHeight="1" x14ac:dyDescent="0.25">
      <c r="C651" s="25"/>
    </row>
    <row r="652" spans="3:3" ht="15.75" customHeight="1" x14ac:dyDescent="0.25">
      <c r="C652" s="25"/>
    </row>
    <row r="653" spans="3:3" ht="15.75" customHeight="1" x14ac:dyDescent="0.25">
      <c r="C653" s="25"/>
    </row>
    <row r="654" spans="3:3" ht="15.75" customHeight="1" x14ac:dyDescent="0.25">
      <c r="C654" s="25"/>
    </row>
    <row r="655" spans="3:3" ht="15.75" customHeight="1" x14ac:dyDescent="0.25">
      <c r="C655" s="25"/>
    </row>
    <row r="656" spans="3:3" ht="15.75" customHeight="1" x14ac:dyDescent="0.25">
      <c r="C656" s="25"/>
    </row>
    <row r="657" spans="3:3" ht="15.75" customHeight="1" x14ac:dyDescent="0.25">
      <c r="C657" s="25"/>
    </row>
    <row r="658" spans="3:3" ht="15.75" customHeight="1" x14ac:dyDescent="0.25">
      <c r="C658" s="25"/>
    </row>
    <row r="659" spans="3:3" ht="15.75" customHeight="1" x14ac:dyDescent="0.25">
      <c r="C659" s="25"/>
    </row>
    <row r="660" spans="3:3" ht="15.75" customHeight="1" x14ac:dyDescent="0.25">
      <c r="C660" s="25"/>
    </row>
    <row r="661" spans="3:3" ht="15.75" customHeight="1" x14ac:dyDescent="0.25">
      <c r="C661" s="25"/>
    </row>
    <row r="662" spans="3:3" ht="15.75" customHeight="1" x14ac:dyDescent="0.25">
      <c r="C662" s="25"/>
    </row>
    <row r="663" spans="3:3" ht="15.75" customHeight="1" x14ac:dyDescent="0.25">
      <c r="C663" s="25"/>
    </row>
    <row r="664" spans="3:3" ht="15.75" customHeight="1" x14ac:dyDescent="0.25">
      <c r="C664" s="25"/>
    </row>
    <row r="665" spans="3:3" ht="15.75" customHeight="1" x14ac:dyDescent="0.25">
      <c r="C665" s="25"/>
    </row>
    <row r="666" spans="3:3" ht="15.75" customHeight="1" x14ac:dyDescent="0.25">
      <c r="C666" s="25"/>
    </row>
    <row r="667" spans="3:3" ht="15.75" customHeight="1" x14ac:dyDescent="0.25">
      <c r="C667" s="25"/>
    </row>
    <row r="668" spans="3:3" ht="15.75" customHeight="1" x14ac:dyDescent="0.25">
      <c r="C668" s="25"/>
    </row>
    <row r="669" spans="3:3" ht="15.75" customHeight="1" x14ac:dyDescent="0.25">
      <c r="C669" s="25"/>
    </row>
    <row r="670" spans="3:3" ht="15.75" customHeight="1" x14ac:dyDescent="0.25">
      <c r="C670" s="25"/>
    </row>
    <row r="671" spans="3:3" ht="15.75" customHeight="1" x14ac:dyDescent="0.25">
      <c r="C671" s="25"/>
    </row>
    <row r="672" spans="3:3" ht="15.75" customHeight="1" x14ac:dyDescent="0.25">
      <c r="C672" s="25"/>
    </row>
    <row r="673" spans="3:3" ht="15.75" customHeight="1" x14ac:dyDescent="0.25">
      <c r="C673" s="25"/>
    </row>
    <row r="674" spans="3:3" ht="15.75" customHeight="1" x14ac:dyDescent="0.25">
      <c r="C674" s="25"/>
    </row>
    <row r="675" spans="3:3" ht="15.75" customHeight="1" x14ac:dyDescent="0.25">
      <c r="C675" s="25"/>
    </row>
    <row r="676" spans="3:3" ht="15.75" customHeight="1" x14ac:dyDescent="0.25">
      <c r="C676" s="25"/>
    </row>
    <row r="677" spans="3:3" ht="15.75" customHeight="1" x14ac:dyDescent="0.25">
      <c r="C677" s="25"/>
    </row>
    <row r="678" spans="3:3" ht="15.75" customHeight="1" x14ac:dyDescent="0.25">
      <c r="C678" s="25"/>
    </row>
    <row r="679" spans="3:3" ht="15.75" customHeight="1" x14ac:dyDescent="0.25">
      <c r="C679" s="25"/>
    </row>
    <row r="680" spans="3:3" ht="15.75" customHeight="1" x14ac:dyDescent="0.25">
      <c r="C680" s="25"/>
    </row>
    <row r="681" spans="3:3" ht="15.75" customHeight="1" x14ac:dyDescent="0.25">
      <c r="C681" s="25"/>
    </row>
    <row r="682" spans="3:3" ht="15.75" customHeight="1" x14ac:dyDescent="0.25">
      <c r="C682" s="25"/>
    </row>
    <row r="683" spans="3:3" ht="15.75" customHeight="1" x14ac:dyDescent="0.25">
      <c r="C683" s="25"/>
    </row>
    <row r="684" spans="3:3" ht="15.75" customHeight="1" x14ac:dyDescent="0.25">
      <c r="C684" s="25"/>
    </row>
    <row r="685" spans="3:3" ht="15.75" customHeight="1" x14ac:dyDescent="0.25">
      <c r="C685" s="25"/>
    </row>
    <row r="686" spans="3:3" ht="15.75" customHeight="1" x14ac:dyDescent="0.25">
      <c r="C686" s="25"/>
    </row>
    <row r="687" spans="3:3" ht="15.75" customHeight="1" x14ac:dyDescent="0.25">
      <c r="C687" s="25"/>
    </row>
    <row r="688" spans="3:3" ht="15.75" customHeight="1" x14ac:dyDescent="0.25">
      <c r="C688" s="25"/>
    </row>
    <row r="689" spans="3:3" ht="15.75" customHeight="1" x14ac:dyDescent="0.25">
      <c r="C689" s="25"/>
    </row>
    <row r="690" spans="3:3" ht="15.75" customHeight="1" x14ac:dyDescent="0.25">
      <c r="C690" s="25"/>
    </row>
    <row r="691" spans="3:3" ht="15.75" customHeight="1" x14ac:dyDescent="0.25">
      <c r="C691" s="25"/>
    </row>
    <row r="692" spans="3:3" ht="15.75" customHeight="1" x14ac:dyDescent="0.25">
      <c r="C692" s="25"/>
    </row>
    <row r="693" spans="3:3" ht="15.75" customHeight="1" x14ac:dyDescent="0.25">
      <c r="C693" s="25"/>
    </row>
    <row r="694" spans="3:3" ht="15.75" customHeight="1" x14ac:dyDescent="0.25">
      <c r="C694" s="25"/>
    </row>
    <row r="695" spans="3:3" ht="15.75" customHeight="1" x14ac:dyDescent="0.25">
      <c r="C695" s="25"/>
    </row>
    <row r="696" spans="3:3" ht="15.75" customHeight="1" x14ac:dyDescent="0.25">
      <c r="C696" s="25"/>
    </row>
    <row r="697" spans="3:3" ht="15.75" customHeight="1" x14ac:dyDescent="0.25">
      <c r="C697" s="25"/>
    </row>
    <row r="698" spans="3:3" ht="15.75" customHeight="1" x14ac:dyDescent="0.25">
      <c r="C698" s="25"/>
    </row>
    <row r="699" spans="3:3" ht="15.75" customHeight="1" x14ac:dyDescent="0.25">
      <c r="C699" s="25"/>
    </row>
    <row r="700" spans="3:3" ht="15.75" customHeight="1" x14ac:dyDescent="0.25">
      <c r="C700" s="25"/>
    </row>
    <row r="701" spans="3:3" ht="15.75" customHeight="1" x14ac:dyDescent="0.25">
      <c r="C701" s="25"/>
    </row>
    <row r="702" spans="3:3" ht="15.75" customHeight="1" x14ac:dyDescent="0.25">
      <c r="C702" s="25"/>
    </row>
    <row r="703" spans="3:3" ht="15.75" customHeight="1" x14ac:dyDescent="0.25">
      <c r="C703" s="25"/>
    </row>
    <row r="704" spans="3:3" ht="15.75" customHeight="1" x14ac:dyDescent="0.25">
      <c r="C704" s="25"/>
    </row>
    <row r="705" spans="3:3" ht="15.75" customHeight="1" x14ac:dyDescent="0.25">
      <c r="C705" s="25"/>
    </row>
    <row r="706" spans="3:3" ht="15.75" customHeight="1" x14ac:dyDescent="0.25">
      <c r="C706" s="25"/>
    </row>
    <row r="707" spans="3:3" ht="15.75" customHeight="1" x14ac:dyDescent="0.25">
      <c r="C707" s="25"/>
    </row>
    <row r="708" spans="3:3" ht="15.75" customHeight="1" x14ac:dyDescent="0.25">
      <c r="C708" s="25"/>
    </row>
    <row r="709" spans="3:3" ht="15.75" customHeight="1" x14ac:dyDescent="0.25">
      <c r="C709" s="25"/>
    </row>
    <row r="710" spans="3:3" ht="15.75" customHeight="1" x14ac:dyDescent="0.25">
      <c r="C710" s="25"/>
    </row>
    <row r="711" spans="3:3" ht="15.75" customHeight="1" x14ac:dyDescent="0.25">
      <c r="C711" s="25"/>
    </row>
    <row r="712" spans="3:3" ht="15.75" customHeight="1" x14ac:dyDescent="0.25">
      <c r="C712" s="25"/>
    </row>
    <row r="713" spans="3:3" ht="15.75" customHeight="1" x14ac:dyDescent="0.25">
      <c r="C713" s="25"/>
    </row>
    <row r="714" spans="3:3" ht="15.75" customHeight="1" x14ac:dyDescent="0.25">
      <c r="C714" s="25"/>
    </row>
    <row r="715" spans="3:3" ht="15.75" customHeight="1" x14ac:dyDescent="0.25">
      <c r="C715" s="25"/>
    </row>
    <row r="716" spans="3:3" ht="15.75" customHeight="1" x14ac:dyDescent="0.25">
      <c r="C716" s="25"/>
    </row>
    <row r="717" spans="3:3" ht="15.75" customHeight="1" x14ac:dyDescent="0.25">
      <c r="C717" s="25"/>
    </row>
    <row r="718" spans="3:3" ht="15.75" customHeight="1" x14ac:dyDescent="0.25">
      <c r="C718" s="25"/>
    </row>
    <row r="719" spans="3:3" ht="15.75" customHeight="1" x14ac:dyDescent="0.25">
      <c r="C719" s="25"/>
    </row>
    <row r="720" spans="3:3" ht="15.75" customHeight="1" x14ac:dyDescent="0.25">
      <c r="C720" s="25"/>
    </row>
    <row r="721" spans="3:3" ht="15.75" customHeight="1" x14ac:dyDescent="0.25">
      <c r="C721" s="25"/>
    </row>
    <row r="722" spans="3:3" ht="15.75" customHeight="1" x14ac:dyDescent="0.25">
      <c r="C722" s="25"/>
    </row>
    <row r="723" spans="3:3" ht="15.75" customHeight="1" x14ac:dyDescent="0.25">
      <c r="C723" s="25"/>
    </row>
    <row r="724" spans="3:3" ht="15.75" customHeight="1" x14ac:dyDescent="0.25">
      <c r="C724" s="25"/>
    </row>
    <row r="725" spans="3:3" ht="15.75" customHeight="1" x14ac:dyDescent="0.25">
      <c r="C725" s="25"/>
    </row>
    <row r="726" spans="3:3" ht="15.75" customHeight="1" x14ac:dyDescent="0.25">
      <c r="C726" s="25"/>
    </row>
    <row r="727" spans="3:3" ht="15.75" customHeight="1" x14ac:dyDescent="0.25">
      <c r="C727" s="25"/>
    </row>
    <row r="728" spans="3:3" ht="15.75" customHeight="1" x14ac:dyDescent="0.25">
      <c r="C728" s="25"/>
    </row>
    <row r="729" spans="3:3" ht="15.75" customHeight="1" x14ac:dyDescent="0.25">
      <c r="C729" s="25"/>
    </row>
    <row r="730" spans="3:3" ht="15.75" customHeight="1" x14ac:dyDescent="0.25">
      <c r="C730" s="25"/>
    </row>
    <row r="731" spans="3:3" ht="15.75" customHeight="1" x14ac:dyDescent="0.25">
      <c r="C731" s="25"/>
    </row>
    <row r="732" spans="3:3" ht="15.75" customHeight="1" x14ac:dyDescent="0.25">
      <c r="C732" s="25"/>
    </row>
    <row r="733" spans="3:3" ht="15.75" customHeight="1" x14ac:dyDescent="0.25">
      <c r="C733" s="25"/>
    </row>
    <row r="734" spans="3:3" ht="15.75" customHeight="1" x14ac:dyDescent="0.25">
      <c r="C734" s="25"/>
    </row>
    <row r="735" spans="3:3" ht="15.75" customHeight="1" x14ac:dyDescent="0.25">
      <c r="C735" s="25"/>
    </row>
    <row r="736" spans="3:3" ht="15.75" customHeight="1" x14ac:dyDescent="0.25">
      <c r="C736" s="25"/>
    </row>
    <row r="737" spans="3:3" ht="15.75" customHeight="1" x14ac:dyDescent="0.25">
      <c r="C737" s="25"/>
    </row>
    <row r="738" spans="3:3" ht="15.75" customHeight="1" x14ac:dyDescent="0.25">
      <c r="C738" s="25"/>
    </row>
    <row r="739" spans="3:3" ht="15.75" customHeight="1" x14ac:dyDescent="0.25">
      <c r="C739" s="25"/>
    </row>
    <row r="740" spans="3:3" ht="15.75" customHeight="1" x14ac:dyDescent="0.25">
      <c r="C740" s="25"/>
    </row>
    <row r="741" spans="3:3" ht="15.75" customHeight="1" x14ac:dyDescent="0.25">
      <c r="C741" s="25"/>
    </row>
    <row r="742" spans="3:3" ht="15.75" customHeight="1" x14ac:dyDescent="0.25">
      <c r="C742" s="25"/>
    </row>
    <row r="743" spans="3:3" ht="15.75" customHeight="1" x14ac:dyDescent="0.25">
      <c r="C743" s="25"/>
    </row>
    <row r="744" spans="3:3" ht="15.75" customHeight="1" x14ac:dyDescent="0.25">
      <c r="C744" s="25"/>
    </row>
    <row r="745" spans="3:3" ht="15.75" customHeight="1" x14ac:dyDescent="0.25">
      <c r="C745" s="25"/>
    </row>
    <row r="746" spans="3:3" ht="15.75" customHeight="1" x14ac:dyDescent="0.25">
      <c r="C746" s="25"/>
    </row>
    <row r="747" spans="3:3" ht="15.75" customHeight="1" x14ac:dyDescent="0.25">
      <c r="C747" s="25"/>
    </row>
    <row r="748" spans="3:3" ht="15.75" customHeight="1" x14ac:dyDescent="0.25">
      <c r="C748" s="25"/>
    </row>
    <row r="749" spans="3:3" ht="15.75" customHeight="1" x14ac:dyDescent="0.25">
      <c r="C749" s="25"/>
    </row>
    <row r="750" spans="3:3" ht="15.75" customHeight="1" x14ac:dyDescent="0.25">
      <c r="C750" s="25"/>
    </row>
    <row r="751" spans="3:3" ht="15.75" customHeight="1" x14ac:dyDescent="0.25">
      <c r="C751" s="25"/>
    </row>
    <row r="752" spans="3:3" ht="15.75" customHeight="1" x14ac:dyDescent="0.25">
      <c r="C752" s="25"/>
    </row>
    <row r="753" spans="3:3" ht="15.75" customHeight="1" x14ac:dyDescent="0.25">
      <c r="C753" s="25"/>
    </row>
    <row r="754" spans="3:3" ht="15.75" customHeight="1" x14ac:dyDescent="0.25">
      <c r="C754" s="25"/>
    </row>
    <row r="755" spans="3:3" ht="15.75" customHeight="1" x14ac:dyDescent="0.25">
      <c r="C755" s="25"/>
    </row>
    <row r="756" spans="3:3" ht="15.75" customHeight="1" x14ac:dyDescent="0.25">
      <c r="C756" s="25"/>
    </row>
    <row r="757" spans="3:3" ht="15.75" customHeight="1" x14ac:dyDescent="0.25">
      <c r="C757" s="25"/>
    </row>
    <row r="758" spans="3:3" ht="15.75" customHeight="1" x14ac:dyDescent="0.25">
      <c r="C758" s="25"/>
    </row>
    <row r="759" spans="3:3" ht="15.75" customHeight="1" x14ac:dyDescent="0.25">
      <c r="C759" s="25"/>
    </row>
    <row r="760" spans="3:3" ht="15.75" customHeight="1" x14ac:dyDescent="0.25">
      <c r="C760" s="25"/>
    </row>
    <row r="761" spans="3:3" ht="15.75" customHeight="1" x14ac:dyDescent="0.25">
      <c r="C761" s="25"/>
    </row>
    <row r="762" spans="3:3" ht="15.75" customHeight="1" x14ac:dyDescent="0.25">
      <c r="C762" s="25"/>
    </row>
    <row r="763" spans="3:3" ht="15.75" customHeight="1" x14ac:dyDescent="0.25">
      <c r="C763" s="25"/>
    </row>
    <row r="764" spans="3:3" ht="15.75" customHeight="1" x14ac:dyDescent="0.25">
      <c r="C764" s="25"/>
    </row>
    <row r="765" spans="3:3" ht="15.75" customHeight="1" x14ac:dyDescent="0.25">
      <c r="C765" s="25"/>
    </row>
    <row r="766" spans="3:3" ht="15.75" customHeight="1" x14ac:dyDescent="0.25">
      <c r="C766" s="25"/>
    </row>
    <row r="767" spans="3:3" ht="15.75" customHeight="1" x14ac:dyDescent="0.25">
      <c r="C767" s="25"/>
    </row>
    <row r="768" spans="3:3" ht="15.75" customHeight="1" x14ac:dyDescent="0.25">
      <c r="C768" s="25"/>
    </row>
    <row r="769" spans="3:3" ht="15.75" customHeight="1" x14ac:dyDescent="0.25">
      <c r="C769" s="25"/>
    </row>
    <row r="770" spans="3:3" ht="15.75" customHeight="1" x14ac:dyDescent="0.25">
      <c r="C770" s="25"/>
    </row>
    <row r="771" spans="3:3" ht="15.75" customHeight="1" x14ac:dyDescent="0.25">
      <c r="C771" s="25"/>
    </row>
    <row r="772" spans="3:3" ht="15.75" customHeight="1" x14ac:dyDescent="0.25">
      <c r="C772" s="25"/>
    </row>
    <row r="773" spans="3:3" ht="15.75" customHeight="1" x14ac:dyDescent="0.25">
      <c r="C773" s="25"/>
    </row>
    <row r="774" spans="3:3" ht="15.75" customHeight="1" x14ac:dyDescent="0.25">
      <c r="C774" s="25"/>
    </row>
    <row r="775" spans="3:3" ht="15.75" customHeight="1" x14ac:dyDescent="0.25">
      <c r="C775" s="25"/>
    </row>
    <row r="776" spans="3:3" ht="15.75" customHeight="1" x14ac:dyDescent="0.25">
      <c r="C776" s="25"/>
    </row>
    <row r="777" spans="3:3" ht="15.75" customHeight="1" x14ac:dyDescent="0.25">
      <c r="C777" s="25"/>
    </row>
    <row r="778" spans="3:3" ht="15.75" customHeight="1" x14ac:dyDescent="0.25">
      <c r="C778" s="25"/>
    </row>
    <row r="779" spans="3:3" ht="15.75" customHeight="1" x14ac:dyDescent="0.25">
      <c r="C779" s="25"/>
    </row>
    <row r="780" spans="3:3" ht="15.75" customHeight="1" x14ac:dyDescent="0.25">
      <c r="C780" s="25"/>
    </row>
    <row r="781" spans="3:3" ht="15.75" customHeight="1" x14ac:dyDescent="0.25">
      <c r="C781" s="25"/>
    </row>
    <row r="782" spans="3:3" ht="15.75" customHeight="1" x14ac:dyDescent="0.25">
      <c r="C782" s="25"/>
    </row>
    <row r="783" spans="3:3" ht="15.75" customHeight="1" x14ac:dyDescent="0.25">
      <c r="C783" s="25"/>
    </row>
    <row r="784" spans="3:3" ht="15.75" customHeight="1" x14ac:dyDescent="0.25">
      <c r="C784" s="25"/>
    </row>
    <row r="785" spans="3:3" ht="15.75" customHeight="1" x14ac:dyDescent="0.25">
      <c r="C785" s="25"/>
    </row>
    <row r="786" spans="3:3" ht="15.75" customHeight="1" x14ac:dyDescent="0.25">
      <c r="C786" s="25"/>
    </row>
    <row r="787" spans="3:3" ht="15.75" customHeight="1" x14ac:dyDescent="0.25">
      <c r="C787" s="25"/>
    </row>
    <row r="788" spans="3:3" ht="15.75" customHeight="1" x14ac:dyDescent="0.25">
      <c r="C788" s="25"/>
    </row>
    <row r="789" spans="3:3" ht="15.75" customHeight="1" x14ac:dyDescent="0.25">
      <c r="C789" s="25"/>
    </row>
    <row r="790" spans="3:3" ht="15.75" customHeight="1" x14ac:dyDescent="0.25">
      <c r="C790" s="25"/>
    </row>
    <row r="791" spans="3:3" ht="15.75" customHeight="1" x14ac:dyDescent="0.25">
      <c r="C791" s="25"/>
    </row>
    <row r="792" spans="3:3" ht="15.75" customHeight="1" x14ac:dyDescent="0.25">
      <c r="C792" s="25"/>
    </row>
    <row r="793" spans="3:3" ht="15.75" customHeight="1" x14ac:dyDescent="0.25">
      <c r="C793" s="25"/>
    </row>
    <row r="794" spans="3:3" ht="15.75" customHeight="1" x14ac:dyDescent="0.25">
      <c r="C794" s="25"/>
    </row>
    <row r="795" spans="3:3" ht="15.75" customHeight="1" x14ac:dyDescent="0.25">
      <c r="C795" s="25"/>
    </row>
    <row r="796" spans="3:3" ht="15.75" customHeight="1" x14ac:dyDescent="0.25">
      <c r="C796" s="25"/>
    </row>
    <row r="797" spans="3:3" ht="15.75" customHeight="1" x14ac:dyDescent="0.25">
      <c r="C797" s="25"/>
    </row>
    <row r="798" spans="3:3" ht="15.75" customHeight="1" x14ac:dyDescent="0.25">
      <c r="C798" s="25"/>
    </row>
    <row r="799" spans="3:3" ht="15.75" customHeight="1" x14ac:dyDescent="0.25">
      <c r="C799" s="25"/>
    </row>
    <row r="800" spans="3:3" ht="15.75" customHeight="1" x14ac:dyDescent="0.25">
      <c r="C800" s="25"/>
    </row>
    <row r="801" spans="3:3" ht="15.75" customHeight="1" x14ac:dyDescent="0.25">
      <c r="C801" s="25"/>
    </row>
    <row r="802" spans="3:3" ht="15.75" customHeight="1" x14ac:dyDescent="0.25">
      <c r="C802" s="25"/>
    </row>
    <row r="803" spans="3:3" ht="15.75" customHeight="1" x14ac:dyDescent="0.25">
      <c r="C803" s="25"/>
    </row>
    <row r="804" spans="3:3" ht="15.75" customHeight="1" x14ac:dyDescent="0.25">
      <c r="C804" s="25"/>
    </row>
    <row r="805" spans="3:3" ht="15.75" customHeight="1" x14ac:dyDescent="0.25">
      <c r="C805" s="25"/>
    </row>
    <row r="806" spans="3:3" ht="15.75" customHeight="1" x14ac:dyDescent="0.25">
      <c r="C806" s="25"/>
    </row>
    <row r="807" spans="3:3" ht="15.75" customHeight="1" x14ac:dyDescent="0.25">
      <c r="C807" s="25"/>
    </row>
    <row r="808" spans="3:3" ht="15.75" customHeight="1" x14ac:dyDescent="0.25">
      <c r="C808" s="25"/>
    </row>
    <row r="809" spans="3:3" ht="15.75" customHeight="1" x14ac:dyDescent="0.25">
      <c r="C809" s="25"/>
    </row>
    <row r="810" spans="3:3" ht="15.75" customHeight="1" x14ac:dyDescent="0.25">
      <c r="C810" s="25"/>
    </row>
    <row r="811" spans="3:3" ht="15.75" customHeight="1" x14ac:dyDescent="0.25">
      <c r="C811" s="25"/>
    </row>
    <row r="812" spans="3:3" ht="15.75" customHeight="1" x14ac:dyDescent="0.25">
      <c r="C812" s="25"/>
    </row>
    <row r="813" spans="3:3" ht="15.75" customHeight="1" x14ac:dyDescent="0.25">
      <c r="C813" s="25"/>
    </row>
    <row r="814" spans="3:3" ht="15.75" customHeight="1" x14ac:dyDescent="0.25">
      <c r="C814" s="25"/>
    </row>
    <row r="815" spans="3:3" ht="15.75" customHeight="1" x14ac:dyDescent="0.25">
      <c r="C815" s="25"/>
    </row>
    <row r="816" spans="3:3" ht="15.75" customHeight="1" x14ac:dyDescent="0.25">
      <c r="C816" s="25"/>
    </row>
    <row r="817" spans="3:3" ht="15.75" customHeight="1" x14ac:dyDescent="0.25">
      <c r="C817" s="25"/>
    </row>
    <row r="818" spans="3:3" ht="15.75" customHeight="1" x14ac:dyDescent="0.25">
      <c r="C818" s="25"/>
    </row>
    <row r="819" spans="3:3" ht="15.75" customHeight="1" x14ac:dyDescent="0.25">
      <c r="C819" s="25"/>
    </row>
    <row r="820" spans="3:3" ht="15.75" customHeight="1" x14ac:dyDescent="0.25">
      <c r="C820" s="25"/>
    </row>
    <row r="821" spans="3:3" ht="15.75" customHeight="1" x14ac:dyDescent="0.25">
      <c r="C821" s="25"/>
    </row>
    <row r="822" spans="3:3" ht="15.75" customHeight="1" x14ac:dyDescent="0.25">
      <c r="C822" s="25"/>
    </row>
    <row r="823" spans="3:3" ht="15.75" customHeight="1" x14ac:dyDescent="0.25">
      <c r="C823" s="25"/>
    </row>
    <row r="824" spans="3:3" ht="15.75" customHeight="1" x14ac:dyDescent="0.25">
      <c r="C824" s="25"/>
    </row>
    <row r="825" spans="3:3" ht="15.75" customHeight="1" x14ac:dyDescent="0.25">
      <c r="C825" s="25"/>
    </row>
    <row r="826" spans="3:3" ht="15.75" customHeight="1" x14ac:dyDescent="0.25">
      <c r="C826" s="25"/>
    </row>
    <row r="827" spans="3:3" ht="15.75" customHeight="1" x14ac:dyDescent="0.25">
      <c r="C827" s="25"/>
    </row>
    <row r="828" spans="3:3" ht="15.75" customHeight="1" x14ac:dyDescent="0.25">
      <c r="C828" s="25"/>
    </row>
    <row r="829" spans="3:3" ht="15.75" customHeight="1" x14ac:dyDescent="0.25">
      <c r="C829" s="25"/>
    </row>
    <row r="830" spans="3:3" ht="15.75" customHeight="1" x14ac:dyDescent="0.25">
      <c r="C830" s="25"/>
    </row>
    <row r="831" spans="3:3" ht="15.75" customHeight="1" x14ac:dyDescent="0.25">
      <c r="C831" s="25"/>
    </row>
    <row r="832" spans="3:3" ht="15.75" customHeight="1" x14ac:dyDescent="0.25">
      <c r="C832" s="25"/>
    </row>
    <row r="833" spans="3:3" ht="15.75" customHeight="1" x14ac:dyDescent="0.25">
      <c r="C833" s="25"/>
    </row>
    <row r="834" spans="3:3" ht="15.75" customHeight="1" x14ac:dyDescent="0.25">
      <c r="C834" s="25"/>
    </row>
    <row r="835" spans="3:3" ht="15.75" customHeight="1" x14ac:dyDescent="0.25">
      <c r="C835" s="25"/>
    </row>
    <row r="836" spans="3:3" ht="15.75" customHeight="1" x14ac:dyDescent="0.25">
      <c r="C836" s="25"/>
    </row>
    <row r="837" spans="3:3" ht="15.75" customHeight="1" x14ac:dyDescent="0.25">
      <c r="C837" s="25"/>
    </row>
    <row r="838" spans="3:3" ht="15.75" customHeight="1" x14ac:dyDescent="0.25">
      <c r="C838" s="25"/>
    </row>
    <row r="839" spans="3:3" ht="15.75" customHeight="1" x14ac:dyDescent="0.25">
      <c r="C839" s="25"/>
    </row>
    <row r="840" spans="3:3" ht="15.75" customHeight="1" x14ac:dyDescent="0.25">
      <c r="C840" s="25"/>
    </row>
    <row r="841" spans="3:3" ht="15.75" customHeight="1" x14ac:dyDescent="0.25">
      <c r="C841" s="25"/>
    </row>
    <row r="842" spans="3:3" ht="15.75" customHeight="1" x14ac:dyDescent="0.25">
      <c r="C842" s="25"/>
    </row>
    <row r="843" spans="3:3" ht="15.75" customHeight="1" x14ac:dyDescent="0.25">
      <c r="C843" s="25"/>
    </row>
    <row r="844" spans="3:3" ht="15.75" customHeight="1" x14ac:dyDescent="0.25">
      <c r="C844" s="25"/>
    </row>
    <row r="845" spans="3:3" ht="15.75" customHeight="1" x14ac:dyDescent="0.25">
      <c r="C845" s="25"/>
    </row>
    <row r="846" spans="3:3" ht="15.75" customHeight="1" x14ac:dyDescent="0.25">
      <c r="C846" s="25"/>
    </row>
    <row r="847" spans="3:3" ht="15.75" customHeight="1" x14ac:dyDescent="0.25">
      <c r="C847" s="25"/>
    </row>
    <row r="848" spans="3:3" ht="15.75" customHeight="1" x14ac:dyDescent="0.25">
      <c r="C848" s="25"/>
    </row>
    <row r="849" spans="3:3" ht="15.75" customHeight="1" x14ac:dyDescent="0.25">
      <c r="C849" s="25"/>
    </row>
    <row r="850" spans="3:3" ht="15.75" customHeight="1" x14ac:dyDescent="0.25">
      <c r="C850" s="25"/>
    </row>
    <row r="851" spans="3:3" ht="15.75" customHeight="1" x14ac:dyDescent="0.25">
      <c r="C851" s="25"/>
    </row>
    <row r="852" spans="3:3" ht="15.75" customHeight="1" x14ac:dyDescent="0.25">
      <c r="C852" s="25"/>
    </row>
    <row r="853" spans="3:3" ht="15.75" customHeight="1" x14ac:dyDescent="0.25">
      <c r="C853" s="25"/>
    </row>
    <row r="854" spans="3:3" ht="15.75" customHeight="1" x14ac:dyDescent="0.25">
      <c r="C854" s="25"/>
    </row>
    <row r="855" spans="3:3" ht="15.75" customHeight="1" x14ac:dyDescent="0.25">
      <c r="C855" s="25"/>
    </row>
    <row r="856" spans="3:3" ht="15.75" customHeight="1" x14ac:dyDescent="0.25">
      <c r="C856" s="25"/>
    </row>
    <row r="857" spans="3:3" ht="15.75" customHeight="1" x14ac:dyDescent="0.25">
      <c r="C857" s="25"/>
    </row>
    <row r="858" spans="3:3" ht="15.75" customHeight="1" x14ac:dyDescent="0.25">
      <c r="C858" s="25"/>
    </row>
    <row r="859" spans="3:3" ht="15.75" customHeight="1" x14ac:dyDescent="0.25">
      <c r="C859" s="25"/>
    </row>
    <row r="860" spans="3:3" ht="15.75" customHeight="1" x14ac:dyDescent="0.25">
      <c r="C860" s="25"/>
    </row>
    <row r="861" spans="3:3" ht="15.75" customHeight="1" x14ac:dyDescent="0.25">
      <c r="C861" s="25"/>
    </row>
    <row r="862" spans="3:3" ht="15.75" customHeight="1" x14ac:dyDescent="0.25">
      <c r="C862" s="25"/>
    </row>
    <row r="863" spans="3:3" ht="15.75" customHeight="1" x14ac:dyDescent="0.25">
      <c r="C863" s="25"/>
    </row>
    <row r="864" spans="3:3" ht="15.75" customHeight="1" x14ac:dyDescent="0.25">
      <c r="C864" s="25"/>
    </row>
    <row r="865" spans="3:3" ht="15.75" customHeight="1" x14ac:dyDescent="0.25">
      <c r="C865" s="25"/>
    </row>
    <row r="866" spans="3:3" ht="15.75" customHeight="1" x14ac:dyDescent="0.25">
      <c r="C866" s="25"/>
    </row>
    <row r="867" spans="3:3" ht="15.75" customHeight="1" x14ac:dyDescent="0.25">
      <c r="C867" s="25"/>
    </row>
    <row r="868" spans="3:3" ht="15.75" customHeight="1" x14ac:dyDescent="0.25">
      <c r="C868" s="25"/>
    </row>
    <row r="869" spans="3:3" ht="15.75" customHeight="1" x14ac:dyDescent="0.25">
      <c r="C869" s="25"/>
    </row>
    <row r="870" spans="3:3" ht="15.75" customHeight="1" x14ac:dyDescent="0.25">
      <c r="C870" s="25"/>
    </row>
    <row r="871" spans="3:3" ht="15.75" customHeight="1" x14ac:dyDescent="0.25">
      <c r="C871" s="25"/>
    </row>
    <row r="872" spans="3:3" ht="15.75" customHeight="1" x14ac:dyDescent="0.25">
      <c r="C872" s="25"/>
    </row>
    <row r="873" spans="3:3" ht="15.75" customHeight="1" x14ac:dyDescent="0.25">
      <c r="C873" s="25"/>
    </row>
    <row r="874" spans="3:3" ht="15.75" customHeight="1" x14ac:dyDescent="0.25">
      <c r="C874" s="25"/>
    </row>
    <row r="875" spans="3:3" ht="15.75" customHeight="1" x14ac:dyDescent="0.25">
      <c r="C875" s="25"/>
    </row>
    <row r="876" spans="3:3" ht="15.75" customHeight="1" x14ac:dyDescent="0.25">
      <c r="C876" s="25"/>
    </row>
    <row r="877" spans="3:3" ht="15.75" customHeight="1" x14ac:dyDescent="0.25">
      <c r="C877" s="25"/>
    </row>
    <row r="878" spans="3:3" ht="15.75" customHeight="1" x14ac:dyDescent="0.25">
      <c r="C878" s="25"/>
    </row>
    <row r="879" spans="3:3" ht="15.75" customHeight="1" x14ac:dyDescent="0.25">
      <c r="C879" s="25"/>
    </row>
    <row r="880" spans="3:3" ht="15.75" customHeight="1" x14ac:dyDescent="0.25">
      <c r="C880" s="25"/>
    </row>
    <row r="881" spans="3:3" ht="15.75" customHeight="1" x14ac:dyDescent="0.25">
      <c r="C881" s="25"/>
    </row>
    <row r="882" spans="3:3" ht="15.75" customHeight="1" x14ac:dyDescent="0.25">
      <c r="C882" s="25"/>
    </row>
    <row r="883" spans="3:3" ht="15.75" customHeight="1" x14ac:dyDescent="0.25">
      <c r="C883" s="25"/>
    </row>
    <row r="884" spans="3:3" ht="15.75" customHeight="1" x14ac:dyDescent="0.25">
      <c r="C884" s="25"/>
    </row>
    <row r="885" spans="3:3" ht="15.75" customHeight="1" x14ac:dyDescent="0.25">
      <c r="C885" s="25"/>
    </row>
    <row r="886" spans="3:3" ht="15.75" customHeight="1" x14ac:dyDescent="0.25">
      <c r="C886" s="25"/>
    </row>
    <row r="887" spans="3:3" ht="15.75" customHeight="1" x14ac:dyDescent="0.25">
      <c r="C887" s="25"/>
    </row>
    <row r="888" spans="3:3" ht="15.75" customHeight="1" x14ac:dyDescent="0.25">
      <c r="C888" s="25"/>
    </row>
    <row r="889" spans="3:3" ht="15.75" customHeight="1" x14ac:dyDescent="0.25">
      <c r="C889" s="25"/>
    </row>
    <row r="890" spans="3:3" ht="15.75" customHeight="1" x14ac:dyDescent="0.25">
      <c r="C890" s="25"/>
    </row>
    <row r="891" spans="3:3" ht="15.75" customHeight="1" x14ac:dyDescent="0.25">
      <c r="C891" s="25"/>
    </row>
    <row r="892" spans="3:3" ht="15.75" customHeight="1" x14ac:dyDescent="0.25">
      <c r="C892" s="25"/>
    </row>
    <row r="893" spans="3:3" ht="15.75" customHeight="1" x14ac:dyDescent="0.25">
      <c r="C893" s="25"/>
    </row>
    <row r="894" spans="3:3" ht="15.75" customHeight="1" x14ac:dyDescent="0.25">
      <c r="C894" s="25"/>
    </row>
    <row r="895" spans="3:3" ht="15.75" customHeight="1" x14ac:dyDescent="0.25">
      <c r="C895" s="25"/>
    </row>
    <row r="896" spans="3:3" ht="15.75" customHeight="1" x14ac:dyDescent="0.25">
      <c r="C896" s="25"/>
    </row>
    <row r="897" spans="3:3" ht="15.75" customHeight="1" x14ac:dyDescent="0.25">
      <c r="C897" s="25"/>
    </row>
    <row r="898" spans="3:3" ht="15.75" customHeight="1" x14ac:dyDescent="0.25">
      <c r="C898" s="25"/>
    </row>
    <row r="899" spans="3:3" ht="15.75" customHeight="1" x14ac:dyDescent="0.25">
      <c r="C899" s="25"/>
    </row>
    <row r="900" spans="3:3" ht="15.75" customHeight="1" x14ac:dyDescent="0.25">
      <c r="C900" s="25"/>
    </row>
    <row r="901" spans="3:3" ht="15.75" customHeight="1" x14ac:dyDescent="0.25">
      <c r="C901" s="25"/>
    </row>
    <row r="902" spans="3:3" ht="15.75" customHeight="1" x14ac:dyDescent="0.25">
      <c r="C902" s="25"/>
    </row>
    <row r="903" spans="3:3" ht="15.75" customHeight="1" x14ac:dyDescent="0.25">
      <c r="C903" s="25"/>
    </row>
    <row r="904" spans="3:3" ht="15.75" customHeight="1" x14ac:dyDescent="0.25">
      <c r="C904" s="25"/>
    </row>
    <row r="905" spans="3:3" ht="15.75" customHeight="1" x14ac:dyDescent="0.25">
      <c r="C905" s="25"/>
    </row>
    <row r="906" spans="3:3" ht="15.75" customHeight="1" x14ac:dyDescent="0.25">
      <c r="C906" s="25"/>
    </row>
    <row r="907" spans="3:3" ht="15.75" customHeight="1" x14ac:dyDescent="0.25">
      <c r="C907" s="25"/>
    </row>
    <row r="908" spans="3:3" ht="15.75" customHeight="1" x14ac:dyDescent="0.25">
      <c r="C908" s="25"/>
    </row>
    <row r="909" spans="3:3" ht="15.75" customHeight="1" x14ac:dyDescent="0.25">
      <c r="C909" s="25"/>
    </row>
    <row r="910" spans="3:3" ht="15.75" customHeight="1" x14ac:dyDescent="0.25">
      <c r="C910" s="25"/>
    </row>
    <row r="911" spans="3:3" ht="15.75" customHeight="1" x14ac:dyDescent="0.25">
      <c r="C911" s="25"/>
    </row>
    <row r="912" spans="3:3" ht="15.75" customHeight="1" x14ac:dyDescent="0.25">
      <c r="C912" s="25"/>
    </row>
    <row r="913" spans="3:3" ht="15.75" customHeight="1" x14ac:dyDescent="0.25">
      <c r="C913" s="25"/>
    </row>
    <row r="914" spans="3:3" ht="15.75" customHeight="1" x14ac:dyDescent="0.25">
      <c r="C914" s="25"/>
    </row>
    <row r="915" spans="3:3" ht="15.75" customHeight="1" x14ac:dyDescent="0.25">
      <c r="C915" s="25"/>
    </row>
    <row r="916" spans="3:3" ht="15.75" customHeight="1" x14ac:dyDescent="0.25">
      <c r="C916" s="25"/>
    </row>
    <row r="917" spans="3:3" ht="15.75" customHeight="1" x14ac:dyDescent="0.25">
      <c r="C917" s="25"/>
    </row>
    <row r="918" spans="3:3" ht="15.75" customHeight="1" x14ac:dyDescent="0.25">
      <c r="C918" s="25"/>
    </row>
    <row r="919" spans="3:3" ht="15.75" customHeight="1" x14ac:dyDescent="0.25">
      <c r="C919" s="25"/>
    </row>
    <row r="920" spans="3:3" ht="15.75" customHeight="1" x14ac:dyDescent="0.25">
      <c r="C920" s="25"/>
    </row>
    <row r="921" spans="3:3" ht="15.75" customHeight="1" x14ac:dyDescent="0.25">
      <c r="C921" s="25"/>
    </row>
    <row r="922" spans="3:3" ht="15.75" customHeight="1" x14ac:dyDescent="0.25">
      <c r="C922" s="25"/>
    </row>
    <row r="923" spans="3:3" ht="15.75" customHeight="1" x14ac:dyDescent="0.25">
      <c r="C923" s="25"/>
    </row>
    <row r="924" spans="3:3" ht="15.75" customHeight="1" x14ac:dyDescent="0.25">
      <c r="C924" s="25"/>
    </row>
    <row r="925" spans="3:3" ht="15.75" customHeight="1" x14ac:dyDescent="0.25">
      <c r="C925" s="25"/>
    </row>
    <row r="926" spans="3:3" ht="15.75" customHeight="1" x14ac:dyDescent="0.25">
      <c r="C926" s="25"/>
    </row>
    <row r="927" spans="3:3" ht="15.75" customHeight="1" x14ac:dyDescent="0.25">
      <c r="C927" s="25"/>
    </row>
    <row r="928" spans="3:3" ht="15.75" customHeight="1" x14ac:dyDescent="0.25">
      <c r="C928" s="25"/>
    </row>
    <row r="929" spans="3:3" ht="15.75" customHeight="1" x14ac:dyDescent="0.25">
      <c r="C929" s="25"/>
    </row>
    <row r="930" spans="3:3" ht="15.75" customHeight="1" x14ac:dyDescent="0.25">
      <c r="C930" s="25"/>
    </row>
    <row r="931" spans="3:3" ht="15.75" customHeight="1" x14ac:dyDescent="0.25">
      <c r="C931" s="25"/>
    </row>
    <row r="932" spans="3:3" ht="15.75" customHeight="1" x14ac:dyDescent="0.25">
      <c r="C932" s="25"/>
    </row>
    <row r="933" spans="3:3" ht="15.75" customHeight="1" x14ac:dyDescent="0.25">
      <c r="C933" s="25"/>
    </row>
    <row r="934" spans="3:3" ht="15.75" customHeight="1" x14ac:dyDescent="0.25">
      <c r="C934" s="25"/>
    </row>
    <row r="935" spans="3:3" ht="15.75" customHeight="1" x14ac:dyDescent="0.25">
      <c r="C935" s="25"/>
    </row>
    <row r="936" spans="3:3" ht="15.75" customHeight="1" x14ac:dyDescent="0.25">
      <c r="C936" s="25"/>
    </row>
    <row r="937" spans="3:3" ht="15.75" customHeight="1" x14ac:dyDescent="0.25">
      <c r="C937" s="25"/>
    </row>
    <row r="938" spans="3:3" ht="15.75" customHeight="1" x14ac:dyDescent="0.25">
      <c r="C938" s="25"/>
    </row>
    <row r="939" spans="3:3" ht="15.75" customHeight="1" x14ac:dyDescent="0.25">
      <c r="C939" s="25"/>
    </row>
    <row r="940" spans="3:3" ht="15.75" customHeight="1" x14ac:dyDescent="0.25">
      <c r="C940" s="25"/>
    </row>
    <row r="941" spans="3:3" ht="15.75" customHeight="1" x14ac:dyDescent="0.25">
      <c r="C941" s="25"/>
    </row>
    <row r="942" spans="3:3" ht="15.75" customHeight="1" x14ac:dyDescent="0.25">
      <c r="C942" s="25"/>
    </row>
    <row r="943" spans="3:3" ht="15.75" customHeight="1" x14ac:dyDescent="0.25">
      <c r="C943" s="25"/>
    </row>
    <row r="944" spans="3:3" ht="15.75" customHeight="1" x14ac:dyDescent="0.25">
      <c r="C944" s="25"/>
    </row>
    <row r="945" spans="3:3" ht="15.75" customHeight="1" x14ac:dyDescent="0.25">
      <c r="C945" s="25"/>
    </row>
    <row r="946" spans="3:3" ht="15.75" customHeight="1" x14ac:dyDescent="0.25">
      <c r="C946" s="25"/>
    </row>
    <row r="947" spans="3:3" ht="15.75" customHeight="1" x14ac:dyDescent="0.25">
      <c r="C947" s="25"/>
    </row>
    <row r="948" spans="3:3" ht="15.75" customHeight="1" x14ac:dyDescent="0.25">
      <c r="C948" s="25"/>
    </row>
    <row r="949" spans="3:3" ht="15.75" customHeight="1" x14ac:dyDescent="0.25">
      <c r="C949" s="25"/>
    </row>
    <row r="950" spans="3:3" ht="15.75" customHeight="1" x14ac:dyDescent="0.25">
      <c r="C950" s="25"/>
    </row>
    <row r="951" spans="3:3" ht="15.75" customHeight="1" x14ac:dyDescent="0.25">
      <c r="C951" s="25"/>
    </row>
    <row r="952" spans="3:3" ht="15.75" customHeight="1" x14ac:dyDescent="0.25">
      <c r="C952" s="25"/>
    </row>
    <row r="953" spans="3:3" ht="15.75" customHeight="1" x14ac:dyDescent="0.25">
      <c r="C953" s="25"/>
    </row>
    <row r="954" spans="3:3" ht="15.75" customHeight="1" x14ac:dyDescent="0.25">
      <c r="C954" s="25"/>
    </row>
    <row r="955" spans="3:3" ht="15.75" customHeight="1" x14ac:dyDescent="0.25">
      <c r="C955" s="25"/>
    </row>
    <row r="956" spans="3:3" ht="15.75" customHeight="1" x14ac:dyDescent="0.25">
      <c r="C956" s="25"/>
    </row>
    <row r="957" spans="3:3" ht="15.75" customHeight="1" x14ac:dyDescent="0.25">
      <c r="C957" s="25"/>
    </row>
    <row r="958" spans="3:3" ht="15.75" customHeight="1" x14ac:dyDescent="0.25">
      <c r="C958" s="25"/>
    </row>
    <row r="959" spans="3:3" ht="15.75" customHeight="1" x14ac:dyDescent="0.25">
      <c r="C959" s="25"/>
    </row>
    <row r="960" spans="3:3" ht="15.75" customHeight="1" x14ac:dyDescent="0.25">
      <c r="C960" s="25"/>
    </row>
    <row r="961" spans="3:3" ht="15.75" customHeight="1" x14ac:dyDescent="0.25">
      <c r="C961" s="25"/>
    </row>
    <row r="962" spans="3:3" ht="15.75" customHeight="1" x14ac:dyDescent="0.25">
      <c r="C962" s="25"/>
    </row>
    <row r="963" spans="3:3" ht="15.75" customHeight="1" x14ac:dyDescent="0.25">
      <c r="C963" s="25"/>
    </row>
    <row r="964" spans="3:3" ht="15.75" customHeight="1" x14ac:dyDescent="0.25">
      <c r="C964" s="25"/>
    </row>
    <row r="965" spans="3:3" ht="15.75" customHeight="1" x14ac:dyDescent="0.25">
      <c r="C965" s="25"/>
    </row>
    <row r="966" spans="3:3" ht="15.75" customHeight="1" x14ac:dyDescent="0.25">
      <c r="C966" s="25"/>
    </row>
    <row r="967" spans="3:3" ht="15.75" customHeight="1" x14ac:dyDescent="0.25">
      <c r="C967" s="25"/>
    </row>
    <row r="968" spans="3:3" ht="15.75" customHeight="1" x14ac:dyDescent="0.25">
      <c r="C968" s="25"/>
    </row>
    <row r="969" spans="3:3" ht="15.75" customHeight="1" x14ac:dyDescent="0.25">
      <c r="C969" s="25"/>
    </row>
    <row r="970" spans="3:3" ht="15.75" customHeight="1" x14ac:dyDescent="0.25">
      <c r="C970" s="25"/>
    </row>
    <row r="971" spans="3:3" ht="15.75" customHeight="1" x14ac:dyDescent="0.25">
      <c r="C971" s="25"/>
    </row>
    <row r="972" spans="3:3" ht="15.75" customHeight="1" x14ac:dyDescent="0.25">
      <c r="C972" s="25"/>
    </row>
    <row r="973" spans="3:3" ht="15.75" customHeight="1" x14ac:dyDescent="0.25">
      <c r="C973" s="25"/>
    </row>
    <row r="974" spans="3:3" ht="15.75" customHeight="1" x14ac:dyDescent="0.25">
      <c r="C974" s="25"/>
    </row>
    <row r="975" spans="3:3" ht="15.75" customHeight="1" x14ac:dyDescent="0.25">
      <c r="C975" s="25"/>
    </row>
    <row r="976" spans="3:3" ht="15.75" customHeight="1" x14ac:dyDescent="0.25">
      <c r="C976" s="25"/>
    </row>
    <row r="977" spans="3:3" ht="15.75" customHeight="1" x14ac:dyDescent="0.25">
      <c r="C977" s="25"/>
    </row>
    <row r="978" spans="3:3" ht="15.75" customHeight="1" x14ac:dyDescent="0.25">
      <c r="C978" s="25"/>
    </row>
    <row r="979" spans="3:3" ht="15.75" customHeight="1" x14ac:dyDescent="0.25">
      <c r="C979" s="25"/>
    </row>
    <row r="980" spans="3:3" ht="15.75" customHeight="1" x14ac:dyDescent="0.25">
      <c r="C980" s="25"/>
    </row>
    <row r="981" spans="3:3" ht="15.75" customHeight="1" x14ac:dyDescent="0.25">
      <c r="C981" s="25"/>
    </row>
    <row r="982" spans="3:3" ht="15.75" customHeight="1" x14ac:dyDescent="0.25">
      <c r="C982" s="25"/>
    </row>
    <row r="983" spans="3:3" ht="15.75" customHeight="1" x14ac:dyDescent="0.25">
      <c r="C983" s="25"/>
    </row>
    <row r="984" spans="3:3" ht="15.75" customHeight="1" x14ac:dyDescent="0.25">
      <c r="C984" s="25"/>
    </row>
    <row r="985" spans="3:3" ht="15.75" customHeight="1" x14ac:dyDescent="0.25">
      <c r="C985" s="25"/>
    </row>
    <row r="986" spans="3:3" ht="15.75" customHeight="1" x14ac:dyDescent="0.25">
      <c r="C986" s="25"/>
    </row>
    <row r="987" spans="3:3" ht="15.75" customHeight="1" x14ac:dyDescent="0.25">
      <c r="C987" s="25"/>
    </row>
    <row r="988" spans="3:3" ht="15.75" customHeight="1" x14ac:dyDescent="0.25">
      <c r="C988" s="25"/>
    </row>
    <row r="989" spans="3:3" ht="15.75" customHeight="1" x14ac:dyDescent="0.25">
      <c r="C989" s="25"/>
    </row>
    <row r="990" spans="3:3" ht="15.75" customHeight="1" x14ac:dyDescent="0.25">
      <c r="C990" s="25"/>
    </row>
    <row r="991" spans="3:3" ht="15.75" customHeight="1" x14ac:dyDescent="0.25">
      <c r="C991" s="25"/>
    </row>
    <row r="992" spans="3:3" ht="15.75" customHeight="1" x14ac:dyDescent="0.25">
      <c r="C992" s="25"/>
    </row>
    <row r="993" spans="3:3" ht="15.75" customHeight="1" x14ac:dyDescent="0.25">
      <c r="C993" s="25"/>
    </row>
    <row r="994" spans="3:3" ht="15.75" customHeight="1" x14ac:dyDescent="0.25">
      <c r="C994" s="25"/>
    </row>
    <row r="995" spans="3:3" ht="15.75" customHeight="1" x14ac:dyDescent="0.25">
      <c r="C995" s="25"/>
    </row>
    <row r="996" spans="3:3" ht="15.75" customHeight="1" x14ac:dyDescent="0.25">
      <c r="C996" s="25"/>
    </row>
    <row r="997" spans="3:3" ht="15.75" customHeight="1" x14ac:dyDescent="0.25">
      <c r="C997" s="25"/>
    </row>
    <row r="998" spans="3:3" ht="15.75" customHeight="1" x14ac:dyDescent="0.25">
      <c r="C998" s="25"/>
    </row>
    <row r="999" spans="3:3" ht="15.75" customHeight="1" x14ac:dyDescent="0.25">
      <c r="C999" s="25"/>
    </row>
    <row r="1000" spans="3:3" ht="15.75" customHeight="1" x14ac:dyDescent="0.25">
      <c r="C1000" s="25"/>
    </row>
  </sheetData>
  <dataValidations count="1">
    <dataValidation type="list" allowBlank="1" showErrorMessage="1" sqref="C2:C1000">
      <formula1>$O$2:$O$5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1.21875" defaultRowHeight="15" customHeight="1" x14ac:dyDescent="0.2"/>
  <cols>
    <col min="1" max="1" width="50.109375" customWidth="1"/>
    <col min="2" max="2" width="31" customWidth="1"/>
    <col min="3" max="3" width="58.6640625" customWidth="1"/>
    <col min="4" max="4" width="26.88671875" customWidth="1"/>
    <col min="5" max="14" width="11" customWidth="1"/>
  </cols>
  <sheetData>
    <row r="1" spans="1:14" ht="34.5" customHeight="1" x14ac:dyDescent="0.25">
      <c r="A1" s="35" t="s">
        <v>91</v>
      </c>
      <c r="B1" s="35" t="s">
        <v>92</v>
      </c>
      <c r="C1" s="35" t="s">
        <v>10</v>
      </c>
      <c r="D1" s="35" t="s">
        <v>93</v>
      </c>
      <c r="N1" s="10" t="s">
        <v>6</v>
      </c>
    </row>
    <row r="2" spans="1:14" ht="183.75" customHeight="1" x14ac:dyDescent="0.25">
      <c r="A2" s="6" t="s">
        <v>94</v>
      </c>
      <c r="B2" s="20" t="s">
        <v>20</v>
      </c>
      <c r="C2" s="36" t="s">
        <v>95</v>
      </c>
      <c r="N2" s="10" t="s">
        <v>96</v>
      </c>
    </row>
    <row r="3" spans="1:14" ht="183.75" customHeight="1" x14ac:dyDescent="0.25">
      <c r="A3" s="6" t="s">
        <v>94</v>
      </c>
      <c r="B3" s="37" t="s">
        <v>20</v>
      </c>
      <c r="C3" s="36" t="s">
        <v>97</v>
      </c>
      <c r="N3" s="10" t="s">
        <v>96</v>
      </c>
    </row>
    <row r="4" spans="1:14" ht="183.75" customHeight="1" x14ac:dyDescent="0.25">
      <c r="A4" s="30" t="s">
        <v>98</v>
      </c>
      <c r="B4" s="37" t="s">
        <v>20</v>
      </c>
      <c r="C4" s="36" t="s">
        <v>99</v>
      </c>
      <c r="N4" s="10" t="s">
        <v>96</v>
      </c>
    </row>
    <row r="5" spans="1:14" ht="183.75" customHeight="1" x14ac:dyDescent="0.25">
      <c r="A5" s="6"/>
      <c r="B5" s="37"/>
      <c r="C5" s="36"/>
      <c r="N5" s="10" t="s">
        <v>96</v>
      </c>
    </row>
    <row r="6" spans="1:14" ht="15.75" customHeight="1" x14ac:dyDescent="0.25">
      <c r="B6" s="37"/>
      <c r="N6" s="10" t="s">
        <v>100</v>
      </c>
    </row>
    <row r="7" spans="1:14" ht="15.75" customHeight="1" x14ac:dyDescent="0.2">
      <c r="B7" s="37"/>
    </row>
    <row r="8" spans="1:14" ht="15.75" customHeight="1" x14ac:dyDescent="0.2">
      <c r="B8" s="37"/>
    </row>
    <row r="9" spans="1:14" ht="15.75" customHeight="1" x14ac:dyDescent="0.2">
      <c r="B9" s="37"/>
    </row>
    <row r="10" spans="1:14" ht="15.75" customHeight="1" x14ac:dyDescent="0.2">
      <c r="B10" s="37"/>
    </row>
    <row r="11" spans="1:14" ht="15.75" customHeight="1" x14ac:dyDescent="0.2">
      <c r="B11" s="37"/>
    </row>
    <row r="12" spans="1:14" ht="15.75" customHeight="1" x14ac:dyDescent="0.2">
      <c r="B12" s="37"/>
    </row>
    <row r="13" spans="1:14" ht="15.75" customHeight="1" x14ac:dyDescent="0.2">
      <c r="B13" s="37"/>
    </row>
    <row r="14" spans="1:14" ht="15.75" customHeight="1" x14ac:dyDescent="0.2">
      <c r="B14" s="37"/>
    </row>
    <row r="15" spans="1:14" ht="15.75" customHeight="1" x14ac:dyDescent="0.2">
      <c r="B15" s="37"/>
    </row>
    <row r="16" spans="1:14" ht="15.75" customHeight="1" x14ac:dyDescent="0.2">
      <c r="B16" s="37"/>
    </row>
    <row r="17" spans="2:2" ht="15.75" customHeight="1" x14ac:dyDescent="0.2">
      <c r="B17" s="37"/>
    </row>
    <row r="18" spans="2:2" ht="15.75" customHeight="1" x14ac:dyDescent="0.2">
      <c r="B18" s="37"/>
    </row>
    <row r="19" spans="2:2" ht="15.75" customHeight="1" x14ac:dyDescent="0.2">
      <c r="B19" s="37"/>
    </row>
    <row r="20" spans="2:2" ht="15.75" customHeight="1" x14ac:dyDescent="0.2">
      <c r="B20" s="37"/>
    </row>
    <row r="21" spans="2:2" ht="15.75" customHeight="1" x14ac:dyDescent="0.2">
      <c r="B21" s="37"/>
    </row>
    <row r="22" spans="2:2" ht="15.75" customHeight="1" x14ac:dyDescent="0.2">
      <c r="B22" s="37"/>
    </row>
    <row r="23" spans="2:2" ht="15.75" customHeight="1" x14ac:dyDescent="0.2">
      <c r="B23" s="37"/>
    </row>
    <row r="24" spans="2:2" ht="15.75" customHeight="1" x14ac:dyDescent="0.2">
      <c r="B24" s="37"/>
    </row>
    <row r="25" spans="2:2" ht="15.75" customHeight="1" x14ac:dyDescent="0.2">
      <c r="B25" s="37"/>
    </row>
    <row r="26" spans="2:2" ht="15.75" customHeight="1" x14ac:dyDescent="0.2">
      <c r="B26" s="37"/>
    </row>
    <row r="27" spans="2:2" ht="15.75" customHeight="1" x14ac:dyDescent="0.2">
      <c r="B27" s="37"/>
    </row>
    <row r="28" spans="2:2" ht="15.75" customHeight="1" x14ac:dyDescent="0.25">
      <c r="B28" s="10"/>
    </row>
    <row r="29" spans="2:2" ht="15.75" customHeight="1" x14ac:dyDescent="0.25">
      <c r="B29" s="10"/>
    </row>
    <row r="30" spans="2:2" ht="15.75" customHeight="1" x14ac:dyDescent="0.25">
      <c r="B30" s="10"/>
    </row>
    <row r="31" spans="2:2" ht="15.75" customHeight="1" x14ac:dyDescent="0.25">
      <c r="B31" s="10"/>
    </row>
    <row r="32" spans="2:2" ht="15.75" customHeight="1" x14ac:dyDescent="0.25">
      <c r="B32" s="10"/>
    </row>
    <row r="33" spans="2:2" ht="15.75" customHeight="1" x14ac:dyDescent="0.25">
      <c r="B33" s="10"/>
    </row>
    <row r="34" spans="2:2" ht="15.75" customHeight="1" x14ac:dyDescent="0.25">
      <c r="B34" s="10"/>
    </row>
    <row r="35" spans="2:2" ht="15.75" customHeight="1" x14ac:dyDescent="0.25">
      <c r="B35" s="10"/>
    </row>
    <row r="36" spans="2:2" ht="15.75" customHeight="1" x14ac:dyDescent="0.25">
      <c r="B36" s="10"/>
    </row>
    <row r="37" spans="2:2" ht="15.75" customHeight="1" x14ac:dyDescent="0.25">
      <c r="B37" s="10"/>
    </row>
    <row r="38" spans="2:2" ht="15.75" customHeight="1" x14ac:dyDescent="0.25">
      <c r="B38" s="10"/>
    </row>
    <row r="39" spans="2:2" ht="15.75" customHeight="1" x14ac:dyDescent="0.25">
      <c r="B39" s="10"/>
    </row>
    <row r="40" spans="2:2" ht="15.75" customHeight="1" x14ac:dyDescent="0.25">
      <c r="B40" s="10"/>
    </row>
    <row r="41" spans="2:2" ht="15.75" customHeight="1" x14ac:dyDescent="0.25">
      <c r="B41" s="10"/>
    </row>
    <row r="42" spans="2:2" ht="15.75" customHeight="1" x14ac:dyDescent="0.25">
      <c r="B42" s="10"/>
    </row>
    <row r="43" spans="2:2" ht="15.75" customHeight="1" x14ac:dyDescent="0.25">
      <c r="B43" s="10"/>
    </row>
    <row r="44" spans="2:2" ht="15.75" customHeight="1" x14ac:dyDescent="0.25">
      <c r="B44" s="10"/>
    </row>
    <row r="45" spans="2:2" ht="15.75" customHeight="1" x14ac:dyDescent="0.25">
      <c r="B45" s="10"/>
    </row>
    <row r="46" spans="2:2" ht="15.75" customHeight="1" x14ac:dyDescent="0.25">
      <c r="B46" s="10"/>
    </row>
    <row r="47" spans="2:2" ht="15.75" customHeight="1" x14ac:dyDescent="0.25">
      <c r="B47" s="10"/>
    </row>
    <row r="48" spans="2:2" ht="15.75" customHeight="1" x14ac:dyDescent="0.25">
      <c r="B48" s="10"/>
    </row>
    <row r="49" spans="2:2" ht="15.75" customHeight="1" x14ac:dyDescent="0.25">
      <c r="B49" s="10"/>
    </row>
    <row r="50" spans="2:2" ht="15.75" customHeight="1" x14ac:dyDescent="0.25">
      <c r="B50" s="10"/>
    </row>
    <row r="51" spans="2:2" ht="15.75" customHeight="1" x14ac:dyDescent="0.25">
      <c r="B51" s="10"/>
    </row>
    <row r="52" spans="2:2" ht="15.75" customHeight="1" x14ac:dyDescent="0.25">
      <c r="B52" s="10"/>
    </row>
    <row r="53" spans="2:2" ht="15.75" customHeight="1" x14ac:dyDescent="0.25">
      <c r="B53" s="10"/>
    </row>
    <row r="54" spans="2:2" ht="15.75" customHeight="1" x14ac:dyDescent="0.25">
      <c r="B54" s="10"/>
    </row>
    <row r="55" spans="2:2" ht="15.75" customHeight="1" x14ac:dyDescent="0.25">
      <c r="B55" s="10"/>
    </row>
    <row r="56" spans="2:2" ht="15.75" customHeight="1" x14ac:dyDescent="0.25">
      <c r="B56" s="10"/>
    </row>
    <row r="57" spans="2:2" ht="15.75" customHeight="1" x14ac:dyDescent="0.25">
      <c r="B57" s="10"/>
    </row>
    <row r="58" spans="2:2" ht="15.75" customHeight="1" x14ac:dyDescent="0.25">
      <c r="B58" s="10"/>
    </row>
    <row r="59" spans="2:2" ht="15.75" customHeight="1" x14ac:dyDescent="0.25">
      <c r="B59" s="10"/>
    </row>
    <row r="60" spans="2:2" ht="15.75" customHeight="1" x14ac:dyDescent="0.25">
      <c r="B60" s="10"/>
    </row>
    <row r="61" spans="2:2" ht="15.75" customHeight="1" x14ac:dyDescent="0.25">
      <c r="B61" s="10"/>
    </row>
    <row r="62" spans="2:2" ht="15.75" customHeight="1" x14ac:dyDescent="0.25">
      <c r="B62" s="10"/>
    </row>
    <row r="63" spans="2:2" ht="15.75" customHeight="1" x14ac:dyDescent="0.25">
      <c r="B63" s="10"/>
    </row>
    <row r="64" spans="2:2" ht="15.75" customHeight="1" x14ac:dyDescent="0.25">
      <c r="B64" s="10"/>
    </row>
    <row r="65" spans="2:2" ht="15.75" customHeight="1" x14ac:dyDescent="0.25">
      <c r="B65" s="10"/>
    </row>
    <row r="66" spans="2:2" ht="15.75" customHeight="1" x14ac:dyDescent="0.25">
      <c r="B66" s="10"/>
    </row>
    <row r="67" spans="2:2" ht="15.75" customHeight="1" x14ac:dyDescent="0.25">
      <c r="B67" s="10"/>
    </row>
    <row r="68" spans="2:2" ht="15.75" customHeight="1" x14ac:dyDescent="0.25">
      <c r="B68" s="10"/>
    </row>
    <row r="69" spans="2:2" ht="15.75" customHeight="1" x14ac:dyDescent="0.25">
      <c r="B69" s="10"/>
    </row>
    <row r="70" spans="2:2" ht="15.75" customHeight="1" x14ac:dyDescent="0.25">
      <c r="B70" s="10"/>
    </row>
    <row r="71" spans="2:2" ht="15.75" customHeight="1" x14ac:dyDescent="0.25">
      <c r="B71" s="10"/>
    </row>
    <row r="72" spans="2:2" ht="15.75" customHeight="1" x14ac:dyDescent="0.25">
      <c r="B72" s="10"/>
    </row>
    <row r="73" spans="2:2" ht="15.75" customHeight="1" x14ac:dyDescent="0.25">
      <c r="B73" s="10"/>
    </row>
    <row r="74" spans="2:2" ht="15.75" customHeight="1" x14ac:dyDescent="0.25">
      <c r="B74" s="10"/>
    </row>
    <row r="75" spans="2:2" ht="15.75" customHeight="1" x14ac:dyDescent="0.25">
      <c r="B75" s="10"/>
    </row>
    <row r="76" spans="2:2" ht="15.75" customHeight="1" x14ac:dyDescent="0.25">
      <c r="B76" s="10"/>
    </row>
    <row r="77" spans="2:2" ht="15.75" customHeight="1" x14ac:dyDescent="0.25">
      <c r="B77" s="10"/>
    </row>
    <row r="78" spans="2:2" ht="15.75" customHeight="1" x14ac:dyDescent="0.25">
      <c r="B78" s="10"/>
    </row>
    <row r="79" spans="2:2" ht="15.75" customHeight="1" x14ac:dyDescent="0.25">
      <c r="B79" s="10"/>
    </row>
    <row r="80" spans="2:2" ht="15.75" customHeight="1" x14ac:dyDescent="0.25">
      <c r="B80" s="10"/>
    </row>
    <row r="81" spans="2:2" ht="15.75" customHeight="1" x14ac:dyDescent="0.25">
      <c r="B81" s="10"/>
    </row>
    <row r="82" spans="2:2" ht="15.75" customHeight="1" x14ac:dyDescent="0.25">
      <c r="B82" s="10"/>
    </row>
    <row r="83" spans="2:2" ht="15.75" customHeight="1" x14ac:dyDescent="0.25">
      <c r="B83" s="10"/>
    </row>
    <row r="84" spans="2:2" ht="15.75" customHeight="1" x14ac:dyDescent="0.25">
      <c r="B84" s="10"/>
    </row>
    <row r="85" spans="2:2" ht="15.75" customHeight="1" x14ac:dyDescent="0.25">
      <c r="B85" s="10"/>
    </row>
    <row r="86" spans="2:2" ht="15.75" customHeight="1" x14ac:dyDescent="0.25">
      <c r="B86" s="10"/>
    </row>
    <row r="87" spans="2:2" ht="15.75" customHeight="1" x14ac:dyDescent="0.25">
      <c r="B87" s="10"/>
    </row>
    <row r="88" spans="2:2" ht="15.75" customHeight="1" x14ac:dyDescent="0.25">
      <c r="B88" s="10"/>
    </row>
    <row r="89" spans="2:2" ht="15.75" customHeight="1" x14ac:dyDescent="0.25">
      <c r="B89" s="10"/>
    </row>
    <row r="90" spans="2:2" ht="15.75" customHeight="1" x14ac:dyDescent="0.25">
      <c r="B90" s="10"/>
    </row>
    <row r="91" spans="2:2" ht="15.75" customHeight="1" x14ac:dyDescent="0.25">
      <c r="B91" s="10"/>
    </row>
    <row r="92" spans="2:2" ht="15.75" customHeight="1" x14ac:dyDescent="0.25">
      <c r="B92" s="10"/>
    </row>
    <row r="93" spans="2:2" ht="15.75" customHeight="1" x14ac:dyDescent="0.25">
      <c r="B93" s="10"/>
    </row>
    <row r="94" spans="2:2" ht="15.75" customHeight="1" x14ac:dyDescent="0.25">
      <c r="B94" s="10"/>
    </row>
    <row r="95" spans="2:2" ht="15.75" customHeight="1" x14ac:dyDescent="0.25">
      <c r="B95" s="10"/>
    </row>
    <row r="96" spans="2:2" ht="15.75" customHeight="1" x14ac:dyDescent="0.25">
      <c r="B96" s="10"/>
    </row>
    <row r="97" spans="2:2" ht="15.75" customHeight="1" x14ac:dyDescent="0.25">
      <c r="B97" s="10"/>
    </row>
    <row r="98" spans="2:2" ht="15.75" customHeight="1" x14ac:dyDescent="0.25">
      <c r="B98" s="10"/>
    </row>
    <row r="99" spans="2:2" ht="15.75" customHeight="1" x14ac:dyDescent="0.25">
      <c r="B99" s="10"/>
    </row>
    <row r="100" spans="2:2" ht="15.75" customHeight="1" x14ac:dyDescent="0.25">
      <c r="B100" s="10"/>
    </row>
    <row r="101" spans="2:2" ht="15.75" customHeight="1" x14ac:dyDescent="0.25">
      <c r="B101" s="10"/>
    </row>
    <row r="102" spans="2:2" ht="15.75" customHeight="1" x14ac:dyDescent="0.25">
      <c r="B102" s="10"/>
    </row>
    <row r="103" spans="2:2" ht="15.75" customHeight="1" x14ac:dyDescent="0.25">
      <c r="B103" s="10"/>
    </row>
    <row r="104" spans="2:2" ht="15.75" customHeight="1" x14ac:dyDescent="0.25">
      <c r="B104" s="10"/>
    </row>
    <row r="105" spans="2:2" ht="15.75" customHeight="1" x14ac:dyDescent="0.25">
      <c r="B105" s="10"/>
    </row>
    <row r="106" spans="2:2" ht="15.75" customHeight="1" x14ac:dyDescent="0.25">
      <c r="B106" s="10"/>
    </row>
    <row r="107" spans="2:2" ht="15.75" customHeight="1" x14ac:dyDescent="0.25">
      <c r="B107" s="10"/>
    </row>
    <row r="108" spans="2:2" ht="15.75" customHeight="1" x14ac:dyDescent="0.25">
      <c r="B108" s="10"/>
    </row>
    <row r="109" spans="2:2" ht="15.75" customHeight="1" x14ac:dyDescent="0.25">
      <c r="B109" s="10"/>
    </row>
    <row r="110" spans="2:2" ht="15.75" customHeight="1" x14ac:dyDescent="0.25">
      <c r="B110" s="10"/>
    </row>
    <row r="111" spans="2:2" ht="15.75" customHeight="1" x14ac:dyDescent="0.25">
      <c r="B111" s="10"/>
    </row>
    <row r="112" spans="2:2" ht="15.75" customHeight="1" x14ac:dyDescent="0.25">
      <c r="B112" s="10"/>
    </row>
    <row r="113" spans="2:2" ht="15.75" customHeight="1" x14ac:dyDescent="0.25">
      <c r="B113" s="10"/>
    </row>
    <row r="114" spans="2:2" ht="15.75" customHeight="1" x14ac:dyDescent="0.25">
      <c r="B114" s="10"/>
    </row>
    <row r="115" spans="2:2" ht="15.75" customHeight="1" x14ac:dyDescent="0.25">
      <c r="B115" s="10"/>
    </row>
    <row r="116" spans="2:2" ht="15.75" customHeight="1" x14ac:dyDescent="0.25">
      <c r="B116" s="10"/>
    </row>
    <row r="117" spans="2:2" ht="15.75" customHeight="1" x14ac:dyDescent="0.25">
      <c r="B117" s="10"/>
    </row>
    <row r="118" spans="2:2" ht="15.75" customHeight="1" x14ac:dyDescent="0.25">
      <c r="B118" s="10"/>
    </row>
    <row r="119" spans="2:2" ht="15.75" customHeight="1" x14ac:dyDescent="0.25">
      <c r="B119" s="10"/>
    </row>
    <row r="120" spans="2:2" ht="15.75" customHeight="1" x14ac:dyDescent="0.25">
      <c r="B120" s="10"/>
    </row>
    <row r="121" spans="2:2" ht="15.75" customHeight="1" x14ac:dyDescent="0.25">
      <c r="B121" s="10"/>
    </row>
    <row r="122" spans="2:2" ht="15.75" customHeight="1" x14ac:dyDescent="0.25">
      <c r="B122" s="10"/>
    </row>
    <row r="123" spans="2:2" ht="15.75" customHeight="1" x14ac:dyDescent="0.25">
      <c r="B123" s="10"/>
    </row>
    <row r="124" spans="2:2" ht="15.75" customHeight="1" x14ac:dyDescent="0.25">
      <c r="B124" s="10"/>
    </row>
    <row r="125" spans="2:2" ht="15.75" customHeight="1" x14ac:dyDescent="0.25">
      <c r="B125" s="10"/>
    </row>
    <row r="126" spans="2:2" ht="15.75" customHeight="1" x14ac:dyDescent="0.25">
      <c r="B126" s="10"/>
    </row>
    <row r="127" spans="2:2" ht="15.75" customHeight="1" x14ac:dyDescent="0.25">
      <c r="B127" s="10"/>
    </row>
    <row r="128" spans="2:2" ht="15.75" customHeight="1" x14ac:dyDescent="0.25">
      <c r="B128" s="10"/>
    </row>
    <row r="129" spans="2:2" ht="15.75" customHeight="1" x14ac:dyDescent="0.25">
      <c r="B129" s="10"/>
    </row>
    <row r="130" spans="2:2" ht="15.75" customHeight="1" x14ac:dyDescent="0.25">
      <c r="B130" s="10"/>
    </row>
    <row r="131" spans="2:2" ht="15.75" customHeight="1" x14ac:dyDescent="0.25">
      <c r="B131" s="10"/>
    </row>
    <row r="132" spans="2:2" ht="15.75" customHeight="1" x14ac:dyDescent="0.25">
      <c r="B132" s="10"/>
    </row>
    <row r="133" spans="2:2" ht="15.75" customHeight="1" x14ac:dyDescent="0.25">
      <c r="B133" s="10"/>
    </row>
    <row r="134" spans="2:2" ht="15.75" customHeight="1" x14ac:dyDescent="0.25">
      <c r="B134" s="10"/>
    </row>
    <row r="135" spans="2:2" ht="15.75" customHeight="1" x14ac:dyDescent="0.25">
      <c r="B135" s="10"/>
    </row>
    <row r="136" spans="2:2" ht="15.75" customHeight="1" x14ac:dyDescent="0.25">
      <c r="B136" s="10"/>
    </row>
    <row r="137" spans="2:2" ht="15.75" customHeight="1" x14ac:dyDescent="0.25">
      <c r="B137" s="10"/>
    </row>
    <row r="138" spans="2:2" ht="15.75" customHeight="1" x14ac:dyDescent="0.25">
      <c r="B138" s="10"/>
    </row>
    <row r="139" spans="2:2" ht="15.75" customHeight="1" x14ac:dyDescent="0.25">
      <c r="B139" s="10"/>
    </row>
    <row r="140" spans="2:2" ht="15.75" customHeight="1" x14ac:dyDescent="0.25">
      <c r="B140" s="10"/>
    </row>
    <row r="141" spans="2:2" ht="15.75" customHeight="1" x14ac:dyDescent="0.25">
      <c r="B141" s="10"/>
    </row>
    <row r="142" spans="2:2" ht="15.75" customHeight="1" x14ac:dyDescent="0.25">
      <c r="B142" s="10"/>
    </row>
    <row r="143" spans="2:2" ht="15.75" customHeight="1" x14ac:dyDescent="0.25">
      <c r="B143" s="10"/>
    </row>
    <row r="144" spans="2:2" ht="15.75" customHeight="1" x14ac:dyDescent="0.25">
      <c r="B144" s="10"/>
    </row>
    <row r="145" spans="2:2" ht="15.75" customHeight="1" x14ac:dyDescent="0.25">
      <c r="B145" s="10"/>
    </row>
    <row r="146" spans="2:2" ht="15.75" customHeight="1" x14ac:dyDescent="0.25">
      <c r="B146" s="10"/>
    </row>
    <row r="147" spans="2:2" ht="15.75" customHeight="1" x14ac:dyDescent="0.25">
      <c r="B147" s="10"/>
    </row>
    <row r="148" spans="2:2" ht="15.75" customHeight="1" x14ac:dyDescent="0.25">
      <c r="B148" s="10"/>
    </row>
    <row r="149" spans="2:2" ht="15.75" customHeight="1" x14ac:dyDescent="0.25">
      <c r="B149" s="10"/>
    </row>
    <row r="150" spans="2:2" ht="15.75" customHeight="1" x14ac:dyDescent="0.25">
      <c r="B150" s="10"/>
    </row>
    <row r="151" spans="2:2" ht="15.75" customHeight="1" x14ac:dyDescent="0.25">
      <c r="B151" s="10"/>
    </row>
    <row r="152" spans="2:2" ht="15.75" customHeight="1" x14ac:dyDescent="0.25">
      <c r="B152" s="10"/>
    </row>
    <row r="153" spans="2:2" ht="15.75" customHeight="1" x14ac:dyDescent="0.25">
      <c r="B153" s="10"/>
    </row>
    <row r="154" spans="2:2" ht="15.75" customHeight="1" x14ac:dyDescent="0.25">
      <c r="B154" s="10"/>
    </row>
    <row r="155" spans="2:2" ht="15.75" customHeight="1" x14ac:dyDescent="0.25">
      <c r="B155" s="10"/>
    </row>
    <row r="156" spans="2:2" ht="15.75" customHeight="1" x14ac:dyDescent="0.25">
      <c r="B156" s="10"/>
    </row>
    <row r="157" spans="2:2" ht="15.75" customHeight="1" x14ac:dyDescent="0.25">
      <c r="B157" s="10"/>
    </row>
    <row r="158" spans="2:2" ht="15.75" customHeight="1" x14ac:dyDescent="0.25">
      <c r="B158" s="10"/>
    </row>
    <row r="159" spans="2:2" ht="15.75" customHeight="1" x14ac:dyDescent="0.25">
      <c r="B159" s="10"/>
    </row>
    <row r="160" spans="2:2" ht="15.75" customHeight="1" x14ac:dyDescent="0.25">
      <c r="B160" s="10"/>
    </row>
    <row r="161" spans="2:2" ht="15.75" customHeight="1" x14ac:dyDescent="0.25">
      <c r="B161" s="10"/>
    </row>
    <row r="162" spans="2:2" ht="15.75" customHeight="1" x14ac:dyDescent="0.25">
      <c r="B162" s="10"/>
    </row>
    <row r="163" spans="2:2" ht="15.75" customHeight="1" x14ac:dyDescent="0.25">
      <c r="B163" s="10"/>
    </row>
    <row r="164" spans="2:2" ht="15.75" customHeight="1" x14ac:dyDescent="0.25">
      <c r="B164" s="10"/>
    </row>
    <row r="165" spans="2:2" ht="15.75" customHeight="1" x14ac:dyDescent="0.25">
      <c r="B165" s="10"/>
    </row>
    <row r="166" spans="2:2" ht="15.75" customHeight="1" x14ac:dyDescent="0.25">
      <c r="B166" s="10"/>
    </row>
    <row r="167" spans="2:2" ht="15.75" customHeight="1" x14ac:dyDescent="0.25">
      <c r="B167" s="10"/>
    </row>
    <row r="168" spans="2:2" ht="15.75" customHeight="1" x14ac:dyDescent="0.25">
      <c r="B168" s="10"/>
    </row>
    <row r="169" spans="2:2" ht="15.75" customHeight="1" x14ac:dyDescent="0.25">
      <c r="B169" s="10"/>
    </row>
    <row r="170" spans="2:2" ht="15.75" customHeight="1" x14ac:dyDescent="0.25">
      <c r="B170" s="10"/>
    </row>
    <row r="171" spans="2:2" ht="15.75" customHeight="1" x14ac:dyDescent="0.25">
      <c r="B171" s="10"/>
    </row>
    <row r="172" spans="2:2" ht="15.75" customHeight="1" x14ac:dyDescent="0.25">
      <c r="B172" s="10"/>
    </row>
    <row r="173" spans="2:2" ht="15.75" customHeight="1" x14ac:dyDescent="0.25">
      <c r="B173" s="10"/>
    </row>
    <row r="174" spans="2:2" ht="15.75" customHeight="1" x14ac:dyDescent="0.25">
      <c r="B174" s="10"/>
    </row>
    <row r="175" spans="2:2" ht="15.75" customHeight="1" x14ac:dyDescent="0.25">
      <c r="B175" s="10"/>
    </row>
    <row r="176" spans="2:2" ht="15.75" customHeight="1" x14ac:dyDescent="0.25">
      <c r="B176" s="10"/>
    </row>
    <row r="177" spans="2:2" ht="15.75" customHeight="1" x14ac:dyDescent="0.25">
      <c r="B177" s="10"/>
    </row>
    <row r="178" spans="2:2" ht="15.75" customHeight="1" x14ac:dyDescent="0.25">
      <c r="B178" s="10"/>
    </row>
    <row r="179" spans="2:2" ht="15.75" customHeight="1" x14ac:dyDescent="0.25">
      <c r="B179" s="10"/>
    </row>
    <row r="180" spans="2:2" ht="15.75" customHeight="1" x14ac:dyDescent="0.25">
      <c r="B180" s="10"/>
    </row>
    <row r="181" spans="2:2" ht="15.75" customHeight="1" x14ac:dyDescent="0.25">
      <c r="B181" s="10"/>
    </row>
    <row r="182" spans="2:2" ht="15.75" customHeight="1" x14ac:dyDescent="0.25">
      <c r="B182" s="10"/>
    </row>
    <row r="183" spans="2:2" ht="15.75" customHeight="1" x14ac:dyDescent="0.25">
      <c r="B183" s="10"/>
    </row>
    <row r="184" spans="2:2" ht="15.75" customHeight="1" x14ac:dyDescent="0.25">
      <c r="B184" s="10"/>
    </row>
    <row r="185" spans="2:2" ht="15.75" customHeight="1" x14ac:dyDescent="0.25">
      <c r="B185" s="10"/>
    </row>
    <row r="186" spans="2:2" ht="15.75" customHeight="1" x14ac:dyDescent="0.25">
      <c r="B186" s="10"/>
    </row>
    <row r="187" spans="2:2" ht="15.75" customHeight="1" x14ac:dyDescent="0.25">
      <c r="B187" s="10"/>
    </row>
    <row r="188" spans="2:2" ht="15.75" customHeight="1" x14ac:dyDescent="0.25">
      <c r="B188" s="10"/>
    </row>
    <row r="189" spans="2:2" ht="15.75" customHeight="1" x14ac:dyDescent="0.25">
      <c r="B189" s="10"/>
    </row>
    <row r="190" spans="2:2" ht="15.75" customHeight="1" x14ac:dyDescent="0.25">
      <c r="B190" s="10"/>
    </row>
    <row r="191" spans="2:2" ht="15.75" customHeight="1" x14ac:dyDescent="0.25">
      <c r="B191" s="10"/>
    </row>
    <row r="192" spans="2:2" ht="15.75" customHeight="1" x14ac:dyDescent="0.25">
      <c r="B192" s="10"/>
    </row>
    <row r="193" spans="2:2" ht="15.75" customHeight="1" x14ac:dyDescent="0.25">
      <c r="B193" s="10"/>
    </row>
    <row r="194" spans="2:2" ht="15.75" customHeight="1" x14ac:dyDescent="0.25">
      <c r="B194" s="10"/>
    </row>
    <row r="195" spans="2:2" ht="15.75" customHeight="1" x14ac:dyDescent="0.25">
      <c r="B195" s="10"/>
    </row>
    <row r="196" spans="2:2" ht="15.75" customHeight="1" x14ac:dyDescent="0.25">
      <c r="B196" s="10"/>
    </row>
    <row r="197" spans="2:2" ht="15.75" customHeight="1" x14ac:dyDescent="0.25">
      <c r="B197" s="10"/>
    </row>
    <row r="198" spans="2:2" ht="15.75" customHeight="1" x14ac:dyDescent="0.25">
      <c r="B198" s="10"/>
    </row>
    <row r="199" spans="2:2" ht="15.75" customHeight="1" x14ac:dyDescent="0.25">
      <c r="B199" s="10"/>
    </row>
    <row r="200" spans="2:2" ht="15.75" customHeight="1" x14ac:dyDescent="0.25">
      <c r="B200" s="10"/>
    </row>
    <row r="201" spans="2:2" ht="15.75" customHeight="1" x14ac:dyDescent="0.25">
      <c r="B201" s="10"/>
    </row>
    <row r="202" spans="2:2" ht="15.75" customHeight="1" x14ac:dyDescent="0.25">
      <c r="B202" s="10"/>
    </row>
    <row r="203" spans="2:2" ht="15.75" customHeight="1" x14ac:dyDescent="0.25">
      <c r="B203" s="10"/>
    </row>
    <row r="204" spans="2:2" ht="15.75" customHeight="1" x14ac:dyDescent="0.25">
      <c r="B204" s="10"/>
    </row>
    <row r="205" spans="2:2" ht="15.75" customHeight="1" x14ac:dyDescent="0.25">
      <c r="B205" s="10"/>
    </row>
    <row r="206" spans="2:2" ht="15.75" customHeight="1" x14ac:dyDescent="0.25">
      <c r="B206" s="10"/>
    </row>
    <row r="207" spans="2:2" ht="15.75" customHeight="1" x14ac:dyDescent="0.25">
      <c r="B207" s="10"/>
    </row>
    <row r="208" spans="2:2" ht="15.75" customHeight="1" x14ac:dyDescent="0.25">
      <c r="B208" s="10"/>
    </row>
    <row r="209" spans="2:2" ht="15.75" customHeight="1" x14ac:dyDescent="0.25">
      <c r="B209" s="10"/>
    </row>
    <row r="210" spans="2:2" ht="15.75" customHeight="1" x14ac:dyDescent="0.25">
      <c r="B210" s="10"/>
    </row>
    <row r="211" spans="2:2" ht="15.75" customHeight="1" x14ac:dyDescent="0.25">
      <c r="B211" s="10"/>
    </row>
    <row r="212" spans="2:2" ht="15.75" customHeight="1" x14ac:dyDescent="0.25">
      <c r="B212" s="10"/>
    </row>
    <row r="213" spans="2:2" ht="15.75" customHeight="1" x14ac:dyDescent="0.25">
      <c r="B213" s="10"/>
    </row>
    <row r="214" spans="2:2" ht="15.75" customHeight="1" x14ac:dyDescent="0.25">
      <c r="B214" s="10"/>
    </row>
    <row r="215" spans="2:2" ht="15.75" customHeight="1" x14ac:dyDescent="0.25">
      <c r="B215" s="10"/>
    </row>
    <row r="216" spans="2:2" ht="15.75" customHeight="1" x14ac:dyDescent="0.25">
      <c r="B216" s="10"/>
    </row>
    <row r="217" spans="2:2" ht="15.75" customHeight="1" x14ac:dyDescent="0.25">
      <c r="B217" s="10"/>
    </row>
    <row r="218" spans="2:2" ht="15.75" customHeight="1" x14ac:dyDescent="0.25">
      <c r="B218" s="10"/>
    </row>
    <row r="219" spans="2:2" ht="15.75" customHeight="1" x14ac:dyDescent="0.25">
      <c r="B219" s="10"/>
    </row>
    <row r="220" spans="2:2" ht="15.75" customHeight="1" x14ac:dyDescent="0.25">
      <c r="B220" s="10"/>
    </row>
    <row r="221" spans="2:2" ht="15.75" customHeight="1" x14ac:dyDescent="0.25">
      <c r="B221" s="25"/>
    </row>
    <row r="222" spans="2:2" ht="15.75" customHeight="1" x14ac:dyDescent="0.25">
      <c r="B222" s="25"/>
    </row>
    <row r="223" spans="2:2" ht="15.75" customHeight="1" x14ac:dyDescent="0.25">
      <c r="B223" s="25"/>
    </row>
    <row r="224" spans="2:2" ht="15.75" customHeight="1" x14ac:dyDescent="0.25">
      <c r="B224" s="25"/>
    </row>
    <row r="225" spans="2:2" ht="15.75" customHeight="1" x14ac:dyDescent="0.25">
      <c r="B225" s="25"/>
    </row>
    <row r="226" spans="2:2" ht="15.75" customHeight="1" x14ac:dyDescent="0.25">
      <c r="B226" s="25"/>
    </row>
    <row r="227" spans="2:2" ht="15.75" customHeight="1" x14ac:dyDescent="0.25">
      <c r="B227" s="25"/>
    </row>
    <row r="228" spans="2:2" ht="15.75" customHeight="1" x14ac:dyDescent="0.25">
      <c r="B228" s="25"/>
    </row>
    <row r="229" spans="2:2" ht="15.75" customHeight="1" x14ac:dyDescent="0.25">
      <c r="B229" s="25"/>
    </row>
    <row r="230" spans="2:2" ht="15.75" customHeight="1" x14ac:dyDescent="0.25">
      <c r="B230" s="25"/>
    </row>
    <row r="231" spans="2:2" ht="15.75" customHeight="1" x14ac:dyDescent="0.25">
      <c r="B231" s="25"/>
    </row>
    <row r="232" spans="2:2" ht="15.75" customHeight="1" x14ac:dyDescent="0.25">
      <c r="B232" s="25"/>
    </row>
    <row r="233" spans="2:2" ht="15.75" customHeight="1" x14ac:dyDescent="0.25">
      <c r="B233" s="25"/>
    </row>
    <row r="234" spans="2:2" ht="15.75" customHeight="1" x14ac:dyDescent="0.25">
      <c r="B234" s="25"/>
    </row>
    <row r="235" spans="2:2" ht="15.75" customHeight="1" x14ac:dyDescent="0.25">
      <c r="B235" s="25"/>
    </row>
    <row r="236" spans="2:2" ht="15.75" customHeight="1" x14ac:dyDescent="0.25">
      <c r="B236" s="25"/>
    </row>
    <row r="237" spans="2:2" ht="15.75" customHeight="1" x14ac:dyDescent="0.25">
      <c r="B237" s="25"/>
    </row>
    <row r="238" spans="2:2" ht="15.75" customHeight="1" x14ac:dyDescent="0.25">
      <c r="B238" s="25"/>
    </row>
    <row r="239" spans="2:2" ht="15.75" customHeight="1" x14ac:dyDescent="0.25">
      <c r="B239" s="25"/>
    </row>
    <row r="240" spans="2:2" ht="15.75" customHeight="1" x14ac:dyDescent="0.25">
      <c r="B240" s="25"/>
    </row>
    <row r="241" spans="2:2" ht="15.75" customHeight="1" x14ac:dyDescent="0.25">
      <c r="B241" s="25"/>
    </row>
    <row r="242" spans="2:2" ht="15.75" customHeight="1" x14ac:dyDescent="0.25">
      <c r="B242" s="25"/>
    </row>
    <row r="243" spans="2:2" ht="15.75" customHeight="1" x14ac:dyDescent="0.25">
      <c r="B243" s="25"/>
    </row>
    <row r="244" spans="2:2" ht="15.75" customHeight="1" x14ac:dyDescent="0.25">
      <c r="B244" s="25"/>
    </row>
    <row r="245" spans="2:2" ht="15.75" customHeight="1" x14ac:dyDescent="0.25">
      <c r="B245" s="25"/>
    </row>
    <row r="246" spans="2:2" ht="15.75" customHeight="1" x14ac:dyDescent="0.25">
      <c r="B246" s="25"/>
    </row>
    <row r="247" spans="2:2" ht="15.75" customHeight="1" x14ac:dyDescent="0.25">
      <c r="B247" s="25"/>
    </row>
    <row r="248" spans="2:2" ht="15.75" customHeight="1" x14ac:dyDescent="0.25">
      <c r="B248" s="25"/>
    </row>
    <row r="249" spans="2:2" ht="15.75" customHeight="1" x14ac:dyDescent="0.25">
      <c r="B249" s="25"/>
    </row>
    <row r="250" spans="2:2" ht="15.75" customHeight="1" x14ac:dyDescent="0.25">
      <c r="B250" s="25"/>
    </row>
    <row r="251" spans="2:2" ht="15.75" customHeight="1" x14ac:dyDescent="0.25">
      <c r="B251" s="25"/>
    </row>
    <row r="252" spans="2:2" ht="15.75" customHeight="1" x14ac:dyDescent="0.25">
      <c r="B252" s="25"/>
    </row>
    <row r="253" spans="2:2" ht="15.75" customHeight="1" x14ac:dyDescent="0.25">
      <c r="B253" s="25"/>
    </row>
    <row r="254" spans="2:2" ht="15.75" customHeight="1" x14ac:dyDescent="0.25">
      <c r="B254" s="25"/>
    </row>
    <row r="255" spans="2:2" ht="15.75" customHeight="1" x14ac:dyDescent="0.25">
      <c r="B255" s="25"/>
    </row>
    <row r="256" spans="2:2" ht="15.75" customHeight="1" x14ac:dyDescent="0.25">
      <c r="B256" s="25"/>
    </row>
    <row r="257" spans="2:2" ht="15.75" customHeight="1" x14ac:dyDescent="0.25">
      <c r="B257" s="25"/>
    </row>
    <row r="258" spans="2:2" ht="15.75" customHeight="1" x14ac:dyDescent="0.25">
      <c r="B258" s="25"/>
    </row>
    <row r="259" spans="2:2" ht="15.75" customHeight="1" x14ac:dyDescent="0.25">
      <c r="B259" s="25"/>
    </row>
    <row r="260" spans="2:2" ht="15.75" customHeight="1" x14ac:dyDescent="0.25">
      <c r="B260" s="25"/>
    </row>
    <row r="261" spans="2:2" ht="15.75" customHeight="1" x14ac:dyDescent="0.25">
      <c r="B261" s="25"/>
    </row>
    <row r="262" spans="2:2" ht="15.75" customHeight="1" x14ac:dyDescent="0.25">
      <c r="B262" s="25"/>
    </row>
    <row r="263" spans="2:2" ht="15.75" customHeight="1" x14ac:dyDescent="0.25">
      <c r="B263" s="25"/>
    </row>
    <row r="264" spans="2:2" ht="15.75" customHeight="1" x14ac:dyDescent="0.25">
      <c r="B264" s="25"/>
    </row>
    <row r="265" spans="2:2" ht="15.75" customHeight="1" x14ac:dyDescent="0.25">
      <c r="B265" s="25"/>
    </row>
    <row r="266" spans="2:2" ht="15.75" customHeight="1" x14ac:dyDescent="0.25">
      <c r="B266" s="25"/>
    </row>
    <row r="267" spans="2:2" ht="15.75" customHeight="1" x14ac:dyDescent="0.25">
      <c r="B267" s="25"/>
    </row>
    <row r="268" spans="2:2" ht="15.75" customHeight="1" x14ac:dyDescent="0.25">
      <c r="B268" s="25"/>
    </row>
    <row r="269" spans="2:2" ht="15.75" customHeight="1" x14ac:dyDescent="0.25">
      <c r="B269" s="25"/>
    </row>
    <row r="270" spans="2:2" ht="15.75" customHeight="1" x14ac:dyDescent="0.25">
      <c r="B270" s="25"/>
    </row>
    <row r="271" spans="2:2" ht="15.75" customHeight="1" x14ac:dyDescent="0.25">
      <c r="B271" s="25"/>
    </row>
    <row r="272" spans="2:2" ht="15.75" customHeight="1" x14ac:dyDescent="0.25">
      <c r="B272" s="25"/>
    </row>
    <row r="273" spans="2:2" ht="15.75" customHeight="1" x14ac:dyDescent="0.25">
      <c r="B273" s="25"/>
    </row>
    <row r="274" spans="2:2" ht="15.75" customHeight="1" x14ac:dyDescent="0.25">
      <c r="B274" s="25"/>
    </row>
    <row r="275" spans="2:2" ht="15.75" customHeight="1" x14ac:dyDescent="0.25">
      <c r="B275" s="25"/>
    </row>
    <row r="276" spans="2:2" ht="15.75" customHeight="1" x14ac:dyDescent="0.25">
      <c r="B276" s="25"/>
    </row>
    <row r="277" spans="2:2" ht="15.75" customHeight="1" x14ac:dyDescent="0.25">
      <c r="B277" s="25"/>
    </row>
    <row r="278" spans="2:2" ht="15.75" customHeight="1" x14ac:dyDescent="0.25">
      <c r="B278" s="25"/>
    </row>
    <row r="279" spans="2:2" ht="15.75" customHeight="1" x14ac:dyDescent="0.25">
      <c r="B279" s="25"/>
    </row>
    <row r="280" spans="2:2" ht="15.75" customHeight="1" x14ac:dyDescent="0.25">
      <c r="B280" s="25"/>
    </row>
    <row r="281" spans="2:2" ht="15.75" customHeight="1" x14ac:dyDescent="0.25">
      <c r="B281" s="25"/>
    </row>
    <row r="282" spans="2:2" ht="15.75" customHeight="1" x14ac:dyDescent="0.25">
      <c r="B282" s="25"/>
    </row>
    <row r="283" spans="2:2" ht="15.75" customHeight="1" x14ac:dyDescent="0.25">
      <c r="B283" s="25"/>
    </row>
    <row r="284" spans="2:2" ht="15.75" customHeight="1" x14ac:dyDescent="0.25">
      <c r="B284" s="25"/>
    </row>
    <row r="285" spans="2:2" ht="15.75" customHeight="1" x14ac:dyDescent="0.25">
      <c r="B285" s="25"/>
    </row>
    <row r="286" spans="2:2" ht="15.75" customHeight="1" x14ac:dyDescent="0.25">
      <c r="B286" s="25"/>
    </row>
    <row r="287" spans="2:2" ht="15.75" customHeight="1" x14ac:dyDescent="0.25">
      <c r="B287" s="25"/>
    </row>
    <row r="288" spans="2:2" ht="15.75" customHeight="1" x14ac:dyDescent="0.25">
      <c r="B288" s="25"/>
    </row>
    <row r="289" spans="2:2" ht="15.75" customHeight="1" x14ac:dyDescent="0.25">
      <c r="B289" s="25"/>
    </row>
    <row r="290" spans="2:2" ht="15.75" customHeight="1" x14ac:dyDescent="0.25">
      <c r="B290" s="25"/>
    </row>
    <row r="291" spans="2:2" ht="15.75" customHeight="1" x14ac:dyDescent="0.25">
      <c r="B291" s="25"/>
    </row>
    <row r="292" spans="2:2" ht="15.75" customHeight="1" x14ac:dyDescent="0.25">
      <c r="B292" s="25"/>
    </row>
    <row r="293" spans="2:2" ht="15.75" customHeight="1" x14ac:dyDescent="0.25">
      <c r="B293" s="25"/>
    </row>
    <row r="294" spans="2:2" ht="15.75" customHeight="1" x14ac:dyDescent="0.25">
      <c r="B294" s="25"/>
    </row>
    <row r="295" spans="2:2" ht="15.75" customHeight="1" x14ac:dyDescent="0.25">
      <c r="B295" s="25"/>
    </row>
    <row r="296" spans="2:2" ht="15.75" customHeight="1" x14ac:dyDescent="0.25">
      <c r="B296" s="25"/>
    </row>
    <row r="297" spans="2:2" ht="15.75" customHeight="1" x14ac:dyDescent="0.25">
      <c r="B297" s="25"/>
    </row>
    <row r="298" spans="2:2" ht="15.75" customHeight="1" x14ac:dyDescent="0.25">
      <c r="B298" s="25"/>
    </row>
    <row r="299" spans="2:2" ht="15.75" customHeight="1" x14ac:dyDescent="0.25">
      <c r="B299" s="25"/>
    </row>
    <row r="300" spans="2:2" ht="15.75" customHeight="1" x14ac:dyDescent="0.25">
      <c r="B300" s="25"/>
    </row>
    <row r="301" spans="2:2" ht="15.75" customHeight="1" x14ac:dyDescent="0.25">
      <c r="B301" s="25"/>
    </row>
    <row r="302" spans="2:2" ht="15.75" customHeight="1" x14ac:dyDescent="0.25">
      <c r="B302" s="25"/>
    </row>
    <row r="303" spans="2:2" ht="15.75" customHeight="1" x14ac:dyDescent="0.25">
      <c r="B303" s="25"/>
    </row>
    <row r="304" spans="2:2" ht="15.75" customHeight="1" x14ac:dyDescent="0.25">
      <c r="B304" s="25"/>
    </row>
    <row r="305" spans="2:2" ht="15.75" customHeight="1" x14ac:dyDescent="0.25">
      <c r="B305" s="25"/>
    </row>
    <row r="306" spans="2:2" ht="15.75" customHeight="1" x14ac:dyDescent="0.25">
      <c r="B306" s="25"/>
    </row>
    <row r="307" spans="2:2" ht="15.75" customHeight="1" x14ac:dyDescent="0.25">
      <c r="B307" s="25"/>
    </row>
    <row r="308" spans="2:2" ht="15.75" customHeight="1" x14ac:dyDescent="0.25">
      <c r="B308" s="25"/>
    </row>
    <row r="309" spans="2:2" ht="15.75" customHeight="1" x14ac:dyDescent="0.25">
      <c r="B309" s="25"/>
    </row>
    <row r="310" spans="2:2" ht="15.75" customHeight="1" x14ac:dyDescent="0.25">
      <c r="B310" s="25"/>
    </row>
    <row r="311" spans="2:2" ht="15.75" customHeight="1" x14ac:dyDescent="0.25">
      <c r="B311" s="25"/>
    </row>
    <row r="312" spans="2:2" ht="15.75" customHeight="1" x14ac:dyDescent="0.25">
      <c r="B312" s="25"/>
    </row>
    <row r="313" spans="2:2" ht="15.75" customHeight="1" x14ac:dyDescent="0.25">
      <c r="B313" s="25"/>
    </row>
    <row r="314" spans="2:2" ht="15.75" customHeight="1" x14ac:dyDescent="0.25">
      <c r="B314" s="25"/>
    </row>
    <row r="315" spans="2:2" ht="15.75" customHeight="1" x14ac:dyDescent="0.25">
      <c r="B315" s="25"/>
    </row>
    <row r="316" spans="2:2" ht="15.75" customHeight="1" x14ac:dyDescent="0.25">
      <c r="B316" s="25"/>
    </row>
    <row r="317" spans="2:2" ht="15.75" customHeight="1" x14ac:dyDescent="0.25">
      <c r="B317" s="25"/>
    </row>
    <row r="318" spans="2:2" ht="15.75" customHeight="1" x14ac:dyDescent="0.25">
      <c r="B318" s="25"/>
    </row>
    <row r="319" spans="2:2" ht="15.75" customHeight="1" x14ac:dyDescent="0.25">
      <c r="B319" s="25"/>
    </row>
    <row r="320" spans="2:2" ht="15.75" customHeight="1" x14ac:dyDescent="0.25">
      <c r="B320" s="25"/>
    </row>
    <row r="321" spans="2:2" ht="15.75" customHeight="1" x14ac:dyDescent="0.25">
      <c r="B321" s="25"/>
    </row>
    <row r="322" spans="2:2" ht="15.75" customHeight="1" x14ac:dyDescent="0.25">
      <c r="B322" s="25"/>
    </row>
    <row r="323" spans="2:2" ht="15.75" customHeight="1" x14ac:dyDescent="0.25">
      <c r="B323" s="25"/>
    </row>
    <row r="324" spans="2:2" ht="15.75" customHeight="1" x14ac:dyDescent="0.25">
      <c r="B324" s="25"/>
    </row>
    <row r="325" spans="2:2" ht="15.75" customHeight="1" x14ac:dyDescent="0.25">
      <c r="B325" s="25"/>
    </row>
    <row r="326" spans="2:2" ht="15.75" customHeight="1" x14ac:dyDescent="0.25">
      <c r="B326" s="25"/>
    </row>
    <row r="327" spans="2:2" ht="15.75" customHeight="1" x14ac:dyDescent="0.25">
      <c r="B327" s="25"/>
    </row>
    <row r="328" spans="2:2" ht="15.75" customHeight="1" x14ac:dyDescent="0.25">
      <c r="B328" s="25"/>
    </row>
    <row r="329" spans="2:2" ht="15.75" customHeight="1" x14ac:dyDescent="0.25">
      <c r="B329" s="25"/>
    </row>
    <row r="330" spans="2:2" ht="15.75" customHeight="1" x14ac:dyDescent="0.25">
      <c r="B330" s="25"/>
    </row>
    <row r="331" spans="2:2" ht="15.75" customHeight="1" x14ac:dyDescent="0.25">
      <c r="B331" s="25"/>
    </row>
    <row r="332" spans="2:2" ht="15.75" customHeight="1" x14ac:dyDescent="0.25">
      <c r="B332" s="25"/>
    </row>
    <row r="333" spans="2:2" ht="15.75" customHeight="1" x14ac:dyDescent="0.25">
      <c r="B333" s="25"/>
    </row>
    <row r="334" spans="2:2" ht="15.75" customHeight="1" x14ac:dyDescent="0.25">
      <c r="B334" s="25"/>
    </row>
    <row r="335" spans="2:2" ht="15.75" customHeight="1" x14ac:dyDescent="0.25">
      <c r="B335" s="25"/>
    </row>
    <row r="336" spans="2:2" ht="15.75" customHeight="1" x14ac:dyDescent="0.25">
      <c r="B336" s="25"/>
    </row>
    <row r="337" spans="2:2" ht="15.75" customHeight="1" x14ac:dyDescent="0.25">
      <c r="B337" s="25"/>
    </row>
    <row r="338" spans="2:2" ht="15.75" customHeight="1" x14ac:dyDescent="0.25">
      <c r="B338" s="25"/>
    </row>
    <row r="339" spans="2:2" ht="15.75" customHeight="1" x14ac:dyDescent="0.25">
      <c r="B339" s="25"/>
    </row>
    <row r="340" spans="2:2" ht="15.75" customHeight="1" x14ac:dyDescent="0.25">
      <c r="B340" s="25"/>
    </row>
    <row r="341" spans="2:2" ht="15.75" customHeight="1" x14ac:dyDescent="0.25">
      <c r="B341" s="25"/>
    </row>
    <row r="342" spans="2:2" ht="15.75" customHeight="1" x14ac:dyDescent="0.25">
      <c r="B342" s="25"/>
    </row>
    <row r="343" spans="2:2" ht="15.75" customHeight="1" x14ac:dyDescent="0.25">
      <c r="B343" s="25"/>
    </row>
    <row r="344" spans="2:2" ht="15.75" customHeight="1" x14ac:dyDescent="0.25">
      <c r="B344" s="25"/>
    </row>
    <row r="345" spans="2:2" ht="15.75" customHeight="1" x14ac:dyDescent="0.25">
      <c r="B345" s="25"/>
    </row>
    <row r="346" spans="2:2" ht="15.75" customHeight="1" x14ac:dyDescent="0.25">
      <c r="B346" s="25"/>
    </row>
    <row r="347" spans="2:2" ht="15.75" customHeight="1" x14ac:dyDescent="0.25">
      <c r="B347" s="25"/>
    </row>
    <row r="348" spans="2:2" ht="15.75" customHeight="1" x14ac:dyDescent="0.25">
      <c r="B348" s="25"/>
    </row>
    <row r="349" spans="2:2" ht="15.75" customHeight="1" x14ac:dyDescent="0.25">
      <c r="B349" s="25"/>
    </row>
    <row r="350" spans="2:2" ht="15.75" customHeight="1" x14ac:dyDescent="0.25">
      <c r="B350" s="25"/>
    </row>
    <row r="351" spans="2:2" ht="15.75" customHeight="1" x14ac:dyDescent="0.25">
      <c r="B351" s="25"/>
    </row>
    <row r="352" spans="2:2" ht="15.75" customHeight="1" x14ac:dyDescent="0.25">
      <c r="B352" s="25"/>
    </row>
    <row r="353" spans="2:2" ht="15.75" customHeight="1" x14ac:dyDescent="0.25">
      <c r="B353" s="25"/>
    </row>
    <row r="354" spans="2:2" ht="15.75" customHeight="1" x14ac:dyDescent="0.25">
      <c r="B354" s="25"/>
    </row>
    <row r="355" spans="2:2" ht="15.75" customHeight="1" x14ac:dyDescent="0.25">
      <c r="B355" s="25"/>
    </row>
    <row r="356" spans="2:2" ht="15.75" customHeight="1" x14ac:dyDescent="0.25">
      <c r="B356" s="25"/>
    </row>
    <row r="357" spans="2:2" ht="15.75" customHeight="1" x14ac:dyDescent="0.25">
      <c r="B357" s="25"/>
    </row>
    <row r="358" spans="2:2" ht="15.75" customHeight="1" x14ac:dyDescent="0.25">
      <c r="B358" s="25"/>
    </row>
    <row r="359" spans="2:2" ht="15.75" customHeight="1" x14ac:dyDescent="0.25">
      <c r="B359" s="25"/>
    </row>
    <row r="360" spans="2:2" ht="15.75" customHeight="1" x14ac:dyDescent="0.25">
      <c r="B360" s="25"/>
    </row>
    <row r="361" spans="2:2" ht="15.75" customHeight="1" x14ac:dyDescent="0.25">
      <c r="B361" s="25"/>
    </row>
    <row r="362" spans="2:2" ht="15.75" customHeight="1" x14ac:dyDescent="0.25">
      <c r="B362" s="25"/>
    </row>
    <row r="363" spans="2:2" ht="15.75" customHeight="1" x14ac:dyDescent="0.25">
      <c r="B363" s="25"/>
    </row>
    <row r="364" spans="2:2" ht="15.75" customHeight="1" x14ac:dyDescent="0.25">
      <c r="B364" s="25"/>
    </row>
    <row r="365" spans="2:2" ht="15.75" customHeight="1" x14ac:dyDescent="0.25">
      <c r="B365" s="25"/>
    </row>
    <row r="366" spans="2:2" ht="15.75" customHeight="1" x14ac:dyDescent="0.25">
      <c r="B366" s="25"/>
    </row>
    <row r="367" spans="2:2" ht="15.75" customHeight="1" x14ac:dyDescent="0.25">
      <c r="B367" s="25"/>
    </row>
    <row r="368" spans="2:2" ht="15.75" customHeight="1" x14ac:dyDescent="0.25">
      <c r="B368" s="25"/>
    </row>
    <row r="369" spans="2:2" ht="15.75" customHeight="1" x14ac:dyDescent="0.25">
      <c r="B369" s="25"/>
    </row>
    <row r="370" spans="2:2" ht="15.75" customHeight="1" x14ac:dyDescent="0.25">
      <c r="B370" s="25"/>
    </row>
    <row r="371" spans="2:2" ht="15.75" customHeight="1" x14ac:dyDescent="0.25">
      <c r="B371" s="25"/>
    </row>
    <row r="372" spans="2:2" ht="15.75" customHeight="1" x14ac:dyDescent="0.25">
      <c r="B372" s="25"/>
    </row>
    <row r="373" spans="2:2" ht="15.75" customHeight="1" x14ac:dyDescent="0.25">
      <c r="B373" s="25"/>
    </row>
    <row r="374" spans="2:2" ht="15.75" customHeight="1" x14ac:dyDescent="0.25">
      <c r="B374" s="25"/>
    </row>
    <row r="375" spans="2:2" ht="15.75" customHeight="1" x14ac:dyDescent="0.25">
      <c r="B375" s="25"/>
    </row>
    <row r="376" spans="2:2" ht="15.75" customHeight="1" x14ac:dyDescent="0.25">
      <c r="B376" s="25"/>
    </row>
    <row r="377" spans="2:2" ht="15.75" customHeight="1" x14ac:dyDescent="0.25">
      <c r="B377" s="25"/>
    </row>
    <row r="378" spans="2:2" ht="15.75" customHeight="1" x14ac:dyDescent="0.25">
      <c r="B378" s="25"/>
    </row>
    <row r="379" spans="2:2" ht="15.75" customHeight="1" x14ac:dyDescent="0.25">
      <c r="B379" s="25"/>
    </row>
    <row r="380" spans="2:2" ht="15.75" customHeight="1" x14ac:dyDescent="0.25">
      <c r="B380" s="25"/>
    </row>
    <row r="381" spans="2:2" ht="15.75" customHeight="1" x14ac:dyDescent="0.25">
      <c r="B381" s="25"/>
    </row>
    <row r="382" spans="2:2" ht="15.75" customHeight="1" x14ac:dyDescent="0.25">
      <c r="B382" s="25"/>
    </row>
    <row r="383" spans="2:2" ht="15.75" customHeight="1" x14ac:dyDescent="0.25">
      <c r="B383" s="25"/>
    </row>
    <row r="384" spans="2:2" ht="15.75" customHeight="1" x14ac:dyDescent="0.25">
      <c r="B384" s="25"/>
    </row>
    <row r="385" spans="2:2" ht="15.75" customHeight="1" x14ac:dyDescent="0.25">
      <c r="B385" s="25"/>
    </row>
    <row r="386" spans="2:2" ht="15.75" customHeight="1" x14ac:dyDescent="0.25">
      <c r="B386" s="25"/>
    </row>
    <row r="387" spans="2:2" ht="15.75" customHeight="1" x14ac:dyDescent="0.25">
      <c r="B387" s="25"/>
    </row>
    <row r="388" spans="2:2" ht="15.75" customHeight="1" x14ac:dyDescent="0.25">
      <c r="B388" s="25"/>
    </row>
    <row r="389" spans="2:2" ht="15.75" customHeight="1" x14ac:dyDescent="0.25">
      <c r="B389" s="25"/>
    </row>
    <row r="390" spans="2:2" ht="15.75" customHeight="1" x14ac:dyDescent="0.25">
      <c r="B390" s="25"/>
    </row>
    <row r="391" spans="2:2" ht="15.75" customHeight="1" x14ac:dyDescent="0.25">
      <c r="B391" s="25"/>
    </row>
    <row r="392" spans="2:2" ht="15.75" customHeight="1" x14ac:dyDescent="0.25">
      <c r="B392" s="25"/>
    </row>
    <row r="393" spans="2:2" ht="15.75" customHeight="1" x14ac:dyDescent="0.25">
      <c r="B393" s="25"/>
    </row>
    <row r="394" spans="2:2" ht="15.75" customHeight="1" x14ac:dyDescent="0.25">
      <c r="B394" s="25"/>
    </row>
    <row r="395" spans="2:2" ht="15.75" customHeight="1" x14ac:dyDescent="0.25">
      <c r="B395" s="25"/>
    </row>
    <row r="396" spans="2:2" ht="15.75" customHeight="1" x14ac:dyDescent="0.25">
      <c r="B396" s="25"/>
    </row>
    <row r="397" spans="2:2" ht="15.75" customHeight="1" x14ac:dyDescent="0.25">
      <c r="B397" s="25"/>
    </row>
    <row r="398" spans="2:2" ht="15.75" customHeight="1" x14ac:dyDescent="0.25">
      <c r="B398" s="25"/>
    </row>
    <row r="399" spans="2:2" ht="15.75" customHeight="1" x14ac:dyDescent="0.25">
      <c r="B399" s="25"/>
    </row>
    <row r="400" spans="2:2" ht="15.75" customHeight="1" x14ac:dyDescent="0.25">
      <c r="B400" s="25"/>
    </row>
    <row r="401" spans="2:2" ht="15.75" customHeight="1" x14ac:dyDescent="0.25">
      <c r="B401" s="25"/>
    </row>
    <row r="402" spans="2:2" ht="15.75" customHeight="1" x14ac:dyDescent="0.25">
      <c r="B402" s="25"/>
    </row>
    <row r="403" spans="2:2" ht="15.75" customHeight="1" x14ac:dyDescent="0.25">
      <c r="B403" s="25"/>
    </row>
    <row r="404" spans="2:2" ht="15.75" customHeight="1" x14ac:dyDescent="0.25">
      <c r="B404" s="25"/>
    </row>
    <row r="405" spans="2:2" ht="15.75" customHeight="1" x14ac:dyDescent="0.25">
      <c r="B405" s="25"/>
    </row>
    <row r="406" spans="2:2" ht="15.75" customHeight="1" x14ac:dyDescent="0.25">
      <c r="B406" s="25"/>
    </row>
    <row r="407" spans="2:2" ht="15.75" customHeight="1" x14ac:dyDescent="0.25">
      <c r="B407" s="25"/>
    </row>
    <row r="408" spans="2:2" ht="15.75" customHeight="1" x14ac:dyDescent="0.25">
      <c r="B408" s="25"/>
    </row>
    <row r="409" spans="2:2" ht="15.75" customHeight="1" x14ac:dyDescent="0.25">
      <c r="B409" s="25"/>
    </row>
    <row r="410" spans="2:2" ht="15.75" customHeight="1" x14ac:dyDescent="0.25">
      <c r="B410" s="25"/>
    </row>
    <row r="411" spans="2:2" ht="15.75" customHeight="1" x14ac:dyDescent="0.25">
      <c r="B411" s="25"/>
    </row>
    <row r="412" spans="2:2" ht="15.75" customHeight="1" x14ac:dyDescent="0.25">
      <c r="B412" s="25"/>
    </row>
    <row r="413" spans="2:2" ht="15.75" customHeight="1" x14ac:dyDescent="0.25">
      <c r="B413" s="25"/>
    </row>
    <row r="414" spans="2:2" ht="15.75" customHeight="1" x14ac:dyDescent="0.25">
      <c r="B414" s="25"/>
    </row>
    <row r="415" spans="2:2" ht="15.75" customHeight="1" x14ac:dyDescent="0.25">
      <c r="B415" s="25"/>
    </row>
    <row r="416" spans="2:2" ht="15.75" customHeight="1" x14ac:dyDescent="0.25">
      <c r="B416" s="25"/>
    </row>
    <row r="417" spans="2:2" ht="15.75" customHeight="1" x14ac:dyDescent="0.25">
      <c r="B417" s="25"/>
    </row>
    <row r="418" spans="2:2" ht="15.75" customHeight="1" x14ac:dyDescent="0.25">
      <c r="B418" s="25"/>
    </row>
    <row r="419" spans="2:2" ht="15.75" customHeight="1" x14ac:dyDescent="0.25">
      <c r="B419" s="25"/>
    </row>
    <row r="420" spans="2:2" ht="15.75" customHeight="1" x14ac:dyDescent="0.25">
      <c r="B420" s="25"/>
    </row>
    <row r="421" spans="2:2" ht="15.75" customHeight="1" x14ac:dyDescent="0.25">
      <c r="B421" s="25"/>
    </row>
    <row r="422" spans="2:2" ht="15.75" customHeight="1" x14ac:dyDescent="0.25">
      <c r="B422" s="25"/>
    </row>
    <row r="423" spans="2:2" ht="15.75" customHeight="1" x14ac:dyDescent="0.25">
      <c r="B423" s="25"/>
    </row>
    <row r="424" spans="2:2" ht="15.75" customHeight="1" x14ac:dyDescent="0.25">
      <c r="B424" s="25"/>
    </row>
    <row r="425" spans="2:2" ht="15.75" customHeight="1" x14ac:dyDescent="0.25">
      <c r="B425" s="25"/>
    </row>
    <row r="426" spans="2:2" ht="15.75" customHeight="1" x14ac:dyDescent="0.25">
      <c r="B426" s="25"/>
    </row>
    <row r="427" spans="2:2" ht="15.75" customHeight="1" x14ac:dyDescent="0.25">
      <c r="B427" s="25"/>
    </row>
    <row r="428" spans="2:2" ht="15.75" customHeight="1" x14ac:dyDescent="0.25">
      <c r="B428" s="25"/>
    </row>
    <row r="429" spans="2:2" ht="15.75" customHeight="1" x14ac:dyDescent="0.25">
      <c r="B429" s="25"/>
    </row>
    <row r="430" spans="2:2" ht="15.75" customHeight="1" x14ac:dyDescent="0.25">
      <c r="B430" s="25"/>
    </row>
    <row r="431" spans="2:2" ht="15.75" customHeight="1" x14ac:dyDescent="0.25">
      <c r="B431" s="25"/>
    </row>
    <row r="432" spans="2:2" ht="15.75" customHeight="1" x14ac:dyDescent="0.25">
      <c r="B432" s="25"/>
    </row>
    <row r="433" spans="2:2" ht="15.75" customHeight="1" x14ac:dyDescent="0.25">
      <c r="B433" s="25"/>
    </row>
    <row r="434" spans="2:2" ht="15.75" customHeight="1" x14ac:dyDescent="0.25">
      <c r="B434" s="25"/>
    </row>
    <row r="435" spans="2:2" ht="15.75" customHeight="1" x14ac:dyDescent="0.25">
      <c r="B435" s="25"/>
    </row>
    <row r="436" spans="2:2" ht="15.75" customHeight="1" x14ac:dyDescent="0.25">
      <c r="B436" s="25"/>
    </row>
    <row r="437" spans="2:2" ht="15.75" customHeight="1" x14ac:dyDescent="0.25">
      <c r="B437" s="25"/>
    </row>
    <row r="438" spans="2:2" ht="15.75" customHeight="1" x14ac:dyDescent="0.25">
      <c r="B438" s="25"/>
    </row>
    <row r="439" spans="2:2" ht="15.75" customHeight="1" x14ac:dyDescent="0.25">
      <c r="B439" s="25"/>
    </row>
    <row r="440" spans="2:2" ht="15.75" customHeight="1" x14ac:dyDescent="0.25">
      <c r="B440" s="25"/>
    </row>
    <row r="441" spans="2:2" ht="15.75" customHeight="1" x14ac:dyDescent="0.25">
      <c r="B441" s="25"/>
    </row>
    <row r="442" spans="2:2" ht="15.75" customHeight="1" x14ac:dyDescent="0.25">
      <c r="B442" s="25"/>
    </row>
    <row r="443" spans="2:2" ht="15.75" customHeight="1" x14ac:dyDescent="0.25">
      <c r="B443" s="25"/>
    </row>
    <row r="444" spans="2:2" ht="15.75" customHeight="1" x14ac:dyDescent="0.25">
      <c r="B444" s="25"/>
    </row>
    <row r="445" spans="2:2" ht="15.75" customHeight="1" x14ac:dyDescent="0.25">
      <c r="B445" s="25"/>
    </row>
    <row r="446" spans="2:2" ht="15.75" customHeight="1" x14ac:dyDescent="0.25">
      <c r="B446" s="25"/>
    </row>
    <row r="447" spans="2:2" ht="15.75" customHeight="1" x14ac:dyDescent="0.25">
      <c r="B447" s="25"/>
    </row>
    <row r="448" spans="2:2" ht="15.75" customHeight="1" x14ac:dyDescent="0.25">
      <c r="B448" s="25"/>
    </row>
    <row r="449" spans="2:2" ht="15.75" customHeight="1" x14ac:dyDescent="0.25">
      <c r="B449" s="25"/>
    </row>
    <row r="450" spans="2:2" ht="15.75" customHeight="1" x14ac:dyDescent="0.25">
      <c r="B450" s="25"/>
    </row>
    <row r="451" spans="2:2" ht="15.75" customHeight="1" x14ac:dyDescent="0.25">
      <c r="B451" s="25"/>
    </row>
    <row r="452" spans="2:2" ht="15.75" customHeight="1" x14ac:dyDescent="0.25">
      <c r="B452" s="25"/>
    </row>
    <row r="453" spans="2:2" ht="15.75" customHeight="1" x14ac:dyDescent="0.25">
      <c r="B453" s="25"/>
    </row>
    <row r="454" spans="2:2" ht="15.75" customHeight="1" x14ac:dyDescent="0.25">
      <c r="B454" s="25"/>
    </row>
    <row r="455" spans="2:2" ht="15.75" customHeight="1" x14ac:dyDescent="0.25">
      <c r="B455" s="25"/>
    </row>
    <row r="456" spans="2:2" ht="15.75" customHeight="1" x14ac:dyDescent="0.25">
      <c r="B456" s="25"/>
    </row>
    <row r="457" spans="2:2" ht="15.75" customHeight="1" x14ac:dyDescent="0.25">
      <c r="B457" s="25"/>
    </row>
    <row r="458" spans="2:2" ht="15.75" customHeight="1" x14ac:dyDescent="0.25">
      <c r="B458" s="25"/>
    </row>
    <row r="459" spans="2:2" ht="15.75" customHeight="1" x14ac:dyDescent="0.25">
      <c r="B459" s="25"/>
    </row>
    <row r="460" spans="2:2" ht="15.75" customHeight="1" x14ac:dyDescent="0.25">
      <c r="B460" s="25"/>
    </row>
    <row r="461" spans="2:2" ht="15.75" customHeight="1" x14ac:dyDescent="0.25">
      <c r="B461" s="25"/>
    </row>
    <row r="462" spans="2:2" ht="15.75" customHeight="1" x14ac:dyDescent="0.25">
      <c r="B462" s="25"/>
    </row>
    <row r="463" spans="2:2" ht="15.75" customHeight="1" x14ac:dyDescent="0.25">
      <c r="B463" s="25"/>
    </row>
    <row r="464" spans="2:2" ht="15.75" customHeight="1" x14ac:dyDescent="0.25">
      <c r="B464" s="25"/>
    </row>
    <row r="465" spans="2:2" ht="15.75" customHeight="1" x14ac:dyDescent="0.25">
      <c r="B465" s="25"/>
    </row>
    <row r="466" spans="2:2" ht="15.75" customHeight="1" x14ac:dyDescent="0.25">
      <c r="B466" s="25"/>
    </row>
    <row r="467" spans="2:2" ht="15.75" customHeight="1" x14ac:dyDescent="0.25">
      <c r="B467" s="25"/>
    </row>
    <row r="468" spans="2:2" ht="15.75" customHeight="1" x14ac:dyDescent="0.25">
      <c r="B468" s="25"/>
    </row>
    <row r="469" spans="2:2" ht="15.75" customHeight="1" x14ac:dyDescent="0.25">
      <c r="B469" s="25"/>
    </row>
    <row r="470" spans="2:2" ht="15.75" customHeight="1" x14ac:dyDescent="0.25">
      <c r="B470" s="25"/>
    </row>
    <row r="471" spans="2:2" ht="15.75" customHeight="1" x14ac:dyDescent="0.25">
      <c r="B471" s="25"/>
    </row>
    <row r="472" spans="2:2" ht="15.75" customHeight="1" x14ac:dyDescent="0.25">
      <c r="B472" s="25"/>
    </row>
    <row r="473" spans="2:2" ht="15.75" customHeight="1" x14ac:dyDescent="0.25">
      <c r="B473" s="25"/>
    </row>
    <row r="474" spans="2:2" ht="15.75" customHeight="1" x14ac:dyDescent="0.25">
      <c r="B474" s="25"/>
    </row>
    <row r="475" spans="2:2" ht="15.75" customHeight="1" x14ac:dyDescent="0.25">
      <c r="B475" s="25"/>
    </row>
    <row r="476" spans="2:2" ht="15.75" customHeight="1" x14ac:dyDescent="0.25">
      <c r="B476" s="25"/>
    </row>
    <row r="477" spans="2:2" ht="15.75" customHeight="1" x14ac:dyDescent="0.25">
      <c r="B477" s="25"/>
    </row>
    <row r="478" spans="2:2" ht="15.75" customHeight="1" x14ac:dyDescent="0.25">
      <c r="B478" s="25"/>
    </row>
    <row r="479" spans="2:2" ht="15.75" customHeight="1" x14ac:dyDescent="0.25">
      <c r="B479" s="25"/>
    </row>
    <row r="480" spans="2:2" ht="15.75" customHeight="1" x14ac:dyDescent="0.25">
      <c r="B480" s="25"/>
    </row>
    <row r="481" spans="2:2" ht="15.75" customHeight="1" x14ac:dyDescent="0.25">
      <c r="B481" s="25"/>
    </row>
    <row r="482" spans="2:2" ht="15.75" customHeight="1" x14ac:dyDescent="0.25">
      <c r="B482" s="25"/>
    </row>
    <row r="483" spans="2:2" ht="15.75" customHeight="1" x14ac:dyDescent="0.25">
      <c r="B483" s="25"/>
    </row>
    <row r="484" spans="2:2" ht="15.75" customHeight="1" x14ac:dyDescent="0.25">
      <c r="B484" s="25"/>
    </row>
    <row r="485" spans="2:2" ht="15.75" customHeight="1" x14ac:dyDescent="0.25">
      <c r="B485" s="25"/>
    </row>
    <row r="486" spans="2:2" ht="15.75" customHeight="1" x14ac:dyDescent="0.25">
      <c r="B486" s="25"/>
    </row>
    <row r="487" spans="2:2" ht="15.75" customHeight="1" x14ac:dyDescent="0.25">
      <c r="B487" s="25"/>
    </row>
    <row r="488" spans="2:2" ht="15.75" customHeight="1" x14ac:dyDescent="0.25">
      <c r="B488" s="25"/>
    </row>
    <row r="489" spans="2:2" ht="15.75" customHeight="1" x14ac:dyDescent="0.25">
      <c r="B489" s="25"/>
    </row>
    <row r="490" spans="2:2" ht="15.75" customHeight="1" x14ac:dyDescent="0.25">
      <c r="B490" s="25"/>
    </row>
    <row r="491" spans="2:2" ht="15.75" customHeight="1" x14ac:dyDescent="0.25">
      <c r="B491" s="25"/>
    </row>
    <row r="492" spans="2:2" ht="15.75" customHeight="1" x14ac:dyDescent="0.25">
      <c r="B492" s="25"/>
    </row>
    <row r="493" spans="2:2" ht="15.75" customHeight="1" x14ac:dyDescent="0.25">
      <c r="B493" s="25"/>
    </row>
    <row r="494" spans="2:2" ht="15.75" customHeight="1" x14ac:dyDescent="0.25">
      <c r="B494" s="25"/>
    </row>
    <row r="495" spans="2:2" ht="15.75" customHeight="1" x14ac:dyDescent="0.25">
      <c r="B495" s="25"/>
    </row>
    <row r="496" spans="2:2" ht="15.75" customHeight="1" x14ac:dyDescent="0.25">
      <c r="B496" s="25"/>
    </row>
    <row r="497" spans="2:2" ht="15.75" customHeight="1" x14ac:dyDescent="0.25">
      <c r="B497" s="25"/>
    </row>
    <row r="498" spans="2:2" ht="15.75" customHeight="1" x14ac:dyDescent="0.25">
      <c r="B498" s="25"/>
    </row>
    <row r="499" spans="2:2" ht="15.75" customHeight="1" x14ac:dyDescent="0.25">
      <c r="B499" s="25"/>
    </row>
    <row r="500" spans="2:2" ht="15.75" customHeight="1" x14ac:dyDescent="0.25">
      <c r="B500" s="25"/>
    </row>
    <row r="501" spans="2:2" ht="15.75" customHeight="1" x14ac:dyDescent="0.25">
      <c r="B501" s="25"/>
    </row>
    <row r="502" spans="2:2" ht="15.75" customHeight="1" x14ac:dyDescent="0.25">
      <c r="B502" s="25"/>
    </row>
    <row r="503" spans="2:2" ht="15.75" customHeight="1" x14ac:dyDescent="0.25">
      <c r="B503" s="25"/>
    </row>
    <row r="504" spans="2:2" ht="15.75" customHeight="1" x14ac:dyDescent="0.25">
      <c r="B504" s="25"/>
    </row>
    <row r="505" spans="2:2" ht="15.75" customHeight="1" x14ac:dyDescent="0.25">
      <c r="B505" s="25"/>
    </row>
    <row r="506" spans="2:2" ht="15.75" customHeight="1" x14ac:dyDescent="0.25">
      <c r="B506" s="25"/>
    </row>
    <row r="507" spans="2:2" ht="15.75" customHeight="1" x14ac:dyDescent="0.25">
      <c r="B507" s="25"/>
    </row>
    <row r="508" spans="2:2" ht="15.75" customHeight="1" x14ac:dyDescent="0.25">
      <c r="B508" s="25"/>
    </row>
    <row r="509" spans="2:2" ht="15.75" customHeight="1" x14ac:dyDescent="0.25">
      <c r="B509" s="25"/>
    </row>
    <row r="510" spans="2:2" ht="15.75" customHeight="1" x14ac:dyDescent="0.25">
      <c r="B510" s="25"/>
    </row>
    <row r="511" spans="2:2" ht="15.75" customHeight="1" x14ac:dyDescent="0.25">
      <c r="B511" s="25"/>
    </row>
    <row r="512" spans="2:2" ht="15.75" customHeight="1" x14ac:dyDescent="0.25">
      <c r="B512" s="25"/>
    </row>
    <row r="513" spans="2:2" ht="15.75" customHeight="1" x14ac:dyDescent="0.25">
      <c r="B513" s="25"/>
    </row>
    <row r="514" spans="2:2" ht="15.75" customHeight="1" x14ac:dyDescent="0.25">
      <c r="B514" s="25"/>
    </row>
    <row r="515" spans="2:2" ht="15.75" customHeight="1" x14ac:dyDescent="0.25">
      <c r="B515" s="25"/>
    </row>
    <row r="516" spans="2:2" ht="15.75" customHeight="1" x14ac:dyDescent="0.25">
      <c r="B516" s="25"/>
    </row>
    <row r="517" spans="2:2" ht="15.75" customHeight="1" x14ac:dyDescent="0.25">
      <c r="B517" s="25"/>
    </row>
    <row r="518" spans="2:2" ht="15.75" customHeight="1" x14ac:dyDescent="0.25">
      <c r="B518" s="25"/>
    </row>
    <row r="519" spans="2:2" ht="15.75" customHeight="1" x14ac:dyDescent="0.25">
      <c r="B519" s="25"/>
    </row>
    <row r="520" spans="2:2" ht="15.75" customHeight="1" x14ac:dyDescent="0.25">
      <c r="B520" s="25"/>
    </row>
    <row r="521" spans="2:2" ht="15.75" customHeight="1" x14ac:dyDescent="0.25">
      <c r="B521" s="25"/>
    </row>
    <row r="522" spans="2:2" ht="15.75" customHeight="1" x14ac:dyDescent="0.25">
      <c r="B522" s="25"/>
    </row>
    <row r="523" spans="2:2" ht="15.75" customHeight="1" x14ac:dyDescent="0.25">
      <c r="B523" s="25"/>
    </row>
    <row r="524" spans="2:2" ht="15.75" customHeight="1" x14ac:dyDescent="0.25">
      <c r="B524" s="25"/>
    </row>
    <row r="525" spans="2:2" ht="15.75" customHeight="1" x14ac:dyDescent="0.25">
      <c r="B525" s="25"/>
    </row>
    <row r="526" spans="2:2" ht="15.75" customHeight="1" x14ac:dyDescent="0.25">
      <c r="B526" s="25"/>
    </row>
    <row r="527" spans="2:2" ht="15.75" customHeight="1" x14ac:dyDescent="0.25">
      <c r="B527" s="25"/>
    </row>
    <row r="528" spans="2:2" ht="15.75" customHeight="1" x14ac:dyDescent="0.25">
      <c r="B528" s="25"/>
    </row>
    <row r="529" spans="2:2" ht="15.75" customHeight="1" x14ac:dyDescent="0.25">
      <c r="B529" s="25"/>
    </row>
    <row r="530" spans="2:2" ht="15.75" customHeight="1" x14ac:dyDescent="0.25">
      <c r="B530" s="25"/>
    </row>
    <row r="531" spans="2:2" ht="15.75" customHeight="1" x14ac:dyDescent="0.25">
      <c r="B531" s="25"/>
    </row>
    <row r="532" spans="2:2" ht="15.75" customHeight="1" x14ac:dyDescent="0.25">
      <c r="B532" s="25"/>
    </row>
    <row r="533" spans="2:2" ht="15.75" customHeight="1" x14ac:dyDescent="0.25">
      <c r="B533" s="25"/>
    </row>
    <row r="534" spans="2:2" ht="15.75" customHeight="1" x14ac:dyDescent="0.25">
      <c r="B534" s="25"/>
    </row>
    <row r="535" spans="2:2" ht="15.75" customHeight="1" x14ac:dyDescent="0.25">
      <c r="B535" s="25"/>
    </row>
    <row r="536" spans="2:2" ht="15.75" customHeight="1" x14ac:dyDescent="0.25">
      <c r="B536" s="25"/>
    </row>
    <row r="537" spans="2:2" ht="15.75" customHeight="1" x14ac:dyDescent="0.25">
      <c r="B537" s="25"/>
    </row>
    <row r="538" spans="2:2" ht="15.75" customHeight="1" x14ac:dyDescent="0.25">
      <c r="B538" s="25"/>
    </row>
    <row r="539" spans="2:2" ht="15.75" customHeight="1" x14ac:dyDescent="0.25">
      <c r="B539" s="25"/>
    </row>
    <row r="540" spans="2:2" ht="15.75" customHeight="1" x14ac:dyDescent="0.25">
      <c r="B540" s="25"/>
    </row>
    <row r="541" spans="2:2" ht="15.75" customHeight="1" x14ac:dyDescent="0.25">
      <c r="B541" s="25"/>
    </row>
    <row r="542" spans="2:2" ht="15.75" customHeight="1" x14ac:dyDescent="0.25">
      <c r="B542" s="25"/>
    </row>
    <row r="543" spans="2:2" ht="15.75" customHeight="1" x14ac:dyDescent="0.25">
      <c r="B543" s="25"/>
    </row>
    <row r="544" spans="2:2" ht="15.75" customHeight="1" x14ac:dyDescent="0.25">
      <c r="B544" s="25"/>
    </row>
    <row r="545" spans="2:2" ht="15.75" customHeight="1" x14ac:dyDescent="0.25">
      <c r="B545" s="25"/>
    </row>
    <row r="546" spans="2:2" ht="15.75" customHeight="1" x14ac:dyDescent="0.25">
      <c r="B546" s="25"/>
    </row>
    <row r="547" spans="2:2" ht="15.75" customHeight="1" x14ac:dyDescent="0.25">
      <c r="B547" s="25"/>
    </row>
    <row r="548" spans="2:2" ht="15.75" customHeight="1" x14ac:dyDescent="0.25">
      <c r="B548" s="25"/>
    </row>
    <row r="549" spans="2:2" ht="15.75" customHeight="1" x14ac:dyDescent="0.25">
      <c r="B549" s="25"/>
    </row>
    <row r="550" spans="2:2" ht="15.75" customHeight="1" x14ac:dyDescent="0.25">
      <c r="B550" s="25"/>
    </row>
    <row r="551" spans="2:2" ht="15.75" customHeight="1" x14ac:dyDescent="0.25">
      <c r="B551" s="25"/>
    </row>
    <row r="552" spans="2:2" ht="15.75" customHeight="1" x14ac:dyDescent="0.25">
      <c r="B552" s="25"/>
    </row>
    <row r="553" spans="2:2" ht="15.75" customHeight="1" x14ac:dyDescent="0.25">
      <c r="B553" s="25"/>
    </row>
    <row r="554" spans="2:2" ht="15.75" customHeight="1" x14ac:dyDescent="0.25">
      <c r="B554" s="25"/>
    </row>
    <row r="555" spans="2:2" ht="15.75" customHeight="1" x14ac:dyDescent="0.25">
      <c r="B555" s="25"/>
    </row>
    <row r="556" spans="2:2" ht="15.75" customHeight="1" x14ac:dyDescent="0.25">
      <c r="B556" s="25"/>
    </row>
    <row r="557" spans="2:2" ht="15.75" customHeight="1" x14ac:dyDescent="0.25">
      <c r="B557" s="25"/>
    </row>
    <row r="558" spans="2:2" ht="15.75" customHeight="1" x14ac:dyDescent="0.25">
      <c r="B558" s="25"/>
    </row>
    <row r="559" spans="2:2" ht="15.75" customHeight="1" x14ac:dyDescent="0.25">
      <c r="B559" s="25"/>
    </row>
    <row r="560" spans="2:2" ht="15.75" customHeight="1" x14ac:dyDescent="0.25">
      <c r="B560" s="25"/>
    </row>
    <row r="561" spans="2:2" ht="15.75" customHeight="1" x14ac:dyDescent="0.25">
      <c r="B561" s="25"/>
    </row>
    <row r="562" spans="2:2" ht="15.75" customHeight="1" x14ac:dyDescent="0.25">
      <c r="B562" s="25"/>
    </row>
    <row r="563" spans="2:2" ht="15.75" customHeight="1" x14ac:dyDescent="0.25">
      <c r="B563" s="25"/>
    </row>
    <row r="564" spans="2:2" ht="15.75" customHeight="1" x14ac:dyDescent="0.25">
      <c r="B564" s="25"/>
    </row>
    <row r="565" spans="2:2" ht="15.75" customHeight="1" x14ac:dyDescent="0.25">
      <c r="B565" s="25"/>
    </row>
    <row r="566" spans="2:2" ht="15.75" customHeight="1" x14ac:dyDescent="0.25">
      <c r="B566" s="25"/>
    </row>
    <row r="567" spans="2:2" ht="15.75" customHeight="1" x14ac:dyDescent="0.25">
      <c r="B567" s="25"/>
    </row>
    <row r="568" spans="2:2" ht="15.75" customHeight="1" x14ac:dyDescent="0.25">
      <c r="B568" s="25"/>
    </row>
    <row r="569" spans="2:2" ht="15.75" customHeight="1" x14ac:dyDescent="0.25">
      <c r="B569" s="25"/>
    </row>
    <row r="570" spans="2:2" ht="15.75" customHeight="1" x14ac:dyDescent="0.25">
      <c r="B570" s="25"/>
    </row>
    <row r="571" spans="2:2" ht="15.75" customHeight="1" x14ac:dyDescent="0.25">
      <c r="B571" s="25"/>
    </row>
    <row r="572" spans="2:2" ht="15.75" customHeight="1" x14ac:dyDescent="0.25">
      <c r="B572" s="25"/>
    </row>
    <row r="573" spans="2:2" ht="15.75" customHeight="1" x14ac:dyDescent="0.25">
      <c r="B573" s="25"/>
    </row>
    <row r="574" spans="2:2" ht="15.75" customHeight="1" x14ac:dyDescent="0.25">
      <c r="B574" s="25"/>
    </row>
    <row r="575" spans="2:2" ht="15.75" customHeight="1" x14ac:dyDescent="0.25">
      <c r="B575" s="25"/>
    </row>
    <row r="576" spans="2:2" ht="15.75" customHeight="1" x14ac:dyDescent="0.25">
      <c r="B576" s="25"/>
    </row>
    <row r="577" spans="2:2" ht="15.75" customHeight="1" x14ac:dyDescent="0.25">
      <c r="B577" s="25"/>
    </row>
    <row r="578" spans="2:2" ht="15.75" customHeight="1" x14ac:dyDescent="0.25">
      <c r="B578" s="25"/>
    </row>
    <row r="579" spans="2:2" ht="15.75" customHeight="1" x14ac:dyDescent="0.25">
      <c r="B579" s="25"/>
    </row>
    <row r="580" spans="2:2" ht="15.75" customHeight="1" x14ac:dyDescent="0.25">
      <c r="B580" s="25"/>
    </row>
    <row r="581" spans="2:2" ht="15.75" customHeight="1" x14ac:dyDescent="0.25">
      <c r="B581" s="25"/>
    </row>
    <row r="582" spans="2:2" ht="15.75" customHeight="1" x14ac:dyDescent="0.25">
      <c r="B582" s="25"/>
    </row>
    <row r="583" spans="2:2" ht="15.75" customHeight="1" x14ac:dyDescent="0.25">
      <c r="B583" s="25"/>
    </row>
    <row r="584" spans="2:2" ht="15.75" customHeight="1" x14ac:dyDescent="0.25">
      <c r="B584" s="25"/>
    </row>
    <row r="585" spans="2:2" ht="15.75" customHeight="1" x14ac:dyDescent="0.25">
      <c r="B585" s="25"/>
    </row>
    <row r="586" spans="2:2" ht="15.75" customHeight="1" x14ac:dyDescent="0.25">
      <c r="B586" s="25"/>
    </row>
    <row r="587" spans="2:2" ht="15.75" customHeight="1" x14ac:dyDescent="0.25">
      <c r="B587" s="25"/>
    </row>
    <row r="588" spans="2:2" ht="15.75" customHeight="1" x14ac:dyDescent="0.25">
      <c r="B588" s="25"/>
    </row>
    <row r="589" spans="2:2" ht="15.75" customHeight="1" x14ac:dyDescent="0.25">
      <c r="B589" s="25"/>
    </row>
    <row r="590" spans="2:2" ht="15.75" customHeight="1" x14ac:dyDescent="0.25">
      <c r="B590" s="25"/>
    </row>
    <row r="591" spans="2:2" ht="15.75" customHeight="1" x14ac:dyDescent="0.25">
      <c r="B591" s="25"/>
    </row>
    <row r="592" spans="2:2" ht="15.75" customHeight="1" x14ac:dyDescent="0.25">
      <c r="B592" s="25"/>
    </row>
    <row r="593" spans="2:2" ht="15.75" customHeight="1" x14ac:dyDescent="0.25">
      <c r="B593" s="25"/>
    </row>
    <row r="594" spans="2:2" ht="15.75" customHeight="1" x14ac:dyDescent="0.25">
      <c r="B594" s="25"/>
    </row>
    <row r="595" spans="2:2" ht="15.75" customHeight="1" x14ac:dyDescent="0.25">
      <c r="B595" s="25"/>
    </row>
    <row r="596" spans="2:2" ht="15.75" customHeight="1" x14ac:dyDescent="0.25">
      <c r="B596" s="25"/>
    </row>
    <row r="597" spans="2:2" ht="15.75" customHeight="1" x14ac:dyDescent="0.25">
      <c r="B597" s="25"/>
    </row>
    <row r="598" spans="2:2" ht="15.75" customHeight="1" x14ac:dyDescent="0.25">
      <c r="B598" s="25"/>
    </row>
    <row r="599" spans="2:2" ht="15.75" customHeight="1" x14ac:dyDescent="0.25">
      <c r="B599" s="25"/>
    </row>
    <row r="600" spans="2:2" ht="15.75" customHeight="1" x14ac:dyDescent="0.25">
      <c r="B600" s="25"/>
    </row>
    <row r="601" spans="2:2" ht="15.75" customHeight="1" x14ac:dyDescent="0.25">
      <c r="B601" s="25"/>
    </row>
    <row r="602" spans="2:2" ht="15.75" customHeight="1" x14ac:dyDescent="0.25">
      <c r="B602" s="25"/>
    </row>
    <row r="603" spans="2:2" ht="15.75" customHeight="1" x14ac:dyDescent="0.25">
      <c r="B603" s="25"/>
    </row>
    <row r="604" spans="2:2" ht="15.75" customHeight="1" x14ac:dyDescent="0.25">
      <c r="B604" s="25"/>
    </row>
    <row r="605" spans="2:2" ht="15.75" customHeight="1" x14ac:dyDescent="0.25">
      <c r="B605" s="25"/>
    </row>
    <row r="606" spans="2:2" ht="15.75" customHeight="1" x14ac:dyDescent="0.25">
      <c r="B606" s="25"/>
    </row>
    <row r="607" spans="2:2" ht="15.75" customHeight="1" x14ac:dyDescent="0.25">
      <c r="B607" s="25"/>
    </row>
    <row r="608" spans="2:2" ht="15.75" customHeight="1" x14ac:dyDescent="0.25">
      <c r="B608" s="25"/>
    </row>
    <row r="609" spans="2:2" ht="15.75" customHeight="1" x14ac:dyDescent="0.25">
      <c r="B609" s="25"/>
    </row>
    <row r="610" spans="2:2" ht="15.75" customHeight="1" x14ac:dyDescent="0.25">
      <c r="B610" s="25"/>
    </row>
    <row r="611" spans="2:2" ht="15.75" customHeight="1" x14ac:dyDescent="0.25">
      <c r="B611" s="25"/>
    </row>
    <row r="612" spans="2:2" ht="15.75" customHeight="1" x14ac:dyDescent="0.25">
      <c r="B612" s="25"/>
    </row>
    <row r="613" spans="2:2" ht="15.75" customHeight="1" x14ac:dyDescent="0.25">
      <c r="B613" s="25"/>
    </row>
    <row r="614" spans="2:2" ht="15.75" customHeight="1" x14ac:dyDescent="0.25">
      <c r="B614" s="25"/>
    </row>
    <row r="615" spans="2:2" ht="15.75" customHeight="1" x14ac:dyDescent="0.25">
      <c r="B615" s="25"/>
    </row>
    <row r="616" spans="2:2" ht="15.75" customHeight="1" x14ac:dyDescent="0.25">
      <c r="B616" s="25"/>
    </row>
    <row r="617" spans="2:2" ht="15.75" customHeight="1" x14ac:dyDescent="0.25">
      <c r="B617" s="25"/>
    </row>
    <row r="618" spans="2:2" ht="15.75" customHeight="1" x14ac:dyDescent="0.25">
      <c r="B618" s="25"/>
    </row>
    <row r="619" spans="2:2" ht="15.75" customHeight="1" x14ac:dyDescent="0.25">
      <c r="B619" s="25"/>
    </row>
    <row r="620" spans="2:2" ht="15.75" customHeight="1" x14ac:dyDescent="0.25">
      <c r="B620" s="25"/>
    </row>
    <row r="621" spans="2:2" ht="15.75" customHeight="1" x14ac:dyDescent="0.25">
      <c r="B621" s="25"/>
    </row>
    <row r="622" spans="2:2" ht="15.75" customHeight="1" x14ac:dyDescent="0.25">
      <c r="B622" s="25"/>
    </row>
    <row r="623" spans="2:2" ht="15.75" customHeight="1" x14ac:dyDescent="0.25">
      <c r="B623" s="25"/>
    </row>
    <row r="624" spans="2:2" ht="15.75" customHeight="1" x14ac:dyDescent="0.25">
      <c r="B624" s="25"/>
    </row>
    <row r="625" spans="2:2" ht="15.75" customHeight="1" x14ac:dyDescent="0.25">
      <c r="B625" s="25"/>
    </row>
    <row r="626" spans="2:2" ht="15.75" customHeight="1" x14ac:dyDescent="0.25">
      <c r="B626" s="25"/>
    </row>
    <row r="627" spans="2:2" ht="15.75" customHeight="1" x14ac:dyDescent="0.25">
      <c r="B627" s="25"/>
    </row>
    <row r="628" spans="2:2" ht="15.75" customHeight="1" x14ac:dyDescent="0.25">
      <c r="B628" s="25"/>
    </row>
    <row r="629" spans="2:2" ht="15.75" customHeight="1" x14ac:dyDescent="0.25">
      <c r="B629" s="25"/>
    </row>
    <row r="630" spans="2:2" ht="15.75" customHeight="1" x14ac:dyDescent="0.25">
      <c r="B630" s="25"/>
    </row>
    <row r="631" spans="2:2" ht="15.75" customHeight="1" x14ac:dyDescent="0.25">
      <c r="B631" s="25"/>
    </row>
    <row r="632" spans="2:2" ht="15.75" customHeight="1" x14ac:dyDescent="0.25">
      <c r="B632" s="25"/>
    </row>
    <row r="633" spans="2:2" ht="15.75" customHeight="1" x14ac:dyDescent="0.25">
      <c r="B633" s="25"/>
    </row>
    <row r="634" spans="2:2" ht="15.75" customHeight="1" x14ac:dyDescent="0.25">
      <c r="B634" s="25"/>
    </row>
    <row r="635" spans="2:2" ht="15.75" customHeight="1" x14ac:dyDescent="0.25">
      <c r="B635" s="25"/>
    </row>
    <row r="636" spans="2:2" ht="15.75" customHeight="1" x14ac:dyDescent="0.25">
      <c r="B636" s="25"/>
    </row>
    <row r="637" spans="2:2" ht="15.75" customHeight="1" x14ac:dyDescent="0.25">
      <c r="B637" s="25"/>
    </row>
    <row r="638" spans="2:2" ht="15.75" customHeight="1" x14ac:dyDescent="0.25">
      <c r="B638" s="25"/>
    </row>
    <row r="639" spans="2:2" ht="15.75" customHeight="1" x14ac:dyDescent="0.25">
      <c r="B639" s="25"/>
    </row>
    <row r="640" spans="2:2" ht="15.75" customHeight="1" x14ac:dyDescent="0.25">
      <c r="B640" s="25"/>
    </row>
    <row r="641" spans="2:2" ht="15.75" customHeight="1" x14ac:dyDescent="0.25">
      <c r="B641" s="25"/>
    </row>
    <row r="642" spans="2:2" ht="15.75" customHeight="1" x14ac:dyDescent="0.25">
      <c r="B642" s="25"/>
    </row>
    <row r="643" spans="2:2" ht="15.75" customHeight="1" x14ac:dyDescent="0.25">
      <c r="B643" s="25"/>
    </row>
    <row r="644" spans="2:2" ht="15.75" customHeight="1" x14ac:dyDescent="0.25">
      <c r="B644" s="25"/>
    </row>
    <row r="645" spans="2:2" ht="15.75" customHeight="1" x14ac:dyDescent="0.25">
      <c r="B645" s="25"/>
    </row>
    <row r="646" spans="2:2" ht="15.75" customHeight="1" x14ac:dyDescent="0.25">
      <c r="B646" s="25"/>
    </row>
    <row r="647" spans="2:2" ht="15.75" customHeight="1" x14ac:dyDescent="0.25">
      <c r="B647" s="25"/>
    </row>
    <row r="648" spans="2:2" ht="15.75" customHeight="1" x14ac:dyDescent="0.25">
      <c r="B648" s="25"/>
    </row>
    <row r="649" spans="2:2" ht="15.75" customHeight="1" x14ac:dyDescent="0.25">
      <c r="B649" s="25"/>
    </row>
    <row r="650" spans="2:2" ht="15.75" customHeight="1" x14ac:dyDescent="0.25">
      <c r="B650" s="25"/>
    </row>
    <row r="651" spans="2:2" ht="15.75" customHeight="1" x14ac:dyDescent="0.25">
      <c r="B651" s="25"/>
    </row>
    <row r="652" spans="2:2" ht="15.75" customHeight="1" x14ac:dyDescent="0.25">
      <c r="B652" s="25"/>
    </row>
    <row r="653" spans="2:2" ht="15.75" customHeight="1" x14ac:dyDescent="0.25">
      <c r="B653" s="25"/>
    </row>
    <row r="654" spans="2:2" ht="15.75" customHeight="1" x14ac:dyDescent="0.25">
      <c r="B654" s="25"/>
    </row>
    <row r="655" spans="2:2" ht="15.75" customHeight="1" x14ac:dyDescent="0.25">
      <c r="B655" s="25"/>
    </row>
    <row r="656" spans="2:2" ht="15.75" customHeight="1" x14ac:dyDescent="0.25">
      <c r="B656" s="25"/>
    </row>
    <row r="657" spans="2:2" ht="15.75" customHeight="1" x14ac:dyDescent="0.25">
      <c r="B657" s="25"/>
    </row>
    <row r="658" spans="2:2" ht="15.75" customHeight="1" x14ac:dyDescent="0.25">
      <c r="B658" s="25"/>
    </row>
    <row r="659" spans="2:2" ht="15.75" customHeight="1" x14ac:dyDescent="0.25">
      <c r="B659" s="25"/>
    </row>
    <row r="660" spans="2:2" ht="15.75" customHeight="1" x14ac:dyDescent="0.25">
      <c r="B660" s="25"/>
    </row>
    <row r="661" spans="2:2" ht="15.75" customHeight="1" x14ac:dyDescent="0.25">
      <c r="B661" s="25"/>
    </row>
    <row r="662" spans="2:2" ht="15.75" customHeight="1" x14ac:dyDescent="0.25">
      <c r="B662" s="25"/>
    </row>
    <row r="663" spans="2:2" ht="15.75" customHeight="1" x14ac:dyDescent="0.25">
      <c r="B663" s="25"/>
    </row>
    <row r="664" spans="2:2" ht="15.75" customHeight="1" x14ac:dyDescent="0.25">
      <c r="B664" s="25"/>
    </row>
    <row r="665" spans="2:2" ht="15.75" customHeight="1" x14ac:dyDescent="0.25">
      <c r="B665" s="25"/>
    </row>
    <row r="666" spans="2:2" ht="15.75" customHeight="1" x14ac:dyDescent="0.25">
      <c r="B666" s="25"/>
    </row>
    <row r="667" spans="2:2" ht="15.75" customHeight="1" x14ac:dyDescent="0.25">
      <c r="B667" s="25"/>
    </row>
    <row r="668" spans="2:2" ht="15.75" customHeight="1" x14ac:dyDescent="0.25">
      <c r="B668" s="25"/>
    </row>
    <row r="669" spans="2:2" ht="15.75" customHeight="1" x14ac:dyDescent="0.25">
      <c r="B669" s="25"/>
    </row>
    <row r="670" spans="2:2" ht="15.75" customHeight="1" x14ac:dyDescent="0.25">
      <c r="B670" s="25"/>
    </row>
    <row r="671" spans="2:2" ht="15.75" customHeight="1" x14ac:dyDescent="0.25">
      <c r="B671" s="25"/>
    </row>
    <row r="672" spans="2:2" ht="15.75" customHeight="1" x14ac:dyDescent="0.25">
      <c r="B672" s="25"/>
    </row>
    <row r="673" spans="2:2" ht="15.75" customHeight="1" x14ac:dyDescent="0.25">
      <c r="B673" s="25"/>
    </row>
    <row r="674" spans="2:2" ht="15.75" customHeight="1" x14ac:dyDescent="0.25">
      <c r="B674" s="25"/>
    </row>
    <row r="675" spans="2:2" ht="15.75" customHeight="1" x14ac:dyDescent="0.25">
      <c r="B675" s="25"/>
    </row>
    <row r="676" spans="2:2" ht="15.75" customHeight="1" x14ac:dyDescent="0.25">
      <c r="B676" s="25"/>
    </row>
    <row r="677" spans="2:2" ht="15.75" customHeight="1" x14ac:dyDescent="0.25">
      <c r="B677" s="25"/>
    </row>
    <row r="678" spans="2:2" ht="15.75" customHeight="1" x14ac:dyDescent="0.25">
      <c r="B678" s="25"/>
    </row>
    <row r="679" spans="2:2" ht="15.75" customHeight="1" x14ac:dyDescent="0.25">
      <c r="B679" s="25"/>
    </row>
    <row r="680" spans="2:2" ht="15.75" customHeight="1" x14ac:dyDescent="0.25">
      <c r="B680" s="25"/>
    </row>
    <row r="681" spans="2:2" ht="15.75" customHeight="1" x14ac:dyDescent="0.25">
      <c r="B681" s="25"/>
    </row>
    <row r="682" spans="2:2" ht="15.75" customHeight="1" x14ac:dyDescent="0.25">
      <c r="B682" s="25"/>
    </row>
    <row r="683" spans="2:2" ht="15.75" customHeight="1" x14ac:dyDescent="0.25">
      <c r="B683" s="25"/>
    </row>
    <row r="684" spans="2:2" ht="15.75" customHeight="1" x14ac:dyDescent="0.25">
      <c r="B684" s="25"/>
    </row>
    <row r="685" spans="2:2" ht="15.75" customHeight="1" x14ac:dyDescent="0.25">
      <c r="B685" s="25"/>
    </row>
    <row r="686" spans="2:2" ht="15.75" customHeight="1" x14ac:dyDescent="0.25">
      <c r="B686" s="25"/>
    </row>
    <row r="687" spans="2:2" ht="15.75" customHeight="1" x14ac:dyDescent="0.25">
      <c r="B687" s="25"/>
    </row>
    <row r="688" spans="2:2" ht="15.75" customHeight="1" x14ac:dyDescent="0.25">
      <c r="B688" s="25"/>
    </row>
    <row r="689" spans="2:2" ht="15.75" customHeight="1" x14ac:dyDescent="0.25">
      <c r="B689" s="25"/>
    </row>
    <row r="690" spans="2:2" ht="15.75" customHeight="1" x14ac:dyDescent="0.25">
      <c r="B690" s="25"/>
    </row>
    <row r="691" spans="2:2" ht="15.75" customHeight="1" x14ac:dyDescent="0.25">
      <c r="B691" s="25"/>
    </row>
    <row r="692" spans="2:2" ht="15.75" customHeight="1" x14ac:dyDescent="0.25">
      <c r="B692" s="25"/>
    </row>
    <row r="693" spans="2:2" ht="15.75" customHeight="1" x14ac:dyDescent="0.25">
      <c r="B693" s="25"/>
    </row>
    <row r="694" spans="2:2" ht="15.75" customHeight="1" x14ac:dyDescent="0.25">
      <c r="B694" s="25"/>
    </row>
    <row r="695" spans="2:2" ht="15.75" customHeight="1" x14ac:dyDescent="0.25">
      <c r="B695" s="25"/>
    </row>
    <row r="696" spans="2:2" ht="15.75" customHeight="1" x14ac:dyDescent="0.25">
      <c r="B696" s="25"/>
    </row>
    <row r="697" spans="2:2" ht="15.75" customHeight="1" x14ac:dyDescent="0.25">
      <c r="B697" s="25"/>
    </row>
    <row r="698" spans="2:2" ht="15.75" customHeight="1" x14ac:dyDescent="0.25">
      <c r="B698" s="25"/>
    </row>
    <row r="699" spans="2:2" ht="15.75" customHeight="1" x14ac:dyDescent="0.25">
      <c r="B699" s="25"/>
    </row>
    <row r="700" spans="2:2" ht="15.75" customHeight="1" x14ac:dyDescent="0.25">
      <c r="B700" s="25"/>
    </row>
    <row r="701" spans="2:2" ht="15.75" customHeight="1" x14ac:dyDescent="0.25">
      <c r="B701" s="25"/>
    </row>
    <row r="702" spans="2:2" ht="15.75" customHeight="1" x14ac:dyDescent="0.25">
      <c r="B702" s="25"/>
    </row>
    <row r="703" spans="2:2" ht="15.75" customHeight="1" x14ac:dyDescent="0.25">
      <c r="B703" s="25"/>
    </row>
    <row r="704" spans="2:2" ht="15.75" customHeight="1" x14ac:dyDescent="0.25">
      <c r="B704" s="25"/>
    </row>
    <row r="705" spans="2:2" ht="15.75" customHeight="1" x14ac:dyDescent="0.25">
      <c r="B705" s="25"/>
    </row>
    <row r="706" spans="2:2" ht="15.75" customHeight="1" x14ac:dyDescent="0.25">
      <c r="B706" s="25"/>
    </row>
    <row r="707" spans="2:2" ht="15.75" customHeight="1" x14ac:dyDescent="0.25">
      <c r="B707" s="25"/>
    </row>
    <row r="708" spans="2:2" ht="15.75" customHeight="1" x14ac:dyDescent="0.25">
      <c r="B708" s="25"/>
    </row>
    <row r="709" spans="2:2" ht="15.75" customHeight="1" x14ac:dyDescent="0.25">
      <c r="B709" s="25"/>
    </row>
    <row r="710" spans="2:2" ht="15.75" customHeight="1" x14ac:dyDescent="0.25">
      <c r="B710" s="25"/>
    </row>
    <row r="711" spans="2:2" ht="15.75" customHeight="1" x14ac:dyDescent="0.25">
      <c r="B711" s="25"/>
    </row>
    <row r="712" spans="2:2" ht="15.75" customHeight="1" x14ac:dyDescent="0.25">
      <c r="B712" s="25"/>
    </row>
    <row r="713" spans="2:2" ht="15.75" customHeight="1" x14ac:dyDescent="0.25">
      <c r="B713" s="25"/>
    </row>
    <row r="714" spans="2:2" ht="15.75" customHeight="1" x14ac:dyDescent="0.25">
      <c r="B714" s="25"/>
    </row>
    <row r="715" spans="2:2" ht="15.75" customHeight="1" x14ac:dyDescent="0.25">
      <c r="B715" s="25"/>
    </row>
    <row r="716" spans="2:2" ht="15.75" customHeight="1" x14ac:dyDescent="0.25">
      <c r="B716" s="25"/>
    </row>
    <row r="717" spans="2:2" ht="15.75" customHeight="1" x14ac:dyDescent="0.25">
      <c r="B717" s="25"/>
    </row>
    <row r="718" spans="2:2" ht="15.75" customHeight="1" x14ac:dyDescent="0.25">
      <c r="B718" s="25"/>
    </row>
    <row r="719" spans="2:2" ht="15.75" customHeight="1" x14ac:dyDescent="0.25">
      <c r="B719" s="25"/>
    </row>
    <row r="720" spans="2:2" ht="15.75" customHeight="1" x14ac:dyDescent="0.25">
      <c r="B720" s="25"/>
    </row>
    <row r="721" spans="2:2" ht="15.75" customHeight="1" x14ac:dyDescent="0.25">
      <c r="B721" s="25"/>
    </row>
    <row r="722" spans="2:2" ht="15.75" customHeight="1" x14ac:dyDescent="0.25">
      <c r="B722" s="25"/>
    </row>
    <row r="723" spans="2:2" ht="15.75" customHeight="1" x14ac:dyDescent="0.25">
      <c r="B723" s="25"/>
    </row>
    <row r="724" spans="2:2" ht="15.75" customHeight="1" x14ac:dyDescent="0.25">
      <c r="B724" s="25"/>
    </row>
    <row r="725" spans="2:2" ht="15.75" customHeight="1" x14ac:dyDescent="0.25">
      <c r="B725" s="25"/>
    </row>
    <row r="726" spans="2:2" ht="15.75" customHeight="1" x14ac:dyDescent="0.25">
      <c r="B726" s="25"/>
    </row>
    <row r="727" spans="2:2" ht="15.75" customHeight="1" x14ac:dyDescent="0.25">
      <c r="B727" s="25"/>
    </row>
    <row r="728" spans="2:2" ht="15.75" customHeight="1" x14ac:dyDescent="0.25">
      <c r="B728" s="25"/>
    </row>
    <row r="729" spans="2:2" ht="15.75" customHeight="1" x14ac:dyDescent="0.25">
      <c r="B729" s="25"/>
    </row>
    <row r="730" spans="2:2" ht="15.75" customHeight="1" x14ac:dyDescent="0.25">
      <c r="B730" s="25"/>
    </row>
    <row r="731" spans="2:2" ht="15.75" customHeight="1" x14ac:dyDescent="0.25">
      <c r="B731" s="25"/>
    </row>
    <row r="732" spans="2:2" ht="15.75" customHeight="1" x14ac:dyDescent="0.25">
      <c r="B732" s="25"/>
    </row>
    <row r="733" spans="2:2" ht="15.75" customHeight="1" x14ac:dyDescent="0.25">
      <c r="B733" s="25"/>
    </row>
    <row r="734" spans="2:2" ht="15.75" customHeight="1" x14ac:dyDescent="0.25">
      <c r="B734" s="25"/>
    </row>
    <row r="735" spans="2:2" ht="15.75" customHeight="1" x14ac:dyDescent="0.25">
      <c r="B735" s="25"/>
    </row>
    <row r="736" spans="2:2" ht="15.75" customHeight="1" x14ac:dyDescent="0.25">
      <c r="B736" s="25"/>
    </row>
    <row r="737" spans="2:2" ht="15.75" customHeight="1" x14ac:dyDescent="0.25">
      <c r="B737" s="25"/>
    </row>
    <row r="738" spans="2:2" ht="15.75" customHeight="1" x14ac:dyDescent="0.25">
      <c r="B738" s="25"/>
    </row>
    <row r="739" spans="2:2" ht="15.75" customHeight="1" x14ac:dyDescent="0.25">
      <c r="B739" s="25"/>
    </row>
    <row r="740" spans="2:2" ht="15.75" customHeight="1" x14ac:dyDescent="0.25">
      <c r="B740" s="25"/>
    </row>
    <row r="741" spans="2:2" ht="15.75" customHeight="1" x14ac:dyDescent="0.25">
      <c r="B741" s="25"/>
    </row>
    <row r="742" spans="2:2" ht="15.75" customHeight="1" x14ac:dyDescent="0.25">
      <c r="B742" s="25"/>
    </row>
    <row r="743" spans="2:2" ht="15.75" customHeight="1" x14ac:dyDescent="0.25">
      <c r="B743" s="25"/>
    </row>
    <row r="744" spans="2:2" ht="15.75" customHeight="1" x14ac:dyDescent="0.25">
      <c r="B744" s="25"/>
    </row>
    <row r="745" spans="2:2" ht="15.75" customHeight="1" x14ac:dyDescent="0.25">
      <c r="B745" s="25"/>
    </row>
    <row r="746" spans="2:2" ht="15.75" customHeight="1" x14ac:dyDescent="0.25">
      <c r="B746" s="25"/>
    </row>
    <row r="747" spans="2:2" ht="15.75" customHeight="1" x14ac:dyDescent="0.25">
      <c r="B747" s="25"/>
    </row>
    <row r="748" spans="2:2" ht="15.75" customHeight="1" x14ac:dyDescent="0.25">
      <c r="B748" s="25"/>
    </row>
    <row r="749" spans="2:2" ht="15.75" customHeight="1" x14ac:dyDescent="0.25">
      <c r="B749" s="25"/>
    </row>
    <row r="750" spans="2:2" ht="15.75" customHeight="1" x14ac:dyDescent="0.25">
      <c r="B750" s="25"/>
    </row>
    <row r="751" spans="2:2" ht="15.75" customHeight="1" x14ac:dyDescent="0.25">
      <c r="B751" s="25"/>
    </row>
    <row r="752" spans="2:2" ht="15.75" customHeight="1" x14ac:dyDescent="0.25">
      <c r="B752" s="25"/>
    </row>
    <row r="753" spans="2:2" ht="15.75" customHeight="1" x14ac:dyDescent="0.25">
      <c r="B753" s="25"/>
    </row>
    <row r="754" spans="2:2" ht="15.75" customHeight="1" x14ac:dyDescent="0.25">
      <c r="B754" s="25"/>
    </row>
    <row r="755" spans="2:2" ht="15.75" customHeight="1" x14ac:dyDescent="0.25">
      <c r="B755" s="25"/>
    </row>
    <row r="756" spans="2:2" ht="15.75" customHeight="1" x14ac:dyDescent="0.25">
      <c r="B756" s="25"/>
    </row>
    <row r="757" spans="2:2" ht="15.75" customHeight="1" x14ac:dyDescent="0.25">
      <c r="B757" s="25"/>
    </row>
    <row r="758" spans="2:2" ht="15.75" customHeight="1" x14ac:dyDescent="0.25">
      <c r="B758" s="25"/>
    </row>
    <row r="759" spans="2:2" ht="15.75" customHeight="1" x14ac:dyDescent="0.25">
      <c r="B759" s="25"/>
    </row>
    <row r="760" spans="2:2" ht="15.75" customHeight="1" x14ac:dyDescent="0.25">
      <c r="B760" s="25"/>
    </row>
    <row r="761" spans="2:2" ht="15.75" customHeight="1" x14ac:dyDescent="0.25">
      <c r="B761" s="25"/>
    </row>
    <row r="762" spans="2:2" ht="15.75" customHeight="1" x14ac:dyDescent="0.25">
      <c r="B762" s="25"/>
    </row>
    <row r="763" spans="2:2" ht="15.75" customHeight="1" x14ac:dyDescent="0.25">
      <c r="B763" s="25"/>
    </row>
    <row r="764" spans="2:2" ht="15.75" customHeight="1" x14ac:dyDescent="0.25">
      <c r="B764" s="25"/>
    </row>
    <row r="765" spans="2:2" ht="15.75" customHeight="1" x14ac:dyDescent="0.25">
      <c r="B765" s="25"/>
    </row>
    <row r="766" spans="2:2" ht="15.75" customHeight="1" x14ac:dyDescent="0.25">
      <c r="B766" s="25"/>
    </row>
    <row r="767" spans="2:2" ht="15.75" customHeight="1" x14ac:dyDescent="0.25">
      <c r="B767" s="25"/>
    </row>
    <row r="768" spans="2:2" ht="15.75" customHeight="1" x14ac:dyDescent="0.25">
      <c r="B768" s="25"/>
    </row>
    <row r="769" spans="2:2" ht="15.75" customHeight="1" x14ac:dyDescent="0.25">
      <c r="B769" s="25"/>
    </row>
    <row r="770" spans="2:2" ht="15.75" customHeight="1" x14ac:dyDescent="0.25">
      <c r="B770" s="25"/>
    </row>
    <row r="771" spans="2:2" ht="15.75" customHeight="1" x14ac:dyDescent="0.25">
      <c r="B771" s="25"/>
    </row>
    <row r="772" spans="2:2" ht="15.75" customHeight="1" x14ac:dyDescent="0.25">
      <c r="B772" s="25"/>
    </row>
    <row r="773" spans="2:2" ht="15.75" customHeight="1" x14ac:dyDescent="0.25">
      <c r="B773" s="25"/>
    </row>
    <row r="774" spans="2:2" ht="15.75" customHeight="1" x14ac:dyDescent="0.25">
      <c r="B774" s="25"/>
    </row>
    <row r="775" spans="2:2" ht="15.75" customHeight="1" x14ac:dyDescent="0.25">
      <c r="B775" s="25"/>
    </row>
    <row r="776" spans="2:2" ht="15.75" customHeight="1" x14ac:dyDescent="0.25">
      <c r="B776" s="25"/>
    </row>
    <row r="777" spans="2:2" ht="15.75" customHeight="1" x14ac:dyDescent="0.25">
      <c r="B777" s="25"/>
    </row>
    <row r="778" spans="2:2" ht="15.75" customHeight="1" x14ac:dyDescent="0.25">
      <c r="B778" s="25"/>
    </row>
    <row r="779" spans="2:2" ht="15.75" customHeight="1" x14ac:dyDescent="0.25">
      <c r="B779" s="25"/>
    </row>
    <row r="780" spans="2:2" ht="15.75" customHeight="1" x14ac:dyDescent="0.25">
      <c r="B780" s="25"/>
    </row>
    <row r="781" spans="2:2" ht="15.75" customHeight="1" x14ac:dyDescent="0.25">
      <c r="B781" s="25"/>
    </row>
    <row r="782" spans="2:2" ht="15.75" customHeight="1" x14ac:dyDescent="0.25">
      <c r="B782" s="25"/>
    </row>
    <row r="783" spans="2:2" ht="15.75" customHeight="1" x14ac:dyDescent="0.25">
      <c r="B783" s="25"/>
    </row>
    <row r="784" spans="2:2" ht="15.75" customHeight="1" x14ac:dyDescent="0.25">
      <c r="B784" s="25"/>
    </row>
    <row r="785" spans="2:2" ht="15.75" customHeight="1" x14ac:dyDescent="0.25">
      <c r="B785" s="25"/>
    </row>
    <row r="786" spans="2:2" ht="15.75" customHeight="1" x14ac:dyDescent="0.25">
      <c r="B786" s="25"/>
    </row>
    <row r="787" spans="2:2" ht="15.75" customHeight="1" x14ac:dyDescent="0.25">
      <c r="B787" s="25"/>
    </row>
    <row r="788" spans="2:2" ht="15.75" customHeight="1" x14ac:dyDescent="0.25">
      <c r="B788" s="25"/>
    </row>
    <row r="789" spans="2:2" ht="15.75" customHeight="1" x14ac:dyDescent="0.25">
      <c r="B789" s="25"/>
    </row>
    <row r="790" spans="2:2" ht="15.75" customHeight="1" x14ac:dyDescent="0.25">
      <c r="B790" s="25"/>
    </row>
    <row r="791" spans="2:2" ht="15.75" customHeight="1" x14ac:dyDescent="0.25">
      <c r="B791" s="25"/>
    </row>
    <row r="792" spans="2:2" ht="15.75" customHeight="1" x14ac:dyDescent="0.25">
      <c r="B792" s="25"/>
    </row>
    <row r="793" spans="2:2" ht="15.75" customHeight="1" x14ac:dyDescent="0.25">
      <c r="B793" s="25"/>
    </row>
    <row r="794" spans="2:2" ht="15.75" customHeight="1" x14ac:dyDescent="0.25">
      <c r="B794" s="25"/>
    </row>
    <row r="795" spans="2:2" ht="15.75" customHeight="1" x14ac:dyDescent="0.25">
      <c r="B795" s="25"/>
    </row>
    <row r="796" spans="2:2" ht="15.75" customHeight="1" x14ac:dyDescent="0.25">
      <c r="B796" s="25"/>
    </row>
    <row r="797" spans="2:2" ht="15.75" customHeight="1" x14ac:dyDescent="0.25">
      <c r="B797" s="25"/>
    </row>
    <row r="798" spans="2:2" ht="15.75" customHeight="1" x14ac:dyDescent="0.25">
      <c r="B798" s="25"/>
    </row>
    <row r="799" spans="2:2" ht="15.75" customHeight="1" x14ac:dyDescent="0.25">
      <c r="B799" s="25"/>
    </row>
    <row r="800" spans="2:2" ht="15.75" customHeight="1" x14ac:dyDescent="0.25">
      <c r="B800" s="25"/>
    </row>
    <row r="801" spans="2:2" ht="15.75" customHeight="1" x14ac:dyDescent="0.25">
      <c r="B801" s="25"/>
    </row>
    <row r="802" spans="2:2" ht="15.75" customHeight="1" x14ac:dyDescent="0.25">
      <c r="B802" s="25"/>
    </row>
    <row r="803" spans="2:2" ht="15.75" customHeight="1" x14ac:dyDescent="0.25">
      <c r="B803" s="25"/>
    </row>
    <row r="804" spans="2:2" ht="15.75" customHeight="1" x14ac:dyDescent="0.25">
      <c r="B804" s="25"/>
    </row>
    <row r="805" spans="2:2" ht="15.75" customHeight="1" x14ac:dyDescent="0.25">
      <c r="B805" s="25"/>
    </row>
    <row r="806" spans="2:2" ht="15.75" customHeight="1" x14ac:dyDescent="0.25">
      <c r="B806" s="25"/>
    </row>
    <row r="807" spans="2:2" ht="15.75" customHeight="1" x14ac:dyDescent="0.25">
      <c r="B807" s="25"/>
    </row>
    <row r="808" spans="2:2" ht="15.75" customHeight="1" x14ac:dyDescent="0.25">
      <c r="B808" s="25"/>
    </row>
    <row r="809" spans="2:2" ht="15.75" customHeight="1" x14ac:dyDescent="0.25">
      <c r="B809" s="25"/>
    </row>
    <row r="810" spans="2:2" ht="15.75" customHeight="1" x14ac:dyDescent="0.25">
      <c r="B810" s="25"/>
    </row>
    <row r="811" spans="2:2" ht="15.75" customHeight="1" x14ac:dyDescent="0.25">
      <c r="B811" s="25"/>
    </row>
    <row r="812" spans="2:2" ht="15.75" customHeight="1" x14ac:dyDescent="0.25">
      <c r="B812" s="25"/>
    </row>
    <row r="813" spans="2:2" ht="15.75" customHeight="1" x14ac:dyDescent="0.25">
      <c r="B813" s="25"/>
    </row>
    <row r="814" spans="2:2" ht="15.75" customHeight="1" x14ac:dyDescent="0.25">
      <c r="B814" s="25"/>
    </row>
    <row r="815" spans="2:2" ht="15.75" customHeight="1" x14ac:dyDescent="0.25">
      <c r="B815" s="25"/>
    </row>
    <row r="816" spans="2:2" ht="15.75" customHeight="1" x14ac:dyDescent="0.25">
      <c r="B816" s="25"/>
    </row>
    <row r="817" spans="2:2" ht="15.75" customHeight="1" x14ac:dyDescent="0.25">
      <c r="B817" s="25"/>
    </row>
    <row r="818" spans="2:2" ht="15.75" customHeight="1" x14ac:dyDescent="0.25">
      <c r="B818" s="25"/>
    </row>
    <row r="819" spans="2:2" ht="15.75" customHeight="1" x14ac:dyDescent="0.25">
      <c r="B819" s="25"/>
    </row>
    <row r="820" spans="2:2" ht="15.75" customHeight="1" x14ac:dyDescent="0.25">
      <c r="B820" s="25"/>
    </row>
    <row r="821" spans="2:2" ht="15.75" customHeight="1" x14ac:dyDescent="0.25">
      <c r="B821" s="25"/>
    </row>
    <row r="822" spans="2:2" ht="15.75" customHeight="1" x14ac:dyDescent="0.25">
      <c r="B822" s="25"/>
    </row>
    <row r="823" spans="2:2" ht="15.75" customHeight="1" x14ac:dyDescent="0.25">
      <c r="B823" s="25"/>
    </row>
    <row r="824" spans="2:2" ht="15.75" customHeight="1" x14ac:dyDescent="0.25">
      <c r="B824" s="25"/>
    </row>
    <row r="825" spans="2:2" ht="15.75" customHeight="1" x14ac:dyDescent="0.25">
      <c r="B825" s="25"/>
    </row>
    <row r="826" spans="2:2" ht="15.75" customHeight="1" x14ac:dyDescent="0.25">
      <c r="B826" s="25"/>
    </row>
    <row r="827" spans="2:2" ht="15.75" customHeight="1" x14ac:dyDescent="0.25">
      <c r="B827" s="25"/>
    </row>
    <row r="828" spans="2:2" ht="15.75" customHeight="1" x14ac:dyDescent="0.25">
      <c r="B828" s="25"/>
    </row>
    <row r="829" spans="2:2" ht="15.75" customHeight="1" x14ac:dyDescent="0.25">
      <c r="B829" s="25"/>
    </row>
    <row r="830" spans="2:2" ht="15.75" customHeight="1" x14ac:dyDescent="0.25">
      <c r="B830" s="25"/>
    </row>
    <row r="831" spans="2:2" ht="15.75" customHeight="1" x14ac:dyDescent="0.25">
      <c r="B831" s="25"/>
    </row>
    <row r="832" spans="2:2" ht="15.75" customHeight="1" x14ac:dyDescent="0.25">
      <c r="B832" s="25"/>
    </row>
    <row r="833" spans="2:2" ht="15.75" customHeight="1" x14ac:dyDescent="0.25">
      <c r="B833" s="25"/>
    </row>
    <row r="834" spans="2:2" ht="15.75" customHeight="1" x14ac:dyDescent="0.25">
      <c r="B834" s="25"/>
    </row>
    <row r="835" spans="2:2" ht="15.75" customHeight="1" x14ac:dyDescent="0.25">
      <c r="B835" s="25"/>
    </row>
    <row r="836" spans="2:2" ht="15.75" customHeight="1" x14ac:dyDescent="0.25">
      <c r="B836" s="25"/>
    </row>
    <row r="837" spans="2:2" ht="15.75" customHeight="1" x14ac:dyDescent="0.25">
      <c r="B837" s="25"/>
    </row>
    <row r="838" spans="2:2" ht="15.75" customHeight="1" x14ac:dyDescent="0.25">
      <c r="B838" s="25"/>
    </row>
    <row r="839" spans="2:2" ht="15.75" customHeight="1" x14ac:dyDescent="0.25">
      <c r="B839" s="25"/>
    </row>
    <row r="840" spans="2:2" ht="15.75" customHeight="1" x14ac:dyDescent="0.25">
      <c r="B840" s="25"/>
    </row>
    <row r="841" spans="2:2" ht="15.75" customHeight="1" x14ac:dyDescent="0.25">
      <c r="B841" s="25"/>
    </row>
    <row r="842" spans="2:2" ht="15.75" customHeight="1" x14ac:dyDescent="0.25">
      <c r="B842" s="25"/>
    </row>
    <row r="843" spans="2:2" ht="15.75" customHeight="1" x14ac:dyDescent="0.25">
      <c r="B843" s="25"/>
    </row>
    <row r="844" spans="2:2" ht="15.75" customHeight="1" x14ac:dyDescent="0.25">
      <c r="B844" s="25"/>
    </row>
    <row r="845" spans="2:2" ht="15.75" customHeight="1" x14ac:dyDescent="0.25">
      <c r="B845" s="25"/>
    </row>
    <row r="846" spans="2:2" ht="15.75" customHeight="1" x14ac:dyDescent="0.25">
      <c r="B846" s="25"/>
    </row>
    <row r="847" spans="2:2" ht="15.75" customHeight="1" x14ac:dyDescent="0.25">
      <c r="B847" s="25"/>
    </row>
    <row r="848" spans="2:2" ht="15.75" customHeight="1" x14ac:dyDescent="0.25">
      <c r="B848" s="25"/>
    </row>
    <row r="849" spans="2:2" ht="15.75" customHeight="1" x14ac:dyDescent="0.25">
      <c r="B849" s="25"/>
    </row>
    <row r="850" spans="2:2" ht="15.75" customHeight="1" x14ac:dyDescent="0.25">
      <c r="B850" s="25"/>
    </row>
    <row r="851" spans="2:2" ht="15.75" customHeight="1" x14ac:dyDescent="0.25">
      <c r="B851" s="25"/>
    </row>
    <row r="852" spans="2:2" ht="15.75" customHeight="1" x14ac:dyDescent="0.25">
      <c r="B852" s="25"/>
    </row>
    <row r="853" spans="2:2" ht="15.75" customHeight="1" x14ac:dyDescent="0.25">
      <c r="B853" s="25"/>
    </row>
    <row r="854" spans="2:2" ht="15.75" customHeight="1" x14ac:dyDescent="0.25">
      <c r="B854" s="25"/>
    </row>
    <row r="855" spans="2:2" ht="15.75" customHeight="1" x14ac:dyDescent="0.25">
      <c r="B855" s="25"/>
    </row>
    <row r="856" spans="2:2" ht="15.75" customHeight="1" x14ac:dyDescent="0.25">
      <c r="B856" s="25"/>
    </row>
    <row r="857" spans="2:2" ht="15.75" customHeight="1" x14ac:dyDescent="0.25">
      <c r="B857" s="25"/>
    </row>
    <row r="858" spans="2:2" ht="15.75" customHeight="1" x14ac:dyDescent="0.25">
      <c r="B858" s="25"/>
    </row>
    <row r="859" spans="2:2" ht="15.75" customHeight="1" x14ac:dyDescent="0.25">
      <c r="B859" s="25"/>
    </row>
    <row r="860" spans="2:2" ht="15.75" customHeight="1" x14ac:dyDescent="0.25">
      <c r="B860" s="25"/>
    </row>
    <row r="861" spans="2:2" ht="15.75" customHeight="1" x14ac:dyDescent="0.25">
      <c r="B861" s="25"/>
    </row>
    <row r="862" spans="2:2" ht="15.75" customHeight="1" x14ac:dyDescent="0.25">
      <c r="B862" s="25"/>
    </row>
    <row r="863" spans="2:2" ht="15.75" customHeight="1" x14ac:dyDescent="0.25">
      <c r="B863" s="25"/>
    </row>
    <row r="864" spans="2:2" ht="15.75" customHeight="1" x14ac:dyDescent="0.25">
      <c r="B864" s="25"/>
    </row>
    <row r="865" spans="2:2" ht="15.75" customHeight="1" x14ac:dyDescent="0.25">
      <c r="B865" s="25"/>
    </row>
    <row r="866" spans="2:2" ht="15.75" customHeight="1" x14ac:dyDescent="0.25">
      <c r="B866" s="25"/>
    </row>
    <row r="867" spans="2:2" ht="15.75" customHeight="1" x14ac:dyDescent="0.25">
      <c r="B867" s="25"/>
    </row>
    <row r="868" spans="2:2" ht="15.75" customHeight="1" x14ac:dyDescent="0.25">
      <c r="B868" s="25"/>
    </row>
    <row r="869" spans="2:2" ht="15.75" customHeight="1" x14ac:dyDescent="0.25">
      <c r="B869" s="25"/>
    </row>
    <row r="870" spans="2:2" ht="15.75" customHeight="1" x14ac:dyDescent="0.25">
      <c r="B870" s="25"/>
    </row>
    <row r="871" spans="2:2" ht="15.75" customHeight="1" x14ac:dyDescent="0.25">
      <c r="B871" s="25"/>
    </row>
    <row r="872" spans="2:2" ht="15.75" customHeight="1" x14ac:dyDescent="0.25">
      <c r="B872" s="25"/>
    </row>
    <row r="873" spans="2:2" ht="15.75" customHeight="1" x14ac:dyDescent="0.25">
      <c r="B873" s="25"/>
    </row>
    <row r="874" spans="2:2" ht="15.75" customHeight="1" x14ac:dyDescent="0.25">
      <c r="B874" s="25"/>
    </row>
    <row r="875" spans="2:2" ht="15.75" customHeight="1" x14ac:dyDescent="0.25">
      <c r="B875" s="25"/>
    </row>
    <row r="876" spans="2:2" ht="15.75" customHeight="1" x14ac:dyDescent="0.25">
      <c r="B876" s="25"/>
    </row>
    <row r="877" spans="2:2" ht="15.75" customHeight="1" x14ac:dyDescent="0.25">
      <c r="B877" s="25"/>
    </row>
    <row r="878" spans="2:2" ht="15.75" customHeight="1" x14ac:dyDescent="0.25">
      <c r="B878" s="25"/>
    </row>
    <row r="879" spans="2:2" ht="15.75" customHeight="1" x14ac:dyDescent="0.25">
      <c r="B879" s="25"/>
    </row>
    <row r="880" spans="2:2" ht="15.75" customHeight="1" x14ac:dyDescent="0.25">
      <c r="B880" s="25"/>
    </row>
    <row r="881" spans="2:2" ht="15.75" customHeight="1" x14ac:dyDescent="0.25">
      <c r="B881" s="25"/>
    </row>
    <row r="882" spans="2:2" ht="15.75" customHeight="1" x14ac:dyDescent="0.25">
      <c r="B882" s="25"/>
    </row>
    <row r="883" spans="2:2" ht="15.75" customHeight="1" x14ac:dyDescent="0.25">
      <c r="B883" s="25"/>
    </row>
    <row r="884" spans="2:2" ht="15.75" customHeight="1" x14ac:dyDescent="0.25">
      <c r="B884" s="25"/>
    </row>
    <row r="885" spans="2:2" ht="15.75" customHeight="1" x14ac:dyDescent="0.25">
      <c r="B885" s="25"/>
    </row>
    <row r="886" spans="2:2" ht="15.75" customHeight="1" x14ac:dyDescent="0.25">
      <c r="B886" s="25"/>
    </row>
    <row r="887" spans="2:2" ht="15.75" customHeight="1" x14ac:dyDescent="0.25">
      <c r="B887" s="25"/>
    </row>
    <row r="888" spans="2:2" ht="15.75" customHeight="1" x14ac:dyDescent="0.25">
      <c r="B888" s="25"/>
    </row>
    <row r="889" spans="2:2" ht="15.75" customHeight="1" x14ac:dyDescent="0.25">
      <c r="B889" s="25"/>
    </row>
    <row r="890" spans="2:2" ht="15.75" customHeight="1" x14ac:dyDescent="0.25">
      <c r="B890" s="25"/>
    </row>
    <row r="891" spans="2:2" ht="15.75" customHeight="1" x14ac:dyDescent="0.25">
      <c r="B891" s="25"/>
    </row>
    <row r="892" spans="2:2" ht="15.75" customHeight="1" x14ac:dyDescent="0.25">
      <c r="B892" s="25"/>
    </row>
    <row r="893" spans="2:2" ht="15.75" customHeight="1" x14ac:dyDescent="0.25">
      <c r="B893" s="25"/>
    </row>
    <row r="894" spans="2:2" ht="15.75" customHeight="1" x14ac:dyDescent="0.25">
      <c r="B894" s="25"/>
    </row>
    <row r="895" spans="2:2" ht="15.75" customHeight="1" x14ac:dyDescent="0.25">
      <c r="B895" s="25"/>
    </row>
    <row r="896" spans="2:2" ht="15.75" customHeight="1" x14ac:dyDescent="0.25">
      <c r="B896" s="25"/>
    </row>
    <row r="897" spans="2:2" ht="15.75" customHeight="1" x14ac:dyDescent="0.25">
      <c r="B897" s="25"/>
    </row>
    <row r="898" spans="2:2" ht="15.75" customHeight="1" x14ac:dyDescent="0.25">
      <c r="B898" s="25"/>
    </row>
    <row r="899" spans="2:2" ht="15.75" customHeight="1" x14ac:dyDescent="0.25">
      <c r="B899" s="25"/>
    </row>
    <row r="900" spans="2:2" ht="15.75" customHeight="1" x14ac:dyDescent="0.25">
      <c r="B900" s="25"/>
    </row>
    <row r="901" spans="2:2" ht="15.75" customHeight="1" x14ac:dyDescent="0.25">
      <c r="B901" s="25"/>
    </row>
    <row r="902" spans="2:2" ht="15.75" customHeight="1" x14ac:dyDescent="0.25">
      <c r="B902" s="25"/>
    </row>
    <row r="903" spans="2:2" ht="15.75" customHeight="1" x14ac:dyDescent="0.25">
      <c r="B903" s="25"/>
    </row>
    <row r="904" spans="2:2" ht="15.75" customHeight="1" x14ac:dyDescent="0.25">
      <c r="B904" s="25"/>
    </row>
    <row r="905" spans="2:2" ht="15.75" customHeight="1" x14ac:dyDescent="0.25">
      <c r="B905" s="25"/>
    </row>
    <row r="906" spans="2:2" ht="15.75" customHeight="1" x14ac:dyDescent="0.25">
      <c r="B906" s="25"/>
    </row>
    <row r="907" spans="2:2" ht="15.75" customHeight="1" x14ac:dyDescent="0.25">
      <c r="B907" s="25"/>
    </row>
    <row r="908" spans="2:2" ht="15.75" customHeight="1" x14ac:dyDescent="0.25">
      <c r="B908" s="25"/>
    </row>
    <row r="909" spans="2:2" ht="15.75" customHeight="1" x14ac:dyDescent="0.25">
      <c r="B909" s="25"/>
    </row>
    <row r="910" spans="2:2" ht="15.75" customHeight="1" x14ac:dyDescent="0.25">
      <c r="B910" s="25"/>
    </row>
    <row r="911" spans="2:2" ht="15.75" customHeight="1" x14ac:dyDescent="0.25">
      <c r="B911" s="25"/>
    </row>
    <row r="912" spans="2:2" ht="15.75" customHeight="1" x14ac:dyDescent="0.25">
      <c r="B912" s="25"/>
    </row>
    <row r="913" spans="2:2" ht="15.75" customHeight="1" x14ac:dyDescent="0.25">
      <c r="B913" s="25"/>
    </row>
    <row r="914" spans="2:2" ht="15.75" customHeight="1" x14ac:dyDescent="0.25">
      <c r="B914" s="25"/>
    </row>
    <row r="915" spans="2:2" ht="15.75" customHeight="1" x14ac:dyDescent="0.25">
      <c r="B915" s="25"/>
    </row>
    <row r="916" spans="2:2" ht="15.75" customHeight="1" x14ac:dyDescent="0.25">
      <c r="B916" s="25"/>
    </row>
    <row r="917" spans="2:2" ht="15.75" customHeight="1" x14ac:dyDescent="0.25">
      <c r="B917" s="25"/>
    </row>
    <row r="918" spans="2:2" ht="15.75" customHeight="1" x14ac:dyDescent="0.25">
      <c r="B918" s="25"/>
    </row>
    <row r="919" spans="2:2" ht="15.75" customHeight="1" x14ac:dyDescent="0.25">
      <c r="B919" s="25"/>
    </row>
    <row r="920" spans="2:2" ht="15.75" customHeight="1" x14ac:dyDescent="0.25">
      <c r="B920" s="25"/>
    </row>
    <row r="921" spans="2:2" ht="15.75" customHeight="1" x14ac:dyDescent="0.25">
      <c r="B921" s="25"/>
    </row>
    <row r="922" spans="2:2" ht="15.75" customHeight="1" x14ac:dyDescent="0.25">
      <c r="B922" s="25"/>
    </row>
    <row r="923" spans="2:2" ht="15.75" customHeight="1" x14ac:dyDescent="0.25">
      <c r="B923" s="25"/>
    </row>
    <row r="924" spans="2:2" ht="15.75" customHeight="1" x14ac:dyDescent="0.25">
      <c r="B924" s="25"/>
    </row>
    <row r="925" spans="2:2" ht="15.75" customHeight="1" x14ac:dyDescent="0.25">
      <c r="B925" s="25"/>
    </row>
    <row r="926" spans="2:2" ht="15.75" customHeight="1" x14ac:dyDescent="0.25">
      <c r="B926" s="25"/>
    </row>
    <row r="927" spans="2:2" ht="15.75" customHeight="1" x14ac:dyDescent="0.25">
      <c r="B927" s="25"/>
    </row>
    <row r="928" spans="2:2" ht="15.75" customHeight="1" x14ac:dyDescent="0.25">
      <c r="B928" s="25"/>
    </row>
    <row r="929" spans="2:2" ht="15.75" customHeight="1" x14ac:dyDescent="0.25">
      <c r="B929" s="25"/>
    </row>
    <row r="930" spans="2:2" ht="15.75" customHeight="1" x14ac:dyDescent="0.25">
      <c r="B930" s="25"/>
    </row>
    <row r="931" spans="2:2" ht="15.75" customHeight="1" x14ac:dyDescent="0.25">
      <c r="B931" s="25"/>
    </row>
    <row r="932" spans="2:2" ht="15.75" customHeight="1" x14ac:dyDescent="0.25">
      <c r="B932" s="25"/>
    </row>
    <row r="933" spans="2:2" ht="15.75" customHeight="1" x14ac:dyDescent="0.25">
      <c r="B933" s="25"/>
    </row>
    <row r="934" spans="2:2" ht="15.75" customHeight="1" x14ac:dyDescent="0.25">
      <c r="B934" s="25"/>
    </row>
    <row r="935" spans="2:2" ht="15.75" customHeight="1" x14ac:dyDescent="0.25">
      <c r="B935" s="25"/>
    </row>
    <row r="936" spans="2:2" ht="15.75" customHeight="1" x14ac:dyDescent="0.25">
      <c r="B936" s="25"/>
    </row>
    <row r="937" spans="2:2" ht="15.75" customHeight="1" x14ac:dyDescent="0.25">
      <c r="B937" s="25"/>
    </row>
    <row r="938" spans="2:2" ht="15.75" customHeight="1" x14ac:dyDescent="0.25">
      <c r="B938" s="25"/>
    </row>
    <row r="939" spans="2:2" ht="15.75" customHeight="1" x14ac:dyDescent="0.25">
      <c r="B939" s="25"/>
    </row>
    <row r="940" spans="2:2" ht="15.75" customHeight="1" x14ac:dyDescent="0.25">
      <c r="B940" s="25"/>
    </row>
    <row r="941" spans="2:2" ht="15.75" customHeight="1" x14ac:dyDescent="0.25">
      <c r="B941" s="25"/>
    </row>
    <row r="942" spans="2:2" ht="15.75" customHeight="1" x14ac:dyDescent="0.25">
      <c r="B942" s="25"/>
    </row>
    <row r="943" spans="2:2" ht="15.75" customHeight="1" x14ac:dyDescent="0.25">
      <c r="B943" s="25"/>
    </row>
    <row r="944" spans="2:2" ht="15.75" customHeight="1" x14ac:dyDescent="0.25">
      <c r="B944" s="25"/>
    </row>
    <row r="945" spans="2:2" ht="15.75" customHeight="1" x14ac:dyDescent="0.25">
      <c r="B945" s="25"/>
    </row>
    <row r="946" spans="2:2" ht="15.75" customHeight="1" x14ac:dyDescent="0.25">
      <c r="B946" s="25"/>
    </row>
    <row r="947" spans="2:2" ht="15.75" customHeight="1" x14ac:dyDescent="0.25">
      <c r="B947" s="25"/>
    </row>
    <row r="948" spans="2:2" ht="15.75" customHeight="1" x14ac:dyDescent="0.25">
      <c r="B948" s="25"/>
    </row>
    <row r="949" spans="2:2" ht="15.75" customHeight="1" x14ac:dyDescent="0.25">
      <c r="B949" s="25"/>
    </row>
    <row r="950" spans="2:2" ht="15.75" customHeight="1" x14ac:dyDescent="0.25">
      <c r="B950" s="25"/>
    </row>
    <row r="951" spans="2:2" ht="15.75" customHeight="1" x14ac:dyDescent="0.25">
      <c r="B951" s="25"/>
    </row>
    <row r="952" spans="2:2" ht="15.75" customHeight="1" x14ac:dyDescent="0.25">
      <c r="B952" s="25"/>
    </row>
    <row r="953" spans="2:2" ht="15.75" customHeight="1" x14ac:dyDescent="0.25">
      <c r="B953" s="25"/>
    </row>
    <row r="954" spans="2:2" ht="15.75" customHeight="1" x14ac:dyDescent="0.25">
      <c r="B954" s="25"/>
    </row>
    <row r="955" spans="2:2" ht="15.75" customHeight="1" x14ac:dyDescent="0.25">
      <c r="B955" s="25"/>
    </row>
    <row r="956" spans="2:2" ht="15.75" customHeight="1" x14ac:dyDescent="0.25">
      <c r="B956" s="25"/>
    </row>
    <row r="957" spans="2:2" ht="15.75" customHeight="1" x14ac:dyDescent="0.25">
      <c r="B957" s="25"/>
    </row>
    <row r="958" spans="2:2" ht="15.75" customHeight="1" x14ac:dyDescent="0.25">
      <c r="B958" s="25"/>
    </row>
    <row r="959" spans="2:2" ht="15.75" customHeight="1" x14ac:dyDescent="0.25">
      <c r="B959" s="25"/>
    </row>
    <row r="960" spans="2:2" ht="15.75" customHeight="1" x14ac:dyDescent="0.25">
      <c r="B960" s="25"/>
    </row>
    <row r="961" spans="2:2" ht="15.75" customHeight="1" x14ac:dyDescent="0.25">
      <c r="B961" s="25"/>
    </row>
    <row r="962" spans="2:2" ht="15.75" customHeight="1" x14ac:dyDescent="0.25">
      <c r="B962" s="25"/>
    </row>
    <row r="963" spans="2:2" ht="15.75" customHeight="1" x14ac:dyDescent="0.25">
      <c r="B963" s="25"/>
    </row>
    <row r="964" spans="2:2" ht="15.75" customHeight="1" x14ac:dyDescent="0.25">
      <c r="B964" s="25"/>
    </row>
    <row r="965" spans="2:2" ht="15.75" customHeight="1" x14ac:dyDescent="0.25">
      <c r="B965" s="25"/>
    </row>
    <row r="966" spans="2:2" ht="15.75" customHeight="1" x14ac:dyDescent="0.25">
      <c r="B966" s="25"/>
    </row>
    <row r="967" spans="2:2" ht="15.75" customHeight="1" x14ac:dyDescent="0.25">
      <c r="B967" s="25"/>
    </row>
    <row r="968" spans="2:2" ht="15.75" customHeight="1" x14ac:dyDescent="0.25">
      <c r="B968" s="25"/>
    </row>
    <row r="969" spans="2:2" ht="15.75" customHeight="1" x14ac:dyDescent="0.25">
      <c r="B969" s="25"/>
    </row>
    <row r="970" spans="2:2" ht="15.75" customHeight="1" x14ac:dyDescent="0.25">
      <c r="B970" s="25"/>
    </row>
    <row r="971" spans="2:2" ht="15.75" customHeight="1" x14ac:dyDescent="0.25">
      <c r="B971" s="25"/>
    </row>
    <row r="972" spans="2:2" ht="15.75" customHeight="1" x14ac:dyDescent="0.25">
      <c r="B972" s="25"/>
    </row>
    <row r="973" spans="2:2" ht="15.75" customHeight="1" x14ac:dyDescent="0.25">
      <c r="B973" s="25"/>
    </row>
    <row r="974" spans="2:2" ht="15.75" customHeight="1" x14ac:dyDescent="0.25">
      <c r="B974" s="25"/>
    </row>
    <row r="975" spans="2:2" ht="15.75" customHeight="1" x14ac:dyDescent="0.25">
      <c r="B975" s="25"/>
    </row>
    <row r="976" spans="2:2" ht="15.75" customHeight="1" x14ac:dyDescent="0.25">
      <c r="B976" s="25"/>
    </row>
    <row r="977" spans="2:2" ht="15.75" customHeight="1" x14ac:dyDescent="0.25">
      <c r="B977" s="25"/>
    </row>
    <row r="978" spans="2:2" ht="15.75" customHeight="1" x14ac:dyDescent="0.25">
      <c r="B978" s="25"/>
    </row>
    <row r="979" spans="2:2" ht="15.75" customHeight="1" x14ac:dyDescent="0.25">
      <c r="B979" s="25"/>
    </row>
    <row r="980" spans="2:2" ht="15.75" customHeight="1" x14ac:dyDescent="0.25">
      <c r="B980" s="25"/>
    </row>
    <row r="981" spans="2:2" ht="15.75" customHeight="1" x14ac:dyDescent="0.25">
      <c r="B981" s="25"/>
    </row>
    <row r="982" spans="2:2" ht="15.75" customHeight="1" x14ac:dyDescent="0.25">
      <c r="B982" s="25"/>
    </row>
    <row r="983" spans="2:2" ht="15.75" customHeight="1" x14ac:dyDescent="0.25">
      <c r="B983" s="25"/>
    </row>
    <row r="984" spans="2:2" ht="15.75" customHeight="1" x14ac:dyDescent="0.25">
      <c r="B984" s="25"/>
    </row>
    <row r="985" spans="2:2" ht="15.75" customHeight="1" x14ac:dyDescent="0.25">
      <c r="B985" s="25"/>
    </row>
    <row r="986" spans="2:2" ht="15.75" customHeight="1" x14ac:dyDescent="0.25">
      <c r="B986" s="25"/>
    </row>
    <row r="987" spans="2:2" ht="15.75" customHeight="1" x14ac:dyDescent="0.25">
      <c r="B987" s="25"/>
    </row>
    <row r="988" spans="2:2" ht="15.75" customHeight="1" x14ac:dyDescent="0.25">
      <c r="B988" s="25"/>
    </row>
    <row r="989" spans="2:2" ht="15.75" customHeight="1" x14ac:dyDescent="0.25">
      <c r="B989" s="25"/>
    </row>
    <row r="990" spans="2:2" ht="15.75" customHeight="1" x14ac:dyDescent="0.25">
      <c r="B990" s="25"/>
    </row>
    <row r="991" spans="2:2" ht="15.75" customHeight="1" x14ac:dyDescent="0.25">
      <c r="B991" s="25"/>
    </row>
    <row r="992" spans="2:2" ht="15.75" customHeight="1" x14ac:dyDescent="0.25">
      <c r="B992" s="25"/>
    </row>
    <row r="993" spans="2:2" ht="15.75" customHeight="1" x14ac:dyDescent="0.25">
      <c r="B993" s="25"/>
    </row>
    <row r="994" spans="2:2" ht="15.75" customHeight="1" x14ac:dyDescent="0.25">
      <c r="B994" s="25"/>
    </row>
    <row r="995" spans="2:2" ht="15.75" customHeight="1" x14ac:dyDescent="0.25">
      <c r="B995" s="25"/>
    </row>
    <row r="996" spans="2:2" ht="15.75" customHeight="1" x14ac:dyDescent="0.25">
      <c r="B996" s="25"/>
    </row>
    <row r="997" spans="2:2" ht="15.75" customHeight="1" x14ac:dyDescent="0.25">
      <c r="B997" s="25"/>
    </row>
    <row r="998" spans="2:2" ht="15.75" customHeight="1" x14ac:dyDescent="0.25">
      <c r="B998" s="25"/>
    </row>
    <row r="999" spans="2:2" ht="15.75" customHeight="1" x14ac:dyDescent="0.25">
      <c r="B999" s="25"/>
    </row>
    <row r="1000" spans="2:2" ht="15.75" customHeight="1" x14ac:dyDescent="0.25">
      <c r="B1000" s="25"/>
    </row>
  </sheetData>
  <dataValidations count="1">
    <dataValidation type="list" allowBlank="1" showErrorMessage="1" sqref="B1:B1000">
      <formula1>$N$2:$N$6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Üyelik Gerektiren İşlemler</vt:lpstr>
      <vt:lpstr>Üyelik Gerektirmeyen İşlemler</vt:lpstr>
      <vt:lpstr>Test Kontrol Listesi </vt:lpstr>
      <vt:lpstr>Hata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İlhan</dc:creator>
  <cp:lastModifiedBy>Emir Erdoğan</cp:lastModifiedBy>
  <dcterms:created xsi:type="dcterms:W3CDTF">2019-01-30T20:48:09Z</dcterms:created>
  <dcterms:modified xsi:type="dcterms:W3CDTF">2021-05-20T18:11:11Z</dcterms:modified>
</cp:coreProperties>
</file>