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1"/>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<sst xmlns="http://schemas.openxmlformats.org/spreadsheetml/2006/main" count="449" uniqueCount="206">
  <si>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</si>
  <si>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</si>
  <si>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</si>
  <si>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</si>
  <si>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</si>
  <si>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</si>
  <si>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</si>
  <si>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</si>
  <si>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</si>
  <si>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</si>
  <si>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</si>
  <si>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</si>
  <si>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</si>
  <si>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</si>
  <si>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</si>
  <si>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</si>
  <si>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</si>
  <si>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</si>
  <si>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</si>
  <si>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</si>
  <si>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</si>
  <si>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</si>
  <si>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</si>
  <si>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</si>
  <si>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</si>
  <si>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</si>
  <si>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</si>
  <si>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</si>
  <si>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</si>
  <si>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</si>
  <si>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</si>
  <si>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</si>
  <si>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</si>
  <si>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</si>
  <si>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</si>
  <si>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</si>
  <si>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</si>
  <si>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</si>
  <si>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</si>
  <si>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</si>
  <si>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</si>
  <si>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</si>
  <si>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</si>
  <si>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</si>
  <si>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</si>
  <si>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</si>
  <si>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</si>
  <si>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</si>
  <si>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</si>
  <si>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</si>
  <si>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</si>
  <si>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</si>
  <si>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</si>
  <si>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</si>
  <si>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</si>
  <si>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</si>
  <si>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</si>
  <si>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</si>
  <si>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</si>
  <si>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</si>
  <si>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</si>
  <si>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</si>
  <si>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</si>
  <si>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</si>
  <si>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</si>
  <si>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</si>
  <si>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</si>
  <si>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</si>
  <si>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</si>
  <si>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</si>
  <si>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</si>
  <si>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</si>
  <si>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</si>
  <si>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</si>
  <si>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</si>
  <si>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</si>
  <si>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</si>
  <si>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</si>
  <si>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</si>
  <si>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</si>
  <si>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</si>
  <si>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</si>
  <si>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</si>
  <si>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</si>
  <si>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</si>
  <si>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</si>
  <si>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</si>
  <si>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</si>
  <si>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</si>
  <si>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</si>
  <si>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</si>
  <si>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</si>
  <si>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</si>
  <si>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</si>
  <si>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</si>
  <si>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</si>
  <si>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</si>
  <si>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</si>
  <si>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</si>
  <si>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</si>
  <si>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</si>
  <si>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</si>
  <si>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</si>
  <si>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</si>
  <si>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</si>
  <si>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</si>
  <si>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</si>
  <si>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</si>
  <si>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</si>
  <si>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</si>
  <si>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</si>
  <si>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</si>
  <si>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</si>
  <si>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</si>
  <si>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</si>
  <si>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</si>
  <si>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</si>
  <si>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</si>
  <si>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</si>
  <si>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</si>
  <si>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</si>
  <si>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</si>
  <si>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</si>
  <si>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</si>
  <si>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</si>
  <si>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</si>
  <si>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</si>
  <si>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</si>
  <si>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</si>
  <si>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</si>
  <si>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</si>
  <si>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</si>
  <si>
    <t xml:space="preserve">Acil Acil </t>
  </si>
  <si>
    <t>Acil Acil sayfasında ;Filtreleme kısmında "Seçtikçe Getir" Seçeneğinin işaretlenerek Filtreleme Yapılması</t>
  </si>
  <si>
    <t>1- Uygulama Ana sayfasına gidilir ve Sol kısımdaki başlıklardan "Acil Acil" seçilir.     2- "Acil Acil" Sayfasında Filtreleme bölümünün en altında "Seçtikçe Sonuç Getir" seçeneği işaretlenir.                         3- Filtreleme Seçeneklerinden  " İL" seçeneği değiştirilmeye çalışılır.</t>
  </si>
  <si>
    <t>Filtreleme Bölümünde "Seçtikçe Sonuç Getir" Seçeneği işaretlenmelidir.</t>
  </si>
  <si>
    <t>Kullanıcı "Seçtikçe Sonuç Getir" Seçeneğini işaretleyip Filtreleme seçeneklerini seçtiğinde seçilen sonuç ekrana getirilmelidir.</t>
  </si>
  <si>
    <t>Uygulamanın Filtreleme Alanındaki "Seçtikçe Sonuç Getir" seçeneği işaretlendiğinde "İL" seçimi yapılamıyor</t>
  </si>
  <si>
    <t>https://www.youtube.com/watch?v=6lQOzo05s54</t>
  </si>
  <si>
    <t>Acil Acil Sayfasına Giriş ve Sayfadaki ilanların görüntülenmesi</t>
  </si>
  <si>
    <t>1- Uygulama Ana sayfasına gidilir ve Sol kısımdaki başlıklardan " Acil Acil " tıklanır.  2- Sayfada bulunan ilanlardan herhangi biri tıklanır.                                                    3- İlan fotoğrafları arasında geçiş yapılır.</t>
  </si>
  <si>
    <t>Kullanıcı Acil Acil sayfasına erişebilmeli ve yayınlanmış ilanları görüntüleyip fotoğraflarına ve ilan detaylarına erişebilmeli</t>
  </si>
  <si>
    <t>Acil Acil Sayfasındaki İlanların      "Tarih / Fiyat / Adrese göre Alfabetik" sira ile sonuçları getirmesi</t>
  </si>
  <si>
    <t>Kullanıcı Acil Acil Sayfasındaki ilanları "Tarih, Fiyat ve Adresin Alfabetik sırasına göre sonuçları görüntüleyebilmeli.</t>
  </si>
  <si>
    <t>Fiyatı Düşenler</t>
  </si>
  <si>
    <t>Fiyatı Düşenler Sayfasına Erişim ve Sayfadaki ilanların görüntülenmesi</t>
  </si>
  <si>
    <t xml:space="preserve">1- Uygulama Ana sayfasına gidilir ve Sol kısımdaki başlıklardan  " Fiyatı Düşenler " tıklanır.                                                    2- Açılan sayfadaki ilanlar tıklanır ve fotoğrafları arasında geçiş yapılır. </t>
  </si>
  <si>
    <t>Kullanıcı Fiyatı düşenler sayfasını ve sayfadaki ilanları görüntüleyebilmeli. İlan fotoğrafları arasında geçiş yapabilmeli</t>
  </si>
  <si>
    <t>Acil Acil Sayfasındaki Emlak Kategorisinin görüntülenmesi ve İlanların Görüntülenmesi</t>
  </si>
  <si>
    <t>1- Uygulama Ana sayfasına gidilir ve Sol Kısımdan  "Acil Acil" tıklanır.                     2- Sayfadaki Kategorilerden "Emlak" Başlığı tıklanır.                                          3- Sayfadaki ilanlar tıklanır ve ilan görüntülenir.                                             4- İlan Fotoğrafları arasında geçiş yapılır.</t>
  </si>
  <si>
    <t>Acil Acil Sayfasındaki Emlak Kategorisinin ilanlarının Gelişmiş Sıralama İle Sıralanması</t>
  </si>
  <si>
    <t>1- Uygulama Ana sayfasına gidilir ve Sol kısımdaki başlıklardan "Acil Acil" tıklanır.    2- Sayfada görüntülenen ilanların sağ üst göşesinde görünüm kısmında yer alan Gelişmiş sıralama aracı tıklanır.                               3-Fiyata Göre (Önce en Yüksek) seçeneği tıklanır.                                                    4-Fiyata Göre (Önce en düşük) seçeneği tıklanır.                                                    5-Tarihe göre (Önce En Yeni) seçeneği tıklanır.                                                    6-Tarihe göre (Önce En Eski) seçeneği Tıklanır.                                                   7-Adrese göre (A-Z) seçeneği tıklanır.         8-Adrese göre (Z-A) seçeneği tıklanır.</t>
  </si>
  <si>
    <t>1- Uygulama Ana sayfasına gidilir ve Sol kısımdaki başlıklardan "Acil Acil" tıklanır.   2- Sayfadaki Kategorilerden "Emlak"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</si>
  <si>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"Emlak" Sayfasını ve sayfada bulunan ilanları görüntüleyebilmeli fotoğraflar arasında geçiş yapabilmelidir</t>
  </si>
  <si>
    <t>Kullanıcı "Emlak" sayfasındaki ilanları " Gelişmiş Sıralama " Aracı ile Tarih, Fiyat ve Adrese göre alfabetik sıralayabilmelidir.</t>
  </si>
  <si>
    <t xml:space="preserve">1- Uygulama Ana sayfasına gidilir ve Sol kısımdaki başlıklardan "Acil Acil" tıklanır.   2- Sayfadaki Kategorilerden "Emlak" Başlığı tıklanır.                                         3- Sayfanın sol tarafında bulunan Filtreleme aracında Seçimler yapılır ve Aracın en altında bulunan "Ara" butonu tıklanır. </t>
  </si>
  <si>
    <t>Kullanıcı "Emlak" Kategorisindeki İlanları Filtreleme aracını Kullanarak filtrelenen sonuçları doğru şekilde görüntüleyebilmeli</t>
  </si>
  <si>
    <t>Acil Acil sayfası "Emlak" Kategorisindeki Filtreleme aracının "Seçtikçe Sonuç Getir" Özelliğinin Kullanımı</t>
  </si>
  <si>
    <t>1- Uygulama Ana sayfasına gidilir ve Sol kısımdaki başlıklardan "Acil Acil" tıklanır.   2- Sayfadaki Kategorilerden "Emlak" Başlığı tıklanır.                                         3- Sayfanın sol tarafında bulunan Filtreleme aracı altında "Seçtikçe Sonuç Getir" Özelliği Yanındaki Kutucuk işaretlenerek aktif edilir.                                                4- Filtreleme aracında seçimler yapılır.</t>
  </si>
  <si>
    <t>Kullanıcı "Emlak" Kategorisindeki ilanları "Seçtikçe Sonuç Getir" Özelliğini kullanarak filtreleyebilmeli ve seçim yaptığı filtreleme sonuçlarını görüntüleyebilmelidir.</t>
  </si>
  <si>
    <t>1- Uygulama Ana sayfasına gidilir ve Sol kısımdaki başlıklardan "Acil Acil" tıklanır.   2- Sayfadaki Kategorilerden "Emlak" Başlığı tıklanır                                          3- Sayfada Listelenen Sonuçları 20 ile 50 Sonuç arasında seçim yapılır.                    4- Sayfa numaralarına tıklarnır.</t>
  </si>
  <si>
    <t>Kullanıcı "Emlak" Kategorisindeki ilanları sayfa başına 20 veya 50 sonuç arasında görüntülenecek şekilde değiştirebilmeli ve Sayfalar arasında geçiş yaparak diğer sayfaları görüntüleyebilmelidir.</t>
  </si>
  <si>
    <t>Acil Acil sayfası "Emlak" Kategorisindeki İlanların Sayfa numaraları arasında geçiş yapmak ve Sayfada Listelenecek Sonuç Sayısını Belirlenmiş Seçekler dahilinde değiştirmek</t>
  </si>
  <si>
    <t>Acil Acil (EMLAK)</t>
  </si>
  <si>
    <t>Acil Acil (VASITA)</t>
  </si>
  <si>
    <t>Acil Acil Sayfası "Vasıta" Kategorisinin görüntülenmesi ve Sayfadaki iilanların görüntülenmesi</t>
  </si>
  <si>
    <t>1- Uygulama Ana sayfasına gidilir ve Sol Kısımdan  "Acil Acil" tıklanır.                     2- Sayfadaki Kategorilerden "Vasıta" Başlığı tıklanır.                                          3- Sayfadaki ilanlar tıklanır ve ilan görüntülenir.                                             4- İlan Fotoğrafları arasında geçiş yapılır.</t>
  </si>
  <si>
    <t>Kullanıcı "Vasıta" Sayfasını ve sayfada bulunan ilanları görüntüleyebilmeli ilan fotoğrafları arasında geçiş yapabilmelidir ve İlan Detaylarını sorunsuz bir şekilde Görüntüleyebilmelidir.</t>
  </si>
  <si>
    <t>Acil Acil Sayfasındaki "Vasıta" Kategorisinin ilanlarının Gelişmiş Sıralama İle Sıralanması</t>
  </si>
  <si>
    <t>1- Uygulama Ana sayfasına gidilir ve Sol kısımdaki başlıklardan "Acil Acil" tıklanır.   2- Sayfadaki Kategorilerden "Vasıta"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</si>
  <si>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"Vasıta" sayfasındaki ilanları " Gelişmiş Sıralama " Aracı ile Tarih, Fiyat ve Adrese göre alfabetik sıralayabilmelidir.</t>
  </si>
  <si>
    <t>Acil Acil Sayfasında "Emlak" Kategorisindeki Filtreleme aracının Kullanımı</t>
  </si>
  <si>
    <t>Acil Acil Sayfasında "Vasıta" Kategorisindeki Filtreleme aracının Kullanımı</t>
  </si>
  <si>
    <t xml:space="preserve">1- Uygulama Ana sayfasına gidilir ve Sol kısımdaki başlıklardan "Acil Acil" tıklanır.   2- Sayfadaki Kategorilerden "Vasıta" Başlığı tıklanır.                                         3- Sayfanın sol tarafında bulunan Filtreleme aracında Seçimler yapılır ve Aracın en altında bulunan "Ara" butonu tıklanır. </t>
  </si>
  <si>
    <t>Kullanıcı "Vasıta" Kategorisindeki İlanları Filtreleme aracını Kullanarak filtrelenen sonuçları doğru şekilde görüntüleyebilmeli</t>
  </si>
  <si>
    <t>Acil Acil sayfası "Vasıta" Kategorisindeki Filtreleme aracının "Seçtikçe Sonuç Getir" Özelliğinin Kullanımı</t>
  </si>
  <si>
    <t>1- Uygulama Ana sayfasına gidilir ve Sol kısımdaki başlıklardan "Acil Acil" tıklanır.   2- Sayfadaki Kategorilerden "Vasıta" Başlığı tıklanır.                                         3- Sayfanın sol tarafında bulunan Filtreleme aracı altında "Seçtikçe Sonuç Getir" Özelliği Yanındaki Kutucuk işaretlenerek aktif edilir.                                                4- Filtreleme aracında seçimler yapılır.</t>
  </si>
  <si>
    <t>"Acil Acil" sayfasındaki Kategorilerden "Emlak" kategorisine tıklanmalı ve Filtreleme aracı altındaki "Seçtikçe Sonuç Getir" özelliği aktif edilmelidir.</t>
  </si>
  <si>
    <t>"Acil Acil" sayfasındaki Kategorilerden "Vasıta" kategorisine tıklanmalı ve Filtreleme aracı altındaki "Seçtikçe Sonuç Getir" özelliği aktif edilmelidir.</t>
  </si>
  <si>
    <t>Kullanıcı "Vasıta" Kategorisindeki ilanları "Seçtikçe Sonuç Getir" Özelliğini kullanarak filtreleyebilmeli ve seçim yaptığı filtreleme sonuçlarını görüntüleyebilmelidir.</t>
  </si>
  <si>
    <t>Acil Acil sayfası "Vasıta"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</si>
  <si>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"Vasıta" Başlığı tıklanır                                          3- Sayfada Listelenen Sonuçları 20 ile 50 Sonuç arasında seçim yapılır.                    4- Sayfa numaralarına tıklarnır.</t>
  </si>
  <si>
    <t>Kullanıcı "Vasıta" Kategorisindeki ilanları sayfa başına 20 veya 50 sonuç arasında görüntülenecek şekilde değiştirebilmeli ve Sayfalar arasında geçiş yaparak diğer sayfaları görüntüleyebilmelidir.</t>
  </si>
  <si>
    <t>Acil Acil (Yedek Parça, Aksesuar, Donanım &amp; Tuning )</t>
  </si>
  <si>
    <t>Acil Acil Sayfası "Yedek Parça, Aksesuar, Donanım &amp; Tuning" Kategorisinin görüntülenmesi ve Sayfadaki iilanların görüntülenmesi</t>
  </si>
  <si>
    <t>1- Uygulama Ana sayfasına gidilir ve Sol Kısımdan  "Acil Acil" tıklanır.                     2- Sayfadaki Kategorilerden "Yedek Parça, Aksesuar, Donanım &amp; Tuning" Başlığı tıklanır.                                          3- Sayfadaki ilanlar tıklanır ve ilan görüntülenir.                                             4- İlan Fotoğrafları arasında geçiş yapılır.</t>
  </si>
  <si>
    <t>Kullanıcı "Yedek Parça, Aksesuar, Donanım &amp; Tuning" Sayfasını ve sayfada bulunan ilanları görüntüleyebilmeli ilan fotoğrafları arasında geçiş yapabilmelidir ve İlan Detaylarını sorunsuz bir şekilde Görüntüleyebilmelidir.</t>
  </si>
  <si>
    <t>Acil Acil Sayfasındaki "Yedek Parça, Aksesuar, Donanım &amp; Tuning" Kategorisinin ilanlarının Gelişmiş Sıralama İle Sıralanması</t>
  </si>
  <si>
    <t>1- Uygulama Ana sayfasına gidilir ve Sol kısımdaki başlıklardan "Acil Acil" tıklanır.   2- Sayfadaki Kategorilerden "Yedek Parça, Aksesuar, Donanım &amp; Tuning" Başlığı tıklanır.                                         3- Sayfada görüntülenen ilanların sağ üst göşesinde görünüm kısmında yer alan Gelişmiş sıralama aracı tıklanır.                               4-Fiyata Göre (Önce en Yüksek) seçeneği tıklanır.                                                    5-Fiyata Göre (Önce en düşük) seçeneği tıklanır.                                                    6-Tarihe göre (Önce En Yeni) seçeneği tıklanır.                                                    7-Tarihe göre (Önce En Eski) seçeneği Tıklanır.                                                   8-Adrese göre (A-Z) seçeneği tıklanır.         9-Adrese göre (Z-A) seçeneği tıklanır.</t>
  </si>
  <si>
    <t>Kullanıcı "Yedek Parça, Aksesuar, Donanım &amp; Tuning" sayfasındaki ilanları " Gelişmiş Sıralama " Aracı ile Tarih, Fiyat ve Adrese göre alfabetik sıralayabilmelidir.</t>
  </si>
  <si>
    <t>Acil Acil Sayfasında "Yedek Parça, Aksesuar, Donanım &amp; Tuning" Kategorisindeki Filtreleme aracının Kullanımı</t>
  </si>
  <si>
    <t xml:space="preserve">1- Uygulama Ana sayfasına gidilir ve Sol kısımdaki başlıklardan "Acil Acil" tıklanır.   2- Sayfadaki Kategorilerden "Yedek Parça, Aksesuar, Donanım &amp; Tuning" Başlığı tıklanır.                                         3- Sayfanın sol tarafında bulunan Filtreleme aracında Seçimler yapılır ve Aracın en altında bulunan "Ara" butonu tıklanır. </t>
  </si>
  <si>
    <t>Kullanıcı "Yedek Parça, Aksesuar, Donanım &amp; Tuning" Kategorisindeki İlanları Filtreleme aracını Kullanarak filtrelenen sonuçları doğru şekilde görüntüleyebilmeli</t>
  </si>
  <si>
    <t>Acil Acil sayfası "Yedek Parça, Aksesuar, Donanım &amp; Tuning" Kategorisindeki Filtreleme aracının "Seçtikçe Sonuç Getir" Özelliğinin Kullanımı</t>
  </si>
  <si>
    <t>1- Uygulama Ana sayfasına gidilir ve Sol kısımdaki başlıklardan "Acil Acil" tıklanır.   2- Sayfadaki Kategorilerden "Yedek Parça, Aksesuar, Donanım &amp; Tuning" Başlığı tıklanır.                                         3- Sayfanın sol tarafında bulunan Filtreleme aracı altında "Seçtikçe Sonuç Getir" Özelliği Yanındaki Kutucuk işaretlenerek aktif edilir.                                                4- Filtreleme aracında seçimler yapılır.</t>
  </si>
  <si>
    <t>"Acil Acil" sayfasındaki Kategorilerden "Yedek Parça, Aksesuar, Donanım &amp; Tuning" kategorisine tıklanmalı ve Filtreleme aracı altındaki "Seçtikçe Sonuç Getir" özelliği aktif edilmelidir.</t>
  </si>
  <si>
    <t>Kullanıcı "Yedek Parça, Aksesuar, Donanım &amp; Tuning" Kategorisindeki ilanları "Seçtikçe Sonuç Getir" Özelliğini kullanarak filtreleyebilmeli ve seçim yaptığı filtreleme sonuçlarını görüntüleyebilmelidir.</t>
  </si>
  <si>
    <t>Acil Acil sayfası "Yedek Parça, Aksesuar, Donanım &amp; Tuning" Kategorisindeki İlanların Sayfa numaraları arasında geçiş yapmak ve Sayfada Listelenecek Sonuç Sayısını Belirlenmiş Seçekler dahilinde değiştirmek</t>
  </si>
  <si>
    <t>1- Uygulama Ana sayfasına gidilir ve Sol kısımdaki başlıklardan "Acil Acil" tıklanır.   2- Sayfadaki Kategorilerden "Yedek Parça, Aksesuar, Donanım &amp; Tuning" Başlığı tıklanır                                          3- Sayfada Listelenen Sonuçları 20 ile 50 Sonuç arasında seçim yapılır.                    4- Sayfa numaralarına tıklarnır.</t>
  </si>
  <si>
    <t>Kullanıcı "Yedek Parça, Aksesuar, Donanım &amp; Tuning" Kategorisindeki ilanları sayfa başına 20 veya 50 sonuç arasında görüntülenecek şekilde değiştirebilmeli ve Sayfalar arasında geçiş yaparak diğer sayfaları görüntüleyebilmelidir.</t>
  </si>
  <si>
    <t>Acil Acil (İkinci El ve Sıfır Alışveriş)</t>
  </si>
  <si>
    <t>Acil Acil Sayfası "İkinci El ve Sıfır Alışveriş" Kategorisinin görüntülenmesi ve Sayfadaki iilanların görüntülenmesi</t>
  </si>
  <si>
    <t>1- Uygulama Ana sayfasına gidilir ve Sol Kısımdan  "Acil Acil" tıklanır.                     2- Sayfadaki Kategorilerden "İkinci El ve Sıfır Alışveriş" Başlığı tıklanır.                                          3- Sayfadaki ilanlar tıklanır ve ilan görüntülenir.                                             4- İlan Fotoğrafları arasında geçiş yapılır.</t>
  </si>
  <si>
    <t>Kullanıcı "İkinci El ve Sıfır Alışveriş" Sayfasını ve sayfada bulunan ilanları görüntüleyebilmeli ilan fotoğrafları arasında geçiş yapabilmelidir ve İlan Detaylarını sorunsuz bir şekilde Görüntüleyebilmelidir.</t>
  </si>
  <si>
    <t>Acil Acil Sayfası "Yedek Parça, Aksesuar, Donanım &amp; Tuning" Kategorisi içerisinde "Seçtikçe Sonuç Getir" Filtreleme Özelliği Düzgün Çalışmıyor</t>
  </si>
  <si>
    <t>Acil Acil Sayfasında "Seçtikçe Sonuç Getir" Fonksiyonu Düzgün Çalışmıyor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</si>
</sst>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
      <u/>
      <sz val="12"/>
      <color theme="10"/>
      <name val="Arial"/>
    </font>
    <font>
      <sz val="11"/>
      <color rgb="FF006100"/>
      <name val="Calibri"/>
      <family val="2"/>
      <charset val="162"/>
      <scheme val="minor"/>
    </font>
    <font>
      <sz val="11"/>
      <color rgb="FF9C0006"/>
      <name val="Calibri"/>
      <family val="2"/>
      <charset val="162"/>
      <scheme val="minor"/>
    </font>
    <font>
      <b/>
      <sz val="12"/>
      <color theme="1"/>
      <name val="Calibri"/>
      <family val="2"/>
      <charset val="162"/>
    </font>
    <font>
      <b/>
      <sz val="12"/>
      <color theme="1"/>
      <name val="Calibri"/>
      <family val="2"/>
      <charset val="162"/>
      <scheme val="minor"/>
    </font>
  </fonts>
  <fills count="5">
    <fill>
      <patternFill patternType="none"/>
    </fill>
    <fill>
      <patternFill patternType="gray125"/>
    </fill>
    <fill>
      <patternFill patternType="solid">
        <fgColor rgb="FF9CC2E5"/>
        <bgColor rgb="FF9CC2E5"/>
      </patternFill>
    </fill>
    <fill>
      <patternFill patternType="solid">
        <fgColor rgb="FFC6EFCE"/>
      </patternFill>
    </fill>
    <fill>
      <patternFill patternType="solid">
        <fgColor rgb="FFFFC7CE"/>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cellStyleXfs>
  <cellXfs count="54">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xf numFmtId="0" fontId="13" fillId="0" borderId="0" xfId="1" applyAlignment="1">
      <alignment horizontal="center" vertical="center" wrapText="1"/>
    </xf>
    <xf numFmtId="0" fontId="15" fillId="4" borderId="0" xfId="3" applyAlignment="1">
      <alignment horizontal="center" vertical="center"/>
    </xf>
    <xf numFmtId="0" fontId="14" fillId="3" borderId="0" xfId="2" applyAlignment="1">
      <alignment horizontal="center" vertical="center"/>
    </xf>
    <xf numFmtId="0" fontId="14" fillId="3" borderId="3" xfId="2" applyBorder="1" applyAlignment="1">
      <alignment horizontal="center" vertical="center"/>
    </xf>
    <xf numFmtId="0" fontId="9" fillId="0" borderId="0" xfId="0" applyFont="1" applyAlignment="1">
      <alignment horizontal="center" vertical="center"/>
    </xf>
    <xf numFmtId="0" fontId="16" fillId="0" borderId="0" xfId="0" applyFont="1" applyAlignment="1">
      <alignment horizontal="left" vertical="center" wrapText="1"/>
    </xf>
    <xf numFmtId="0" fontId="17" fillId="0" borderId="0" xfId="0" applyFont="1" applyAlignment="1">
      <alignment horizontal="left" vertical="center" wrapText="1"/>
    </xf>
  </cellXfs>
  <cellStyles count="4">
    <cellStyle name="İyi" xfId="2" builtinId="26"/>
    <cellStyle name="Köprü" xfId="1" builtinId="8"/>
    <cellStyle name="Kötü" xfId="3"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lQOzo05s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tabSelected="1" zoomScale="80" zoomScaleNormal="80" workbookViewId="0">
      <pane ySplit="1" topLeftCell="A31" activePane="bottomLeft" state="frozen"/>
      <selection pane="bottomLeft" activeCell="A32" sqref="A32"/>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49"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49"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49"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49" t="s">
        <v>19</v>
      </c>
      <c r="K5" s="6"/>
      <c r="W5" s="10" t="s">
        <v>41</v>
      </c>
    </row>
    <row r="6" spans="1:23" ht="203.25" customHeight="1" x14ac:dyDescent="0.25">
      <c r="A6" s="7">
        <v>5</v>
      </c>
      <c r="B6" s="8" t="s">
        <v>72</v>
      </c>
      <c r="C6" s="8" t="s">
        <v>73</v>
      </c>
      <c r="D6" s="9" t="s">
        <v>74</v>
      </c>
      <c r="E6" s="8" t="s">
        <v>61</v>
      </c>
      <c r="F6" s="6"/>
      <c r="G6" s="6" t="s">
        <v>16</v>
      </c>
      <c r="H6" s="8" t="s">
        <v>75</v>
      </c>
      <c r="I6" s="6" t="s">
        <v>18</v>
      </c>
      <c r="J6" s="49" t="s">
        <v>19</v>
      </c>
      <c r="K6" s="8" t="s">
        <v>76</v>
      </c>
      <c r="W6" s="10" t="s">
        <v>41</v>
      </c>
    </row>
    <row r="7" spans="1:23" ht="240.75" customHeight="1" x14ac:dyDescent="0.25">
      <c r="A7" s="7">
        <v>6</v>
      </c>
      <c r="B7" s="8" t="s">
        <v>77</v>
      </c>
      <c r="C7" s="8" t="s">
        <v>78</v>
      </c>
      <c r="D7" s="9" t="s">
        <v>79</v>
      </c>
      <c r="E7" s="8" t="s">
        <v>61</v>
      </c>
      <c r="F7" s="6"/>
      <c r="G7" s="6" t="s">
        <v>16</v>
      </c>
      <c r="H7" s="8" t="s">
        <v>80</v>
      </c>
      <c r="I7" s="6" t="s">
        <v>18</v>
      </c>
      <c r="J7" s="49" t="s">
        <v>19</v>
      </c>
      <c r="K7" s="6"/>
      <c r="W7" s="10" t="s">
        <v>41</v>
      </c>
    </row>
    <row r="8" spans="1:23" ht="240.75" customHeight="1" x14ac:dyDescent="0.25">
      <c r="A8" s="7">
        <v>7</v>
      </c>
      <c r="B8" s="6" t="s">
        <v>81</v>
      </c>
      <c r="C8" s="8" t="s">
        <v>82</v>
      </c>
      <c r="D8" s="31" t="s">
        <v>83</v>
      </c>
      <c r="E8" s="20" t="s">
        <v>61</v>
      </c>
      <c r="G8" s="6" t="s">
        <v>20</v>
      </c>
      <c r="H8" s="19" t="s">
        <v>84</v>
      </c>
      <c r="J8" s="49" t="s">
        <v>19</v>
      </c>
      <c r="K8" s="6"/>
      <c r="W8" s="10" t="s">
        <v>41</v>
      </c>
    </row>
    <row r="9" spans="1:23" ht="240.75" customHeight="1" x14ac:dyDescent="0.2">
      <c r="A9" s="7">
        <v>8</v>
      </c>
      <c r="B9" s="22" t="s">
        <v>85</v>
      </c>
      <c r="C9" s="8" t="s">
        <v>86</v>
      </c>
      <c r="D9" s="32" t="s">
        <v>87</v>
      </c>
      <c r="E9" s="8" t="s">
        <v>61</v>
      </c>
      <c r="F9" s="6"/>
      <c r="G9" s="6" t="s">
        <v>20</v>
      </c>
      <c r="H9" s="22" t="s">
        <v>88</v>
      </c>
      <c r="I9" s="6" t="s">
        <v>18</v>
      </c>
      <c r="J9" s="48" t="s">
        <v>21</v>
      </c>
      <c r="K9" s="6"/>
    </row>
    <row r="10" spans="1:23" ht="267.75" customHeight="1" x14ac:dyDescent="0.25">
      <c r="A10" s="38">
        <v>9</v>
      </c>
      <c r="B10" s="28" t="s">
        <v>108</v>
      </c>
      <c r="C10" s="28" t="s">
        <v>109</v>
      </c>
      <c r="D10" s="23" t="s">
        <v>110</v>
      </c>
      <c r="E10" s="28" t="s">
        <v>111</v>
      </c>
      <c r="G10" s="30" t="s">
        <v>16</v>
      </c>
      <c r="H10" s="28" t="s">
        <v>112</v>
      </c>
      <c r="I10" s="30" t="s">
        <v>18</v>
      </c>
      <c r="J10" s="49"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49" t="s">
        <v>19</v>
      </c>
      <c r="K11" s="6"/>
    </row>
    <row r="12" spans="1:23" ht="240.75" customHeight="1" x14ac:dyDescent="0.2">
      <c r="A12" s="26">
        <f t="shared" si="0"/>
        <v>11</v>
      </c>
      <c r="B12" s="8" t="s">
        <v>123</v>
      </c>
      <c r="C12" s="8" t="s">
        <v>124</v>
      </c>
      <c r="D12" s="9" t="s">
        <v>125</v>
      </c>
      <c r="E12" s="8" t="s">
        <v>126</v>
      </c>
      <c r="F12" s="6"/>
      <c r="G12" s="6" t="s">
        <v>16</v>
      </c>
      <c r="H12" s="8" t="s">
        <v>127</v>
      </c>
      <c r="I12" s="6" t="s">
        <v>18</v>
      </c>
      <c r="J12" s="49" t="s">
        <v>19</v>
      </c>
      <c r="K12" s="6"/>
    </row>
    <row r="13" spans="1:23" ht="267.95" customHeight="1" x14ac:dyDescent="0.2">
      <c r="A13" s="38">
        <v>12</v>
      </c>
      <c r="B13" s="39" t="s">
        <v>128</v>
      </c>
      <c r="C13" s="41" t="s">
        <v>129</v>
      </c>
      <c r="D13" s="42" t="s">
        <v>130</v>
      </c>
      <c r="E13" s="43" t="s">
        <v>121</v>
      </c>
      <c r="G13" s="30" t="s">
        <v>20</v>
      </c>
      <c r="H13" s="44" t="s">
        <v>131</v>
      </c>
      <c r="I13" s="43" t="s">
        <v>18</v>
      </c>
      <c r="J13" s="49" t="s">
        <v>19</v>
      </c>
    </row>
    <row r="14" spans="1:23" ht="267.95" customHeight="1" x14ac:dyDescent="0.2">
      <c r="A14" s="45">
        <v>13</v>
      </c>
      <c r="B14" s="19" t="s">
        <v>132</v>
      </c>
      <c r="C14" s="19" t="s">
        <v>139</v>
      </c>
      <c r="D14" s="23" t="s">
        <v>140</v>
      </c>
      <c r="E14" s="19" t="s">
        <v>61</v>
      </c>
      <c r="G14" s="30" t="s">
        <v>16</v>
      </c>
      <c r="H14" s="19" t="s">
        <v>141</v>
      </c>
      <c r="I14" s="43" t="s">
        <v>18</v>
      </c>
      <c r="J14" s="49" t="s">
        <v>19</v>
      </c>
      <c r="K14" s="19"/>
    </row>
    <row r="15" spans="1:23" ht="267.95" customHeight="1" x14ac:dyDescent="0.2">
      <c r="A15" s="45">
        <v>14</v>
      </c>
      <c r="B15" s="19" t="s">
        <v>132</v>
      </c>
      <c r="C15" s="19" t="s">
        <v>133</v>
      </c>
      <c r="D15" s="23" t="s">
        <v>134</v>
      </c>
      <c r="E15" s="19" t="s">
        <v>135</v>
      </c>
      <c r="G15" s="30" t="s">
        <v>16</v>
      </c>
      <c r="H15" s="19" t="s">
        <v>136</v>
      </c>
      <c r="I15" s="43" t="s">
        <v>18</v>
      </c>
      <c r="J15" s="48" t="s">
        <v>21</v>
      </c>
      <c r="K15" s="19"/>
    </row>
    <row r="16" spans="1:23" ht="267.95" customHeight="1" x14ac:dyDescent="0.2">
      <c r="A16" s="45">
        <v>15</v>
      </c>
      <c r="B16" s="19" t="s">
        <v>132</v>
      </c>
      <c r="C16" s="19" t="s">
        <v>142</v>
      </c>
      <c r="D16" s="23" t="s">
        <v>151</v>
      </c>
      <c r="E16" s="19" t="s">
        <v>121</v>
      </c>
      <c r="G16" s="30" t="s">
        <v>20</v>
      </c>
      <c r="H16" s="19" t="s">
        <v>143</v>
      </c>
      <c r="I16" s="43" t="s">
        <v>18</v>
      </c>
      <c r="J16" s="49" t="s">
        <v>19</v>
      </c>
      <c r="K16" s="19"/>
    </row>
    <row r="17" spans="1:11" ht="267.95" customHeight="1" x14ac:dyDescent="0.2">
      <c r="A17" s="45">
        <v>16</v>
      </c>
      <c r="B17" s="44" t="s">
        <v>163</v>
      </c>
      <c r="C17" s="19" t="s">
        <v>148</v>
      </c>
      <c r="D17" s="46" t="s">
        <v>149</v>
      </c>
      <c r="E17" s="19" t="s">
        <v>121</v>
      </c>
      <c r="G17" s="30" t="s">
        <v>16</v>
      </c>
      <c r="H17" s="44" t="s">
        <v>153</v>
      </c>
      <c r="I17" s="43" t="s">
        <v>18</v>
      </c>
      <c r="J17" s="49" t="s">
        <v>19</v>
      </c>
      <c r="K17" s="19"/>
    </row>
    <row r="18" spans="1:11" ht="267.95" customHeight="1" x14ac:dyDescent="0.2">
      <c r="A18" s="45">
        <v>17</v>
      </c>
      <c r="B18" s="44" t="s">
        <v>163</v>
      </c>
      <c r="C18" s="19" t="s">
        <v>150</v>
      </c>
      <c r="D18" s="46" t="s">
        <v>152</v>
      </c>
      <c r="E18" s="19" t="s">
        <v>121</v>
      </c>
      <c r="G18" s="30" t="s">
        <v>20</v>
      </c>
      <c r="H18" s="19" t="s">
        <v>154</v>
      </c>
      <c r="I18" s="43" t="s">
        <v>18</v>
      </c>
      <c r="J18" s="49" t="s">
        <v>19</v>
      </c>
      <c r="K18" s="19"/>
    </row>
    <row r="19" spans="1:11" ht="267.95" customHeight="1" x14ac:dyDescent="0.2">
      <c r="A19" s="45">
        <v>18</v>
      </c>
      <c r="B19" s="44" t="s">
        <v>163</v>
      </c>
      <c r="C19" s="44" t="s">
        <v>171</v>
      </c>
      <c r="D19" s="46" t="s">
        <v>155</v>
      </c>
      <c r="E19" s="44" t="s">
        <v>121</v>
      </c>
      <c r="G19" s="30" t="s">
        <v>16</v>
      </c>
      <c r="H19" s="44" t="s">
        <v>156</v>
      </c>
      <c r="I19" s="43" t="s">
        <v>18</v>
      </c>
      <c r="J19" s="49" t="s">
        <v>19</v>
      </c>
      <c r="K19" s="19"/>
    </row>
    <row r="20" spans="1:11" ht="267.95" customHeight="1" x14ac:dyDescent="0.2">
      <c r="A20" s="45">
        <v>19</v>
      </c>
      <c r="B20" s="44" t="s">
        <v>163</v>
      </c>
      <c r="C20" s="44" t="s">
        <v>157</v>
      </c>
      <c r="D20" s="46" t="s">
        <v>158</v>
      </c>
      <c r="E20" s="44" t="s">
        <v>177</v>
      </c>
      <c r="G20" s="30" t="s">
        <v>16</v>
      </c>
      <c r="H20" s="44" t="s">
        <v>159</v>
      </c>
      <c r="I20" s="43" t="s">
        <v>18</v>
      </c>
      <c r="J20" s="49" t="s">
        <v>19</v>
      </c>
      <c r="K20" s="19"/>
    </row>
    <row r="21" spans="1:11" ht="267.95" customHeight="1" x14ac:dyDescent="0.2">
      <c r="A21" s="45">
        <v>20</v>
      </c>
      <c r="B21" s="44" t="s">
        <v>163</v>
      </c>
      <c r="C21" s="44" t="s">
        <v>162</v>
      </c>
      <c r="D21" s="46" t="s">
        <v>160</v>
      </c>
      <c r="E21" s="44" t="s">
        <v>121</v>
      </c>
      <c r="G21" s="30" t="s">
        <v>16</v>
      </c>
      <c r="H21" s="44" t="s">
        <v>161</v>
      </c>
      <c r="I21" s="43" t="s">
        <v>18</v>
      </c>
      <c r="J21" s="49" t="s">
        <v>19</v>
      </c>
      <c r="K21" s="19"/>
    </row>
    <row r="22" spans="1:11" ht="267.95" customHeight="1" x14ac:dyDescent="0.2">
      <c r="A22" s="45">
        <v>21</v>
      </c>
      <c r="B22" s="44" t="s">
        <v>164</v>
      </c>
      <c r="C22" s="44" t="s">
        <v>165</v>
      </c>
      <c r="D22" s="46" t="s">
        <v>166</v>
      </c>
      <c r="E22" s="44" t="s">
        <v>121</v>
      </c>
      <c r="G22" s="30" t="s">
        <v>16</v>
      </c>
      <c r="H22" s="44" t="s">
        <v>167</v>
      </c>
      <c r="I22" s="43" t="s">
        <v>18</v>
      </c>
      <c r="J22" s="49" t="s">
        <v>19</v>
      </c>
      <c r="K22" s="19"/>
    </row>
    <row r="23" spans="1:11" ht="267.95" customHeight="1" x14ac:dyDescent="0.2">
      <c r="A23" s="45">
        <v>22</v>
      </c>
      <c r="B23" s="44" t="s">
        <v>164</v>
      </c>
      <c r="C23" s="44" t="s">
        <v>168</v>
      </c>
      <c r="D23" s="46" t="s">
        <v>169</v>
      </c>
      <c r="E23" s="44" t="s">
        <v>121</v>
      </c>
      <c r="G23" s="30" t="s">
        <v>20</v>
      </c>
      <c r="H23" s="44" t="s">
        <v>170</v>
      </c>
      <c r="I23" s="43" t="s">
        <v>18</v>
      </c>
      <c r="J23" s="49" t="s">
        <v>19</v>
      </c>
      <c r="K23" s="19"/>
    </row>
    <row r="24" spans="1:11" ht="267.95" customHeight="1" x14ac:dyDescent="0.2">
      <c r="A24" s="45">
        <v>23</v>
      </c>
      <c r="B24" s="44" t="s">
        <v>164</v>
      </c>
      <c r="C24" s="44" t="s">
        <v>172</v>
      </c>
      <c r="D24" s="46" t="s">
        <v>173</v>
      </c>
      <c r="E24" s="44" t="s">
        <v>121</v>
      </c>
      <c r="G24" s="30" t="s">
        <v>16</v>
      </c>
      <c r="H24" s="44" t="s">
        <v>174</v>
      </c>
      <c r="I24" s="44" t="s">
        <v>18</v>
      </c>
      <c r="J24" s="49" t="s">
        <v>19</v>
      </c>
    </row>
    <row r="25" spans="1:11" ht="267.95" customHeight="1" x14ac:dyDescent="0.2">
      <c r="A25" s="45">
        <v>24</v>
      </c>
      <c r="B25" s="44" t="s">
        <v>164</v>
      </c>
      <c r="C25" s="44" t="s">
        <v>175</v>
      </c>
      <c r="D25" s="46" t="s">
        <v>176</v>
      </c>
      <c r="E25" s="44" t="s">
        <v>178</v>
      </c>
      <c r="G25" s="30" t="s">
        <v>16</v>
      </c>
      <c r="H25" s="44" t="s">
        <v>179</v>
      </c>
      <c r="I25" s="43" t="s">
        <v>18</v>
      </c>
      <c r="J25" s="49" t="s">
        <v>19</v>
      </c>
      <c r="K25" s="19"/>
    </row>
    <row r="26" spans="1:11" ht="267.95" customHeight="1" x14ac:dyDescent="0.2">
      <c r="A26" s="45">
        <v>25</v>
      </c>
      <c r="B26" s="44" t="s">
        <v>164</v>
      </c>
      <c r="C26" s="44" t="s">
        <v>180</v>
      </c>
      <c r="D26" s="46" t="s">
        <v>181</v>
      </c>
      <c r="E26" s="44" t="s">
        <v>121</v>
      </c>
      <c r="G26" s="30" t="s">
        <v>16</v>
      </c>
      <c r="H26" s="44" t="s">
        <v>182</v>
      </c>
      <c r="I26" s="43" t="s">
        <v>18</v>
      </c>
      <c r="J26" s="49" t="s">
        <v>19</v>
      </c>
      <c r="K26" s="19"/>
    </row>
    <row r="27" spans="1:11" ht="267.95" customHeight="1" x14ac:dyDescent="0.2">
      <c r="A27" s="45">
        <v>26</v>
      </c>
      <c r="B27" s="44" t="s">
        <v>183</v>
      </c>
      <c r="C27" s="44" t="s">
        <v>184</v>
      </c>
      <c r="D27" s="46" t="s">
        <v>185</v>
      </c>
      <c r="E27" s="44" t="s">
        <v>121</v>
      </c>
      <c r="G27" s="30" t="s">
        <v>16</v>
      </c>
      <c r="H27" s="44" t="s">
        <v>186</v>
      </c>
      <c r="I27" s="43" t="s">
        <v>18</v>
      </c>
      <c r="J27" s="50" t="s">
        <v>19</v>
      </c>
      <c r="K27" s="19"/>
    </row>
    <row r="28" spans="1:11" ht="267.95" customHeight="1" x14ac:dyDescent="0.2">
      <c r="A28" s="45">
        <v>27</v>
      </c>
      <c r="B28" s="44" t="s">
        <v>183</v>
      </c>
      <c r="C28" s="44" t="s">
        <v>187</v>
      </c>
      <c r="D28" s="46" t="s">
        <v>188</v>
      </c>
      <c r="E28" s="44" t="s">
        <v>121</v>
      </c>
      <c r="G28" s="30" t="s">
        <v>20</v>
      </c>
      <c r="H28" s="44" t="s">
        <v>189</v>
      </c>
      <c r="I28" s="43" t="s">
        <v>18</v>
      </c>
      <c r="J28" s="49" t="s">
        <v>19</v>
      </c>
      <c r="K28" s="19"/>
    </row>
    <row r="29" spans="1:11" ht="267.95" customHeight="1" x14ac:dyDescent="0.2">
      <c r="A29" s="45">
        <v>28</v>
      </c>
      <c r="B29" s="44" t="s">
        <v>183</v>
      </c>
      <c r="C29" s="44" t="s">
        <v>190</v>
      </c>
      <c r="D29" s="46" t="s">
        <v>191</v>
      </c>
      <c r="E29" s="44" t="s">
        <v>121</v>
      </c>
      <c r="G29" s="30" t="s">
        <v>16</v>
      </c>
      <c r="H29" s="44" t="s">
        <v>192</v>
      </c>
      <c r="I29" s="43" t="s">
        <v>18</v>
      </c>
      <c r="J29" s="49" t="s">
        <v>19</v>
      </c>
      <c r="K29" s="19"/>
    </row>
    <row r="30" spans="1:11" ht="267.95" customHeight="1" x14ac:dyDescent="0.2">
      <c r="A30" s="45">
        <v>29</v>
      </c>
      <c r="B30" s="44" t="s">
        <v>183</v>
      </c>
      <c r="C30" s="44" t="s">
        <v>193</v>
      </c>
      <c r="D30" s="46" t="s">
        <v>194</v>
      </c>
      <c r="E30" s="44" t="s">
        <v>195</v>
      </c>
      <c r="G30" s="51" t="s">
        <v>16</v>
      </c>
      <c r="H30" s="44" t="s">
        <v>196</v>
      </c>
      <c r="I30" s="43" t="s">
        <v>18</v>
      </c>
      <c r="J30" s="48" t="s">
        <v>21</v>
      </c>
      <c r="K30" s="19"/>
    </row>
    <row r="31" spans="1:11" ht="267.95" customHeight="1" x14ac:dyDescent="0.2">
      <c r="A31" s="45">
        <v>30</v>
      </c>
      <c r="B31" s="44" t="s">
        <v>183</v>
      </c>
      <c r="C31" s="44" t="s">
        <v>197</v>
      </c>
      <c r="D31" s="46" t="s">
        <v>198</v>
      </c>
      <c r="E31" s="44" t="s">
        <v>121</v>
      </c>
      <c r="G31" s="30" t="s">
        <v>16</v>
      </c>
      <c r="H31" s="44" t="s">
        <v>199</v>
      </c>
      <c r="I31" s="43" t="s">
        <v>18</v>
      </c>
      <c r="J31" s="49" t="s">
        <v>19</v>
      </c>
      <c r="K31" s="19"/>
    </row>
    <row r="32" spans="1:11" ht="267.95" customHeight="1" x14ac:dyDescent="0.2">
      <c r="A32" s="45">
        <v>31</v>
      </c>
      <c r="B32" s="44" t="s">
        <v>200</v>
      </c>
      <c r="C32" s="44" t="s">
        <v>201</v>
      </c>
      <c r="D32" s="46" t="s">
        <v>202</v>
      </c>
      <c r="E32" s="44" t="s">
        <v>121</v>
      </c>
      <c r="G32" s="30" t="s">
        <v>16</v>
      </c>
      <c r="H32" s="44" t="s">
        <v>203</v>
      </c>
      <c r="I32" s="43" t="s">
        <v>18</v>
      </c>
      <c r="J32" s="49" t="s">
        <v>19</v>
      </c>
      <c r="K32" s="19"/>
    </row>
    <row r="33" spans="1:11" ht="267.95" customHeight="1" x14ac:dyDescent="0.2">
      <c r="A33" s="45"/>
      <c r="B33" s="19"/>
      <c r="C33" s="19"/>
      <c r="D33" s="23"/>
      <c r="E33" s="19"/>
      <c r="G33" s="30"/>
      <c r="H33" s="19"/>
      <c r="I33" s="43" t="s">
        <v>18</v>
      </c>
      <c r="J33" s="30"/>
      <c r="K33" s="19"/>
    </row>
    <row r="34" spans="1:11" ht="267.95" customHeight="1" x14ac:dyDescent="0.2">
      <c r="A34" s="45"/>
      <c r="B34" s="19"/>
      <c r="C34" s="19"/>
      <c r="D34" s="23"/>
      <c r="E34" s="19"/>
      <c r="G34" s="30"/>
      <c r="H34" s="19"/>
      <c r="I34" s="43" t="s">
        <v>18</v>
      </c>
      <c r="J34" s="30"/>
      <c r="K34" s="19"/>
    </row>
    <row r="35" spans="1:11" ht="267.95" customHeight="1" x14ac:dyDescent="0.2">
      <c r="A35" s="45"/>
      <c r="B35" s="19"/>
      <c r="C35" s="19"/>
      <c r="D35" s="23"/>
      <c r="E35" s="19"/>
      <c r="G35" s="30"/>
      <c r="H35" s="19"/>
      <c r="I35" s="43" t="s">
        <v>18</v>
      </c>
      <c r="J35" s="30"/>
      <c r="K35" s="19"/>
    </row>
    <row r="36" spans="1:11" ht="267.95" customHeight="1" x14ac:dyDescent="0.2">
      <c r="A36" s="45"/>
      <c r="B36" s="19"/>
      <c r="C36" s="19"/>
      <c r="D36" s="23"/>
      <c r="E36" s="19"/>
      <c r="G36" s="30"/>
      <c r="H36" s="19"/>
      <c r="I36" s="43" t="s">
        <v>18</v>
      </c>
      <c r="J36" s="30"/>
      <c r="K36" s="19"/>
    </row>
    <row r="37" spans="1:11" ht="267.95" customHeight="1" x14ac:dyDescent="0.2">
      <c r="A37" s="45"/>
      <c r="B37" s="19"/>
      <c r="C37" s="19"/>
      <c r="D37" s="23"/>
      <c r="E37" s="19"/>
      <c r="G37" s="30"/>
      <c r="H37" s="19"/>
      <c r="I37" s="43" t="s">
        <v>18</v>
      </c>
      <c r="J37" s="30"/>
      <c r="K37" s="19"/>
    </row>
    <row r="38" spans="1:11" ht="267.95" customHeight="1" x14ac:dyDescent="0.2">
      <c r="A38" s="45"/>
      <c r="B38" s="19"/>
      <c r="C38" s="19"/>
      <c r="D38" s="23"/>
      <c r="E38" s="19"/>
      <c r="G38" s="30"/>
      <c r="H38" s="19"/>
      <c r="I38" s="43" t="s">
        <v>18</v>
      </c>
      <c r="J38" s="30"/>
      <c r="K38" s="19"/>
    </row>
    <row r="39" spans="1:11" ht="267.95" customHeight="1" x14ac:dyDescent="0.2">
      <c r="A39" s="45"/>
      <c r="B39" s="19"/>
      <c r="C39" s="19"/>
      <c r="D39" s="23"/>
      <c r="E39" s="19"/>
      <c r="G39" s="30"/>
      <c r="H39" s="19"/>
      <c r="I39" s="43" t="s">
        <v>18</v>
      </c>
      <c r="J39" s="30"/>
      <c r="K39" s="19"/>
    </row>
    <row r="40" spans="1:11" ht="267.95" customHeight="1" x14ac:dyDescent="0.2">
      <c r="A40" s="45"/>
      <c r="B40" s="19"/>
      <c r="C40" s="19"/>
      <c r="D40" s="23"/>
      <c r="E40" s="19"/>
      <c r="G40" s="30"/>
      <c r="H40" s="19"/>
      <c r="I40" s="43" t="s">
        <v>18</v>
      </c>
      <c r="J40" s="30"/>
      <c r="K40" s="19"/>
    </row>
    <row r="41" spans="1:11" ht="267.95" customHeight="1" x14ac:dyDescent="0.2">
      <c r="A41" s="45"/>
      <c r="B41" s="19"/>
      <c r="C41" s="19"/>
      <c r="D41" s="23"/>
      <c r="E41" s="19"/>
      <c r="G41" s="30"/>
      <c r="H41" s="19"/>
      <c r="I41" s="43" t="s">
        <v>18</v>
      </c>
      <c r="J41" s="30"/>
      <c r="K41" s="19"/>
    </row>
    <row r="42" spans="1:11" ht="267.95" customHeight="1" x14ac:dyDescent="0.2">
      <c r="A42" s="45"/>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c r="A45" s="45">
        <v>16</v>
      </c>
      <c r="B45" s="19" t="s">
        <v>144</v>
      </c>
      <c r="C45" s="19" t="s">
        <v>145</v>
      </c>
      <c r="D45" s="23" t="s">
        <v>146</v>
      </c>
      <c r="E45" s="19" t="s">
        <v>121</v>
      </c>
      <c r="G45" s="30" t="s">
        <v>16</v>
      </c>
      <c r="H45" s="19" t="s">
        <v>147</v>
      </c>
      <c r="I45" s="43" t="s">
        <v>18</v>
      </c>
      <c r="J45" s="30" t="s">
        <v>19</v>
      </c>
      <c r="K45" s="19"/>
    </row>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45">
      <formula1>$V$2:$V$4</formula1>
    </dataValidation>
    <dataValidation type="list" allowBlank="1" showErrorMessage="1" sqref="J10">
      <formula1>$W$2:$W$4</formula1>
    </dataValidation>
    <dataValidation type="list" allowBlank="1" showErrorMessage="1" sqref="J2:J9 J11:J45">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pane ySplit="1" topLeftCell="A5" activePane="bottomLeft" state="frozen"/>
      <selection pane="bottomLeft" activeCell="A6" sqref="A6"/>
    </sheetView>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16</v>
      </c>
    </row>
    <row r="3" spans="1:14" ht="183.75" customHeight="1" x14ac:dyDescent="0.25">
      <c r="A3" s="6" t="s">
        <v>94</v>
      </c>
      <c r="B3" s="37" t="s">
        <v>20</v>
      </c>
      <c r="C3" s="36" t="s">
        <v>97</v>
      </c>
      <c r="N3" s="10" t="s">
        <v>20</v>
      </c>
    </row>
    <row r="4" spans="1:14" ht="183.75" customHeight="1" x14ac:dyDescent="0.25">
      <c r="A4" s="30" t="s">
        <v>98</v>
      </c>
      <c r="B4" s="37" t="s">
        <v>20</v>
      </c>
      <c r="C4" s="36" t="s">
        <v>99</v>
      </c>
      <c r="N4" s="10" t="s">
        <v>35</v>
      </c>
    </row>
    <row r="5" spans="1:14" ht="183.75" customHeight="1" x14ac:dyDescent="0.25">
      <c r="A5" s="40" t="s">
        <v>205</v>
      </c>
      <c r="B5" s="37" t="s">
        <v>20</v>
      </c>
      <c r="C5" s="52" t="s">
        <v>137</v>
      </c>
      <c r="D5" s="47" t="s">
        <v>138</v>
      </c>
      <c r="N5" s="10" t="s">
        <v>96</v>
      </c>
    </row>
    <row r="6" spans="1:14" ht="183.95" customHeight="1" x14ac:dyDescent="0.25">
      <c r="A6" s="41" t="s">
        <v>204</v>
      </c>
      <c r="B6" s="37" t="s">
        <v>20</v>
      </c>
      <c r="C6" s="53" t="s">
        <v>137</v>
      </c>
      <c r="N6" s="10" t="s">
        <v>100</v>
      </c>
    </row>
    <row r="7" spans="1:14" ht="15.75" customHeight="1" x14ac:dyDescent="0.2">
      <c r="B7" s="37"/>
    </row>
    <row r="8" spans="1:14" ht="15.75" customHeight="1" x14ac:dyDescent="0.2">
      <c r="B8" s="37"/>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hyperlinks>
    <hyperlink ref="D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2021-05-23T12:20:59Z</dcterms:modified>
</cp:coreProperties>
</file>