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Deposit parameters" sheetId="1" r:id="rId1"/>
    <sheet name="Velocity magnitude at t=0.2 s" sheetId="2" r:id="rId2"/>
  </sheets>
  <calcPr calcId="152511"/>
</workbook>
</file>

<file path=xl/calcChain.xml><?xml version="1.0" encoding="utf-8"?>
<calcChain xmlns="http://schemas.openxmlformats.org/spreadsheetml/2006/main">
  <c r="P4" i="1" l="1"/>
  <c r="P6" i="1"/>
  <c r="P7" i="1"/>
  <c r="P8" i="1"/>
  <c r="P9" i="1"/>
  <c r="P10" i="1"/>
  <c r="P11" i="1"/>
  <c r="P12" i="1"/>
  <c r="P13" i="1"/>
  <c r="O4" i="1"/>
  <c r="O6" i="1"/>
  <c r="O7" i="1"/>
  <c r="O8" i="1"/>
  <c r="O9" i="1"/>
  <c r="O10" i="1"/>
  <c r="O11" i="1"/>
  <c r="O12" i="1"/>
  <c r="O13" i="1"/>
  <c r="N4" i="1"/>
  <c r="N5" i="1"/>
  <c r="N6" i="1"/>
  <c r="N7" i="1"/>
  <c r="N8" i="1"/>
  <c r="N9" i="1"/>
  <c r="N10" i="1"/>
  <c r="N11" i="1"/>
  <c r="N12" i="1"/>
  <c r="N13" i="1"/>
  <c r="N14" i="1"/>
  <c r="O3" i="1"/>
  <c r="P3" i="1"/>
  <c r="N3" i="1"/>
</calcChain>
</file>

<file path=xl/sharedStrings.xml><?xml version="1.0" encoding="utf-8"?>
<sst xmlns="http://schemas.openxmlformats.org/spreadsheetml/2006/main" count="56" uniqueCount="42">
  <si>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</si>
  <si>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</si>
  <si>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</si>
  <si>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</si>
  <si>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</si>
  <si>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</si>
  <si>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</si>
  <si>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</si>
  <si>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</si>
  <si>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</si>
  <si>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</si>
  <si>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</si>
  <si>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r>
      <t>B</t>
    </r>
    <r>
      <rPr>
        <vertAlign val="subscript"/>
        <sz val="11"/>
        <color theme="1"/>
        <rFont val="Calibri"/>
        <family val="2"/>
        <scheme val="minor"/>
      </rPr>
      <t>r</t>
    </r>
  </si>
  <si>
    <r>
      <t>A</t>
    </r>
    <r>
      <rPr>
        <vertAlign val="subscript"/>
        <sz val="11"/>
        <color theme="1"/>
        <rFont val="Calibri"/>
        <family val="2"/>
        <scheme val="minor"/>
      </rPr>
      <t xml:space="preserve">d </t>
    </r>
    <r>
      <rPr>
        <sz val="11"/>
        <color theme="1"/>
        <rFont val="Calibri"/>
        <family val="2"/>
        <scheme val="minor"/>
      </rPr>
      <t>(m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</si>
  <si>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t>L</t>
    </r>
    <r>
      <rPr>
        <vertAlign val="subscript"/>
        <sz val="11"/>
        <color theme="1"/>
        <rFont val="Calibri"/>
        <family val="2"/>
        <scheme val="minor"/>
      </rPr>
      <t xml:space="preserve">c </t>
    </r>
    <r>
      <rPr>
        <sz val="11"/>
        <color theme="1"/>
        <rFont val="Calibri"/>
        <family val="2"/>
        <scheme val="minor"/>
      </rPr>
      <t>(m)</t>
    </r>
  </si>
  <si>
    <r>
      <t>L</t>
    </r>
    <r>
      <rPr>
        <vertAlign val="sub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 xml:space="preserve"> (m)</t>
    </r>
  </si>
  <si>
    <t>-</t>
  </si>
  <si>
    <r>
      <t>A</t>
    </r>
    <r>
      <rPr>
        <vertAlign val="subscript"/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 xml:space="preserve"> </t>
    </r>
  </si>
  <si>
    <t>distance from x=0 m</t>
  </si>
  <si>
    <t>D1-1</t>
  </si>
  <si>
    <t>D1-2</t>
  </si>
  <si>
    <t>D2-1</t>
  </si>
  <si>
    <t>D2-2</t>
  </si>
  <si>
    <t>D2-3</t>
  </si>
  <si>
    <t>D3-1</t>
  </si>
  <si>
    <t>D4-1</t>
  </si>
  <si>
    <t>D4-3</t>
  </si>
  <si>
    <t>D5-1</t>
  </si>
  <si>
    <t>D6-1</t>
  </si>
  <si>
    <t>D6-2</t>
  </si>
  <si>
    <t>D7-1</t>
  </si>
  <si>
    <t>D7-2</t>
  </si>
  <si>
    <t>D8-1</t>
  </si>
  <si>
    <t>D8-2</t>
  </si>
  <si>
    <t>D9-2</t>
  </si>
  <si>
    <t>D10-1</t>
  </si>
  <si>
    <t>D10-2</t>
  </si>
  <si>
    <t>D11-1</t>
  </si>
  <si>
    <t>D11-2</t>
  </si>
  <si>
    <t>D12-1</t>
  </si>
  <si>
    <t>D12-2</t>
  </si>
  <si>
    <t xml:space="preserve">Velocity magnitude at slide direction (m/s)    t=0.2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</si>
</sst>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0" borderId="0" xfId="0" applyAlignment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tabSelected="1" workbookViewId="0">
      <selection activeCell="S19" sqref="S19"/>
    </sheetView>
  </sheetViews>
  <sheetFormatPr defaultRowHeight="15" x14ac:dyDescent="0.25"/>
  <cols>
    <col min="2" max="4" width="9.140625" style="1"/>
    <col min="5" max="13" width="9.140625" style="2"/>
  </cols>
  <sheetData>
    <row r="1" spans="1:16" ht="18" x14ac:dyDescent="0.35">
      <c r="B1" s="9" t="s">
        <v>13</v>
      </c>
      <c r="C1" s="9"/>
      <c r="D1" s="9"/>
      <c r="E1" s="10" t="s">
        <v>14</v>
      </c>
      <c r="F1" s="10"/>
      <c r="G1" s="10"/>
      <c r="H1" s="10" t="s">
        <v>15</v>
      </c>
      <c r="I1" s="10"/>
      <c r="J1" s="10"/>
      <c r="K1" s="10" t="s">
        <v>12</v>
      </c>
      <c r="L1" s="10"/>
      <c r="M1" s="10"/>
      <c r="N1" s="11" t="s">
        <v>17</v>
      </c>
      <c r="O1" s="11"/>
      <c r="P1" s="11"/>
    </row>
    <row r="2" spans="1:16" x14ac:dyDescent="0.25">
      <c r="B2" s="1">
        <v>1</v>
      </c>
      <c r="C2" s="1">
        <v>2</v>
      </c>
      <c r="D2" s="1">
        <v>3</v>
      </c>
      <c r="E2" s="4">
        <v>1</v>
      </c>
      <c r="F2" s="4">
        <v>2</v>
      </c>
      <c r="G2" s="4">
        <v>3</v>
      </c>
      <c r="H2" s="4">
        <v>1</v>
      </c>
      <c r="I2" s="4">
        <v>2</v>
      </c>
      <c r="J2" s="4">
        <v>3</v>
      </c>
      <c r="K2" s="4">
        <v>1</v>
      </c>
      <c r="L2" s="4">
        <v>2</v>
      </c>
      <c r="M2" s="4">
        <v>3</v>
      </c>
      <c r="N2" s="4">
        <v>1</v>
      </c>
      <c r="O2" s="4">
        <v>2</v>
      </c>
      <c r="P2" s="4">
        <v>3</v>
      </c>
    </row>
    <row r="3" spans="1:16" x14ac:dyDescent="0.25">
      <c r="A3" t="s">
        <v>0</v>
      </c>
      <c r="B3" s="1">
        <v>0.43</v>
      </c>
      <c r="C3" s="1">
        <v>0.45</v>
      </c>
      <c r="D3" s="1">
        <v>0.44</v>
      </c>
      <c r="E3" s="3">
        <v>0.7</v>
      </c>
      <c r="F3" s="3">
        <v>0.76</v>
      </c>
      <c r="G3" s="3">
        <v>0.76</v>
      </c>
      <c r="H3" s="3">
        <v>1.41</v>
      </c>
      <c r="I3" s="3">
        <v>1.3</v>
      </c>
      <c r="J3" s="3">
        <v>1.34</v>
      </c>
      <c r="K3" s="2">
        <v>0.154</v>
      </c>
      <c r="L3" s="2">
        <v>0.16159999999999999</v>
      </c>
      <c r="M3" s="2">
        <v>0.14799999999999999</v>
      </c>
      <c r="N3">
        <f>B3/H3</f>
        <v>0.30496453900709219</v>
      </c>
      <c r="O3">
        <f t="shared" ref="O3:P13" si="0">C3/I3</f>
        <v>0.34615384615384615</v>
      </c>
      <c r="P3">
        <f t="shared" si="0"/>
        <v>0.32835820895522388</v>
      </c>
    </row>
    <row r="4" spans="1:16" x14ac:dyDescent="0.25">
      <c r="A4" t="s">
        <v>1</v>
      </c>
      <c r="B4" s="1">
        <v>0.54</v>
      </c>
      <c r="C4" s="1">
        <v>0.64</v>
      </c>
      <c r="D4" s="1">
        <v>0.56999999999999995</v>
      </c>
      <c r="E4" s="3">
        <v>0.55000000000000004</v>
      </c>
      <c r="F4" s="3">
        <v>0.73</v>
      </c>
      <c r="G4" s="3">
        <v>0.6</v>
      </c>
      <c r="H4" s="3">
        <v>1.67</v>
      </c>
      <c r="I4" s="3">
        <v>1.77</v>
      </c>
      <c r="J4" s="3">
        <v>1.86</v>
      </c>
      <c r="K4" s="2">
        <v>0.1545</v>
      </c>
      <c r="L4" s="2">
        <v>0.16220000000000001</v>
      </c>
      <c r="M4" s="2">
        <v>0.1719</v>
      </c>
      <c r="N4">
        <f t="shared" ref="N4:N14" si="1">B4/H4</f>
        <v>0.3233532934131737</v>
      </c>
      <c r="O4">
        <f t="shared" si="0"/>
        <v>0.3615819209039548</v>
      </c>
      <c r="P4">
        <f t="shared" si="0"/>
        <v>0.30645161290322576</v>
      </c>
    </row>
    <row r="5" spans="1:16" x14ac:dyDescent="0.25">
      <c r="A5" t="s">
        <v>2</v>
      </c>
      <c r="B5" s="1">
        <v>1.84</v>
      </c>
      <c r="C5" s="1" t="s">
        <v>16</v>
      </c>
      <c r="D5" s="1" t="s">
        <v>16</v>
      </c>
      <c r="E5" s="3">
        <v>0.54</v>
      </c>
      <c r="F5" s="3" t="s">
        <v>16</v>
      </c>
      <c r="G5" s="3" t="s">
        <v>16</v>
      </c>
      <c r="H5" s="3">
        <v>2.71</v>
      </c>
      <c r="I5" s="3" t="s">
        <v>16</v>
      </c>
      <c r="J5" s="3" t="s">
        <v>16</v>
      </c>
      <c r="K5" s="2">
        <v>0.20610000000000001</v>
      </c>
      <c r="L5" s="2">
        <v>0.17480000000000001</v>
      </c>
      <c r="M5" s="2">
        <v>0.19040000000000001</v>
      </c>
      <c r="N5">
        <f t="shared" si="1"/>
        <v>0.6789667896678967</v>
      </c>
    </row>
    <row r="6" spans="1:16" x14ac:dyDescent="0.25">
      <c r="A6" t="s">
        <v>3</v>
      </c>
      <c r="B6" s="1">
        <v>1.1200000000000001</v>
      </c>
      <c r="C6" s="1">
        <v>0.64</v>
      </c>
      <c r="D6" s="1">
        <v>0.85</v>
      </c>
      <c r="E6" s="3">
        <v>0.75</v>
      </c>
      <c r="F6" s="3">
        <v>0.83</v>
      </c>
      <c r="G6" s="3">
        <v>0.82</v>
      </c>
      <c r="H6" s="3">
        <v>1.78</v>
      </c>
      <c r="I6" s="3">
        <v>1.64</v>
      </c>
      <c r="J6" s="3">
        <v>1.92</v>
      </c>
      <c r="K6" s="2">
        <v>7.2400000000000006E-2</v>
      </c>
      <c r="L6" s="2">
        <v>7.2499999999999995E-2</v>
      </c>
      <c r="M6" s="2">
        <v>7.1300000000000002E-2</v>
      </c>
      <c r="N6">
        <f t="shared" si="1"/>
        <v>0.62921348314606751</v>
      </c>
      <c r="O6">
        <f t="shared" si="0"/>
        <v>0.3902439024390244</v>
      </c>
      <c r="P6">
        <f t="shared" si="0"/>
        <v>0.44270833333333331</v>
      </c>
    </row>
    <row r="7" spans="1:16" x14ac:dyDescent="0.25">
      <c r="A7" t="s">
        <v>4</v>
      </c>
      <c r="B7" s="1">
        <v>0.8</v>
      </c>
      <c r="C7" s="1">
        <v>1.06</v>
      </c>
      <c r="D7" s="1">
        <v>0.79</v>
      </c>
      <c r="E7" s="3">
        <v>0.78</v>
      </c>
      <c r="F7" s="3">
        <v>0.82</v>
      </c>
      <c r="G7" s="3">
        <v>0.78</v>
      </c>
      <c r="H7" s="3">
        <v>1.86</v>
      </c>
      <c r="I7" s="3">
        <v>1.88</v>
      </c>
      <c r="J7" s="3">
        <v>1.99</v>
      </c>
      <c r="K7" s="2">
        <v>7.4300000000000005E-2</v>
      </c>
      <c r="L7" s="2">
        <v>7.4380000000000002E-2</v>
      </c>
      <c r="M7" s="2" t="s">
        <v>16</v>
      </c>
      <c r="N7">
        <f t="shared" si="1"/>
        <v>0.43010752688172044</v>
      </c>
      <c r="O7">
        <f t="shared" si="0"/>
        <v>0.56382978723404265</v>
      </c>
      <c r="P7">
        <f t="shared" si="0"/>
        <v>0.39698492462311558</v>
      </c>
    </row>
    <row r="8" spans="1:16" x14ac:dyDescent="0.25">
      <c r="A8" t="s">
        <v>5</v>
      </c>
      <c r="B8" s="1">
        <v>1.1100000000000001</v>
      </c>
      <c r="C8" s="1">
        <v>0.81</v>
      </c>
      <c r="D8" s="1">
        <v>0.55000000000000004</v>
      </c>
      <c r="E8" s="3">
        <v>0.75</v>
      </c>
      <c r="F8" s="3">
        <v>0.56000000000000005</v>
      </c>
      <c r="G8" s="3">
        <v>0.62</v>
      </c>
      <c r="H8" s="3">
        <v>1.76</v>
      </c>
      <c r="I8" s="3">
        <v>1.41</v>
      </c>
      <c r="J8" s="3">
        <v>1.48</v>
      </c>
      <c r="K8" s="2">
        <v>0.1384</v>
      </c>
      <c r="L8" s="2">
        <v>0.1623</v>
      </c>
      <c r="M8" s="2">
        <v>0.1205</v>
      </c>
      <c r="N8">
        <f t="shared" si="1"/>
        <v>0.63068181818181823</v>
      </c>
      <c r="O8">
        <f t="shared" si="0"/>
        <v>0.57446808510638303</v>
      </c>
      <c r="P8">
        <f t="shared" si="0"/>
        <v>0.37162162162162166</v>
      </c>
    </row>
    <row r="9" spans="1:16" x14ac:dyDescent="0.25">
      <c r="A9" t="s">
        <v>6</v>
      </c>
      <c r="B9" s="1">
        <v>0.55000000000000004</v>
      </c>
      <c r="C9" s="1">
        <v>0.69</v>
      </c>
      <c r="D9" s="1">
        <v>1.44</v>
      </c>
      <c r="E9" s="3">
        <v>0.62</v>
      </c>
      <c r="F9" s="3">
        <v>0.77</v>
      </c>
      <c r="G9" s="3">
        <v>0.75</v>
      </c>
      <c r="H9" s="3">
        <v>1.06</v>
      </c>
      <c r="I9" s="3">
        <v>1.37</v>
      </c>
      <c r="J9" s="3">
        <v>1.48</v>
      </c>
      <c r="K9" s="2">
        <v>0.18479999999999999</v>
      </c>
      <c r="L9" s="2">
        <v>0.18149999999999999</v>
      </c>
      <c r="M9" s="2">
        <v>0.19109999999999999</v>
      </c>
      <c r="N9">
        <f t="shared" si="1"/>
        <v>0.51886792452830188</v>
      </c>
      <c r="O9">
        <f t="shared" si="0"/>
        <v>0.50364963503649629</v>
      </c>
      <c r="P9">
        <f t="shared" si="0"/>
        <v>0.97297297297297292</v>
      </c>
    </row>
    <row r="10" spans="1:16" x14ac:dyDescent="0.25">
      <c r="A10" t="s">
        <v>7</v>
      </c>
      <c r="B10" s="1">
        <v>0.77</v>
      </c>
      <c r="C10" s="1">
        <v>0.39</v>
      </c>
      <c r="D10" s="1">
        <v>0.72</v>
      </c>
      <c r="E10" s="3">
        <v>0.84</v>
      </c>
      <c r="F10" s="3">
        <v>0.75</v>
      </c>
      <c r="G10" s="3">
        <v>0.84</v>
      </c>
      <c r="H10" s="3">
        <v>1.38</v>
      </c>
      <c r="I10" s="3">
        <v>1.24</v>
      </c>
      <c r="J10" s="3">
        <v>1.18</v>
      </c>
      <c r="K10" s="2">
        <v>0.1057</v>
      </c>
      <c r="L10" s="2">
        <v>9.4799999999999995E-2</v>
      </c>
      <c r="M10" s="2">
        <v>9.8000000000000004E-2</v>
      </c>
      <c r="N10">
        <f t="shared" si="1"/>
        <v>0.55797101449275366</v>
      </c>
      <c r="O10">
        <f t="shared" si="0"/>
        <v>0.31451612903225806</v>
      </c>
      <c r="P10">
        <f t="shared" si="0"/>
        <v>0.61016949152542377</v>
      </c>
    </row>
    <row r="11" spans="1:16" x14ac:dyDescent="0.25">
      <c r="A11" t="s">
        <v>8</v>
      </c>
      <c r="B11" s="1">
        <v>0.31</v>
      </c>
      <c r="C11" s="1">
        <v>0.37</v>
      </c>
      <c r="D11" s="1">
        <v>0.59</v>
      </c>
      <c r="E11" s="3">
        <v>0.73</v>
      </c>
      <c r="F11" s="3">
        <v>0.71</v>
      </c>
      <c r="G11" s="3">
        <v>0.74</v>
      </c>
      <c r="H11" s="3">
        <v>1.3</v>
      </c>
      <c r="I11" s="3">
        <v>1.43</v>
      </c>
      <c r="J11" s="3">
        <v>1.44</v>
      </c>
      <c r="K11" s="2">
        <v>0.112</v>
      </c>
      <c r="L11" s="2" t="s">
        <v>16</v>
      </c>
      <c r="M11" s="2" t="s">
        <v>16</v>
      </c>
      <c r="N11">
        <f t="shared" si="1"/>
        <v>0.23846153846153845</v>
      </c>
      <c r="O11">
        <f t="shared" si="0"/>
        <v>0.25874125874125875</v>
      </c>
      <c r="P11">
        <f t="shared" si="0"/>
        <v>0.40972222222222221</v>
      </c>
    </row>
    <row r="12" spans="1:16" x14ac:dyDescent="0.25">
      <c r="A12" t="s">
        <v>9</v>
      </c>
      <c r="B12" s="1">
        <v>0.54</v>
      </c>
      <c r="C12" s="1">
        <v>0.67</v>
      </c>
      <c r="D12" s="1">
        <v>0.59</v>
      </c>
      <c r="E12" s="3">
        <v>0.77</v>
      </c>
      <c r="F12" s="3">
        <v>0.71</v>
      </c>
      <c r="G12" s="3">
        <v>0.61</v>
      </c>
      <c r="H12" s="3">
        <v>1.66</v>
      </c>
      <c r="I12" s="3">
        <v>1.74</v>
      </c>
      <c r="J12" s="3">
        <v>0.98</v>
      </c>
      <c r="K12" s="2">
        <v>0.14019999999999999</v>
      </c>
      <c r="L12" s="2">
        <v>0.13869999999999999</v>
      </c>
      <c r="M12" s="2">
        <v>0.13769999999999999</v>
      </c>
      <c r="N12">
        <f t="shared" si="1"/>
        <v>0.32530120481927716</v>
      </c>
      <c r="O12">
        <f t="shared" si="0"/>
        <v>0.38505747126436785</v>
      </c>
      <c r="P12">
        <f t="shared" si="0"/>
        <v>0.60204081632653061</v>
      </c>
    </row>
    <row r="13" spans="1:16" x14ac:dyDescent="0.25">
      <c r="A13" t="s">
        <v>10</v>
      </c>
      <c r="B13" s="1">
        <v>0.79</v>
      </c>
      <c r="C13" s="1">
        <v>1.3</v>
      </c>
      <c r="D13" s="1">
        <v>1.0900000000000001</v>
      </c>
      <c r="E13" s="3">
        <v>0.73</v>
      </c>
      <c r="F13" s="3">
        <v>0.8</v>
      </c>
      <c r="G13" s="3">
        <v>0.76</v>
      </c>
      <c r="H13" s="3">
        <v>1.96</v>
      </c>
      <c r="I13" s="3">
        <v>2.0299999999999998</v>
      </c>
      <c r="J13" s="3">
        <v>2.0099999999999998</v>
      </c>
      <c r="K13" s="2">
        <v>0.1318</v>
      </c>
      <c r="L13" s="2">
        <v>0.13159999999999999</v>
      </c>
      <c r="M13" s="2">
        <v>0.13159999999999999</v>
      </c>
      <c r="N13">
        <f t="shared" si="1"/>
        <v>0.40306122448979592</v>
      </c>
      <c r="O13">
        <f t="shared" si="0"/>
        <v>0.64039408866995085</v>
      </c>
      <c r="P13">
        <f t="shared" si="0"/>
        <v>0.54228855721393043</v>
      </c>
    </row>
    <row r="14" spans="1:16" x14ac:dyDescent="0.25">
      <c r="A14" t="s">
        <v>11</v>
      </c>
      <c r="B14" s="1">
        <v>0.89</v>
      </c>
      <c r="C14" s="1" t="s">
        <v>16</v>
      </c>
      <c r="D14" s="1" t="s">
        <v>16</v>
      </c>
      <c r="E14" s="3">
        <v>0.74</v>
      </c>
      <c r="F14" s="3" t="s">
        <v>16</v>
      </c>
      <c r="G14" s="3" t="s">
        <v>16</v>
      </c>
      <c r="H14" s="3">
        <v>2.35</v>
      </c>
      <c r="I14" s="3" t="s">
        <v>16</v>
      </c>
      <c r="J14" s="3" t="s">
        <v>16</v>
      </c>
      <c r="K14" s="2">
        <v>0.1421</v>
      </c>
      <c r="L14" s="2">
        <v>0.13070000000000001</v>
      </c>
      <c r="M14" s="2">
        <v>0.15140000000000001</v>
      </c>
      <c r="N14">
        <f t="shared" si="1"/>
        <v>0.37872340425531914</v>
      </c>
    </row>
  </sheetData>
  <mergeCells count="5">
    <mergeCell ref="B1:D1"/>
    <mergeCell ref="E1:G1"/>
    <mergeCell ref="H1:J1"/>
    <mergeCell ref="K1:M1"/>
    <mergeCell ref="N1:P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02"/>
  <sheetViews>
    <sheetView workbookViewId="0">
      <selection activeCell="T2" sqref="T2"/>
    </sheetView>
  </sheetViews>
  <sheetFormatPr defaultRowHeight="15" x14ac:dyDescent="0.25"/>
  <cols>
    <col min="1" max="1" width="19.7109375" customWidth="1"/>
    <col min="2" max="2" width="9.140625" style="6"/>
    <col min="4" max="4" width="9.140625" style="6"/>
    <col min="7" max="8" width="9.140625" style="6"/>
    <col min="10" max="11" width="9.140625" style="6"/>
    <col min="13" max="13" width="9.140625" style="6"/>
    <col min="16" max="16" width="9.140625" style="6"/>
    <col min="18" max="18" width="9.140625" style="6"/>
    <col min="20" max="20" width="9.140625" style="6"/>
    <col min="22" max="22" width="9.140625" style="6"/>
  </cols>
  <sheetData>
    <row r="1" spans="1:28" x14ac:dyDescent="0.25">
      <c r="A1" t="s">
        <v>18</v>
      </c>
      <c r="B1" s="11" t="s">
        <v>41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X1" s="7"/>
      <c r="Y1" s="7"/>
      <c r="Z1" s="7"/>
      <c r="AA1" s="7"/>
      <c r="AB1" s="7"/>
    </row>
    <row r="2" spans="1:28" x14ac:dyDescent="0.25">
      <c r="B2" s="6" t="s">
        <v>19</v>
      </c>
      <c r="C2" t="s">
        <v>20</v>
      </c>
      <c r="D2" s="6" t="s">
        <v>21</v>
      </c>
      <c r="E2" t="s">
        <v>22</v>
      </c>
      <c r="F2" t="s">
        <v>23</v>
      </c>
      <c r="G2" s="6" t="s">
        <v>24</v>
      </c>
      <c r="H2" s="6" t="s">
        <v>25</v>
      </c>
      <c r="I2" t="s">
        <v>26</v>
      </c>
      <c r="J2" s="6" t="s">
        <v>27</v>
      </c>
      <c r="K2" s="6" t="s">
        <v>28</v>
      </c>
      <c r="L2" t="s">
        <v>29</v>
      </c>
      <c r="M2" s="6" t="s">
        <v>30</v>
      </c>
      <c r="N2" t="s">
        <v>31</v>
      </c>
      <c r="O2" t="s">
        <v>32</v>
      </c>
      <c r="P2" s="6" t="s">
        <v>33</v>
      </c>
      <c r="Q2" t="s">
        <v>34</v>
      </c>
      <c r="R2" s="6" t="s">
        <v>35</v>
      </c>
      <c r="S2" t="s">
        <v>36</v>
      </c>
      <c r="T2" s="6" t="s">
        <v>37</v>
      </c>
      <c r="U2" t="s">
        <v>38</v>
      </c>
      <c r="V2" s="6" t="s">
        <v>39</v>
      </c>
      <c r="W2" t="s">
        <v>40</v>
      </c>
      <c r="X2" s="7"/>
      <c r="Y2" s="7"/>
      <c r="Z2" s="7"/>
      <c r="AA2" s="7"/>
      <c r="AB2" s="7"/>
    </row>
    <row r="3" spans="1:28" x14ac:dyDescent="0.25">
      <c r="A3" s="5">
        <v>-7.4440000000000006E-2</v>
      </c>
      <c r="B3" s="6">
        <v>0</v>
      </c>
      <c r="C3">
        <v>0</v>
      </c>
      <c r="D3" s="6">
        <v>0</v>
      </c>
      <c r="E3">
        <v>0</v>
      </c>
      <c r="F3">
        <v>0</v>
      </c>
      <c r="G3" s="6">
        <v>0</v>
      </c>
      <c r="H3" s="6">
        <v>0</v>
      </c>
      <c r="I3">
        <v>0</v>
      </c>
      <c r="J3" s="6">
        <v>0</v>
      </c>
      <c r="K3" s="6">
        <v>0</v>
      </c>
      <c r="L3">
        <v>0</v>
      </c>
      <c r="M3" s="6">
        <v>0</v>
      </c>
      <c r="N3">
        <v>0</v>
      </c>
      <c r="O3">
        <v>0.13222793990000001</v>
      </c>
      <c r="P3" s="6">
        <v>0</v>
      </c>
      <c r="Q3">
        <v>0</v>
      </c>
      <c r="R3" s="6">
        <v>0</v>
      </c>
      <c r="S3">
        <v>0</v>
      </c>
      <c r="T3" s="6">
        <v>0</v>
      </c>
      <c r="U3">
        <v>0.14180391379999999</v>
      </c>
      <c r="V3" s="6">
        <v>0</v>
      </c>
      <c r="W3">
        <v>0</v>
      </c>
      <c r="X3" s="7"/>
      <c r="Y3" s="7"/>
      <c r="Z3" s="7"/>
      <c r="AA3" s="7"/>
      <c r="AB3" s="7"/>
    </row>
    <row r="4" spans="1:28" x14ac:dyDescent="0.25">
      <c r="A4" s="5">
        <v>-7.1470000000000006E-2</v>
      </c>
      <c r="B4" s="6">
        <v>0</v>
      </c>
      <c r="C4">
        <v>0</v>
      </c>
      <c r="D4" s="6">
        <v>0</v>
      </c>
      <c r="E4">
        <v>0</v>
      </c>
      <c r="F4">
        <v>0</v>
      </c>
      <c r="G4" s="6">
        <v>0</v>
      </c>
      <c r="H4" s="6">
        <v>0</v>
      </c>
      <c r="I4">
        <v>0</v>
      </c>
      <c r="J4" s="6">
        <v>0</v>
      </c>
      <c r="K4" s="6">
        <v>0</v>
      </c>
      <c r="L4">
        <v>0</v>
      </c>
      <c r="M4" s="6">
        <v>0</v>
      </c>
      <c r="N4">
        <v>0</v>
      </c>
      <c r="O4">
        <v>0.13293812620000001</v>
      </c>
      <c r="P4" s="6">
        <v>0</v>
      </c>
      <c r="Q4">
        <v>0</v>
      </c>
      <c r="R4" s="6">
        <v>0</v>
      </c>
      <c r="S4">
        <v>0</v>
      </c>
      <c r="T4" s="6">
        <v>0</v>
      </c>
      <c r="U4">
        <v>0.153410449</v>
      </c>
      <c r="V4" s="6">
        <v>0</v>
      </c>
      <c r="W4">
        <v>0</v>
      </c>
      <c r="X4" s="7"/>
      <c r="Y4" s="7"/>
      <c r="Z4" s="7"/>
      <c r="AA4" s="7"/>
      <c r="AB4" s="7"/>
    </row>
    <row r="5" spans="1:28" x14ac:dyDescent="0.25">
      <c r="A5" s="5">
        <v>-6.8489999999999995E-2</v>
      </c>
      <c r="B5" s="6">
        <v>0</v>
      </c>
      <c r="C5">
        <v>0</v>
      </c>
      <c r="D5" s="6">
        <v>0</v>
      </c>
      <c r="E5">
        <v>0</v>
      </c>
      <c r="F5">
        <v>0</v>
      </c>
      <c r="G5" s="6">
        <v>0</v>
      </c>
      <c r="H5" s="6">
        <v>0</v>
      </c>
      <c r="I5">
        <v>0</v>
      </c>
      <c r="J5" s="6">
        <v>0</v>
      </c>
      <c r="K5" s="6">
        <v>0</v>
      </c>
      <c r="L5">
        <v>0</v>
      </c>
      <c r="M5" s="6">
        <v>0</v>
      </c>
      <c r="N5">
        <v>0</v>
      </c>
      <c r="O5">
        <v>0.1336483125</v>
      </c>
      <c r="P5" s="6">
        <v>0</v>
      </c>
      <c r="Q5">
        <v>0</v>
      </c>
      <c r="R5" s="6">
        <v>0</v>
      </c>
      <c r="S5">
        <v>0</v>
      </c>
      <c r="T5" s="6">
        <v>0</v>
      </c>
      <c r="U5">
        <v>0.16536557939999999</v>
      </c>
      <c r="V5" s="6">
        <v>0</v>
      </c>
      <c r="W5">
        <v>0</v>
      </c>
      <c r="X5" s="7"/>
      <c r="Y5" s="7"/>
      <c r="Z5" s="7"/>
      <c r="AA5" s="7"/>
      <c r="AB5" s="7"/>
    </row>
    <row r="6" spans="1:28" x14ac:dyDescent="0.25">
      <c r="A6" s="5">
        <v>-6.5509999999999999E-2</v>
      </c>
      <c r="B6" s="6">
        <v>0</v>
      </c>
      <c r="C6">
        <v>0</v>
      </c>
      <c r="D6" s="6">
        <v>0</v>
      </c>
      <c r="E6">
        <v>0</v>
      </c>
      <c r="F6">
        <v>0</v>
      </c>
      <c r="G6" s="6">
        <v>0</v>
      </c>
      <c r="H6" s="6">
        <v>0</v>
      </c>
      <c r="I6">
        <v>0</v>
      </c>
      <c r="J6" s="6">
        <v>0</v>
      </c>
      <c r="K6" s="6">
        <v>0</v>
      </c>
      <c r="L6">
        <v>0</v>
      </c>
      <c r="M6" s="6">
        <v>0</v>
      </c>
      <c r="N6">
        <v>0</v>
      </c>
      <c r="O6">
        <v>0.1343584987</v>
      </c>
      <c r="P6" s="6">
        <v>0</v>
      </c>
      <c r="Q6">
        <v>0</v>
      </c>
      <c r="R6" s="6">
        <v>0</v>
      </c>
      <c r="S6">
        <v>0</v>
      </c>
      <c r="T6" s="6">
        <v>0</v>
      </c>
      <c r="U6">
        <v>0.1773216487</v>
      </c>
      <c r="V6" s="6">
        <v>0</v>
      </c>
      <c r="W6">
        <v>0</v>
      </c>
      <c r="X6" s="7"/>
      <c r="Y6" s="7"/>
      <c r="Z6" s="7"/>
      <c r="AA6" s="7"/>
      <c r="AB6" s="7"/>
    </row>
    <row r="7" spans="1:28" x14ac:dyDescent="0.25">
      <c r="A7" s="5">
        <v>-6.2530000000000002E-2</v>
      </c>
      <c r="B7" s="6">
        <v>0</v>
      </c>
      <c r="C7">
        <v>0</v>
      </c>
      <c r="D7" s="6">
        <v>0</v>
      </c>
      <c r="E7">
        <v>0</v>
      </c>
      <c r="F7">
        <v>0</v>
      </c>
      <c r="G7" s="6">
        <v>0</v>
      </c>
      <c r="H7" s="6">
        <v>0</v>
      </c>
      <c r="I7">
        <v>0</v>
      </c>
      <c r="J7" s="6">
        <v>0</v>
      </c>
      <c r="K7" s="6">
        <v>0</v>
      </c>
      <c r="L7">
        <v>0</v>
      </c>
      <c r="M7" s="6">
        <v>0</v>
      </c>
      <c r="N7">
        <v>0</v>
      </c>
      <c r="O7">
        <v>0.13506868499999999</v>
      </c>
      <c r="P7" s="6">
        <v>0</v>
      </c>
      <c r="Q7">
        <v>0</v>
      </c>
      <c r="R7" s="6">
        <v>0</v>
      </c>
      <c r="S7">
        <v>0</v>
      </c>
      <c r="T7" s="6">
        <v>0</v>
      </c>
      <c r="U7">
        <v>0.18927865669999999</v>
      </c>
      <c r="V7" s="6">
        <v>0</v>
      </c>
      <c r="W7">
        <v>0</v>
      </c>
      <c r="X7" s="7"/>
      <c r="Y7" s="7"/>
      <c r="Z7" s="7"/>
      <c r="AA7" s="7"/>
      <c r="AB7" s="7"/>
    </row>
    <row r="8" spans="1:28" x14ac:dyDescent="0.25">
      <c r="A8" s="5">
        <v>-5.9549999999999999E-2</v>
      </c>
      <c r="B8" s="6">
        <v>0</v>
      </c>
      <c r="C8">
        <v>0</v>
      </c>
      <c r="D8" s="6">
        <v>0</v>
      </c>
      <c r="E8">
        <v>0</v>
      </c>
      <c r="F8">
        <v>0</v>
      </c>
      <c r="G8" s="6">
        <v>0</v>
      </c>
      <c r="H8" s="6">
        <v>0</v>
      </c>
      <c r="I8">
        <v>0</v>
      </c>
      <c r="J8" s="6">
        <v>0</v>
      </c>
      <c r="K8" s="6">
        <v>0</v>
      </c>
      <c r="L8">
        <v>0</v>
      </c>
      <c r="M8" s="6">
        <v>0</v>
      </c>
      <c r="N8">
        <v>0</v>
      </c>
      <c r="O8">
        <v>0.13577887129999999</v>
      </c>
      <c r="P8" s="6">
        <v>0</v>
      </c>
      <c r="Q8">
        <v>0</v>
      </c>
      <c r="R8" s="6">
        <v>0</v>
      </c>
      <c r="S8">
        <v>0</v>
      </c>
      <c r="T8" s="6">
        <v>0</v>
      </c>
      <c r="U8">
        <v>0.2012366035</v>
      </c>
      <c r="V8" s="6">
        <v>0</v>
      </c>
      <c r="W8">
        <v>0</v>
      </c>
      <c r="X8" s="7"/>
      <c r="Y8" s="7"/>
      <c r="Z8" s="7"/>
      <c r="AA8" s="7"/>
      <c r="AB8" s="7"/>
    </row>
    <row r="9" spans="1:28" x14ac:dyDescent="0.25">
      <c r="A9" s="5">
        <v>-5.6579999999999998E-2</v>
      </c>
      <c r="B9" s="6">
        <v>0</v>
      </c>
      <c r="C9">
        <v>0</v>
      </c>
      <c r="D9" s="6">
        <v>0</v>
      </c>
      <c r="E9">
        <v>0</v>
      </c>
      <c r="F9">
        <v>0</v>
      </c>
      <c r="G9" s="6">
        <v>0</v>
      </c>
      <c r="H9" s="6">
        <v>0</v>
      </c>
      <c r="I9">
        <v>0</v>
      </c>
      <c r="J9" s="6">
        <v>0</v>
      </c>
      <c r="K9" s="6">
        <v>0</v>
      </c>
      <c r="L9">
        <v>0</v>
      </c>
      <c r="M9" s="6">
        <v>0</v>
      </c>
      <c r="N9">
        <v>0</v>
      </c>
      <c r="O9">
        <v>0.13656042069999999</v>
      </c>
      <c r="P9" s="6">
        <v>0</v>
      </c>
      <c r="Q9">
        <v>0</v>
      </c>
      <c r="R9" s="6">
        <v>0</v>
      </c>
      <c r="S9">
        <v>0</v>
      </c>
      <c r="T9" s="6">
        <v>0</v>
      </c>
      <c r="U9">
        <v>0.2131954891</v>
      </c>
      <c r="V9" s="6">
        <v>0</v>
      </c>
      <c r="W9">
        <v>0</v>
      </c>
      <c r="X9" s="7"/>
      <c r="Y9" s="7"/>
      <c r="Z9" s="7"/>
      <c r="AA9" s="7"/>
      <c r="AB9" s="7"/>
    </row>
    <row r="10" spans="1:28" x14ac:dyDescent="0.25">
      <c r="A10" s="5">
        <v>-5.3600000000000002E-2</v>
      </c>
      <c r="B10" s="6">
        <v>0</v>
      </c>
      <c r="C10">
        <v>0</v>
      </c>
      <c r="D10" s="6">
        <v>0</v>
      </c>
      <c r="E10">
        <v>0</v>
      </c>
      <c r="F10">
        <v>0</v>
      </c>
      <c r="G10" s="6">
        <v>0</v>
      </c>
      <c r="H10" s="6">
        <v>0</v>
      </c>
      <c r="I10">
        <v>0</v>
      </c>
      <c r="J10" s="6">
        <v>0</v>
      </c>
      <c r="K10" s="6">
        <v>0</v>
      </c>
      <c r="L10">
        <v>0</v>
      </c>
      <c r="M10" s="6">
        <v>0</v>
      </c>
      <c r="N10">
        <v>0</v>
      </c>
      <c r="O10">
        <v>0.13772822109999999</v>
      </c>
      <c r="P10" s="6">
        <v>0</v>
      </c>
      <c r="Q10">
        <v>0</v>
      </c>
      <c r="R10" s="6">
        <v>0</v>
      </c>
      <c r="S10">
        <v>0</v>
      </c>
      <c r="T10" s="6">
        <v>0</v>
      </c>
      <c r="U10">
        <v>0.22515531350000001</v>
      </c>
      <c r="V10" s="6">
        <v>0</v>
      </c>
      <c r="W10">
        <v>0</v>
      </c>
      <c r="X10" s="7"/>
      <c r="Y10" s="7"/>
      <c r="Z10" s="7"/>
      <c r="AA10" s="7"/>
      <c r="AB10" s="7"/>
    </row>
    <row r="11" spans="1:28" x14ac:dyDescent="0.25">
      <c r="A11" s="5">
        <v>-5.0619999999999998E-2</v>
      </c>
      <c r="B11" s="6">
        <v>0</v>
      </c>
      <c r="C11">
        <v>0</v>
      </c>
      <c r="D11" s="6">
        <v>0</v>
      </c>
      <c r="E11">
        <v>0</v>
      </c>
      <c r="F11">
        <v>0</v>
      </c>
      <c r="G11" s="6">
        <v>0</v>
      </c>
      <c r="H11" s="6">
        <v>0</v>
      </c>
      <c r="I11">
        <v>0</v>
      </c>
      <c r="J11" s="6">
        <v>0</v>
      </c>
      <c r="K11" s="6">
        <v>0</v>
      </c>
      <c r="L11">
        <v>0</v>
      </c>
      <c r="M11" s="6">
        <v>0</v>
      </c>
      <c r="N11">
        <v>0</v>
      </c>
      <c r="O11">
        <v>0.138916347</v>
      </c>
      <c r="P11" s="6">
        <v>0</v>
      </c>
      <c r="Q11">
        <v>0</v>
      </c>
      <c r="R11" s="6">
        <v>0</v>
      </c>
      <c r="S11">
        <v>0</v>
      </c>
      <c r="T11" s="6">
        <v>0</v>
      </c>
      <c r="U11">
        <v>0.237164137</v>
      </c>
      <c r="V11" s="6">
        <v>0</v>
      </c>
      <c r="W11">
        <v>0</v>
      </c>
      <c r="X11" s="7"/>
      <c r="Y11" s="7"/>
      <c r="Z11" s="7"/>
      <c r="AA11" s="7"/>
      <c r="AB11" s="7"/>
    </row>
    <row r="12" spans="1:28" x14ac:dyDescent="0.25">
      <c r="A12" s="5">
        <v>-4.7640000000000002E-2</v>
      </c>
      <c r="B12" s="6">
        <v>0</v>
      </c>
      <c r="C12">
        <v>0</v>
      </c>
      <c r="D12" s="6">
        <v>0</v>
      </c>
      <c r="E12">
        <v>0</v>
      </c>
      <c r="F12">
        <v>0</v>
      </c>
      <c r="G12" s="6">
        <v>0</v>
      </c>
      <c r="H12" s="6">
        <v>0</v>
      </c>
      <c r="I12">
        <v>0</v>
      </c>
      <c r="J12" s="6">
        <v>0</v>
      </c>
      <c r="K12" s="6">
        <v>0</v>
      </c>
      <c r="L12">
        <v>0</v>
      </c>
      <c r="M12" s="6">
        <v>0</v>
      </c>
      <c r="N12">
        <v>0</v>
      </c>
      <c r="O12">
        <v>0.1401044729</v>
      </c>
      <c r="P12" s="6">
        <v>0</v>
      </c>
      <c r="Q12">
        <v>0</v>
      </c>
      <c r="R12" s="6">
        <v>0</v>
      </c>
      <c r="S12">
        <v>0</v>
      </c>
      <c r="T12" s="6">
        <v>0</v>
      </c>
      <c r="U12">
        <v>0.2395269226</v>
      </c>
      <c r="V12" s="6">
        <v>0</v>
      </c>
      <c r="W12">
        <v>0</v>
      </c>
      <c r="X12" s="7"/>
      <c r="Y12" s="7"/>
      <c r="Z12" s="7"/>
      <c r="AA12" s="7"/>
      <c r="AB12" s="7"/>
    </row>
    <row r="13" spans="1:28" x14ac:dyDescent="0.25">
      <c r="A13" s="5">
        <v>-4.4670000000000001E-2</v>
      </c>
      <c r="B13" s="6">
        <v>0</v>
      </c>
      <c r="C13">
        <v>0</v>
      </c>
      <c r="D13" s="6">
        <v>0</v>
      </c>
      <c r="E13">
        <v>0</v>
      </c>
      <c r="F13">
        <v>0</v>
      </c>
      <c r="G13" s="6">
        <v>0</v>
      </c>
      <c r="H13" s="6">
        <v>0</v>
      </c>
      <c r="I13">
        <v>0</v>
      </c>
      <c r="J13" s="6">
        <v>0</v>
      </c>
      <c r="K13" s="6">
        <v>0</v>
      </c>
      <c r="L13">
        <v>0</v>
      </c>
      <c r="M13" s="6">
        <v>0</v>
      </c>
      <c r="N13">
        <v>0</v>
      </c>
      <c r="O13">
        <v>0.1412925988</v>
      </c>
      <c r="P13" s="6">
        <v>0</v>
      </c>
      <c r="Q13">
        <v>0</v>
      </c>
      <c r="R13" s="6">
        <v>0</v>
      </c>
      <c r="S13">
        <v>0</v>
      </c>
      <c r="T13" s="6">
        <v>0</v>
      </c>
      <c r="U13">
        <v>0.23685625930000001</v>
      </c>
      <c r="V13" s="6">
        <v>0</v>
      </c>
      <c r="W13">
        <v>0</v>
      </c>
      <c r="X13" s="7"/>
      <c r="Y13" s="7"/>
      <c r="Z13" s="7"/>
      <c r="AA13" s="7"/>
      <c r="AB13" s="7"/>
    </row>
    <row r="14" spans="1:28" x14ac:dyDescent="0.25">
      <c r="A14" s="5">
        <v>-4.1689999999999998E-2</v>
      </c>
      <c r="B14" s="6">
        <v>0</v>
      </c>
      <c r="C14">
        <v>0</v>
      </c>
      <c r="D14" s="6">
        <v>0</v>
      </c>
      <c r="E14">
        <v>0</v>
      </c>
      <c r="F14">
        <v>0</v>
      </c>
      <c r="G14" s="6">
        <v>0</v>
      </c>
      <c r="H14" s="6">
        <v>0</v>
      </c>
      <c r="I14">
        <v>0</v>
      </c>
      <c r="J14" s="6">
        <v>0</v>
      </c>
      <c r="K14" s="6">
        <v>0</v>
      </c>
      <c r="L14">
        <v>0</v>
      </c>
      <c r="M14" s="6">
        <v>0</v>
      </c>
      <c r="N14">
        <v>0</v>
      </c>
      <c r="O14">
        <v>0.14248072480000001</v>
      </c>
      <c r="P14" s="6">
        <v>0</v>
      </c>
      <c r="Q14">
        <v>0</v>
      </c>
      <c r="R14" s="6">
        <v>0</v>
      </c>
      <c r="S14">
        <v>0</v>
      </c>
      <c r="T14" s="6">
        <v>0</v>
      </c>
      <c r="U14">
        <v>0.2342220129</v>
      </c>
      <c r="V14" s="6">
        <v>0</v>
      </c>
      <c r="W14">
        <v>0</v>
      </c>
      <c r="X14" s="7"/>
      <c r="Y14" s="7"/>
      <c r="Z14" s="7"/>
      <c r="AA14" s="7"/>
      <c r="AB14" s="7"/>
    </row>
    <row r="15" spans="1:28" x14ac:dyDescent="0.25">
      <c r="A15" s="5">
        <v>-3.8710000000000001E-2</v>
      </c>
      <c r="B15" s="6">
        <v>0</v>
      </c>
      <c r="C15">
        <v>0</v>
      </c>
      <c r="D15" s="6">
        <v>0</v>
      </c>
      <c r="E15">
        <v>0</v>
      </c>
      <c r="F15">
        <v>0</v>
      </c>
      <c r="G15" s="6">
        <v>0</v>
      </c>
      <c r="H15" s="6">
        <v>0</v>
      </c>
      <c r="I15">
        <v>0</v>
      </c>
      <c r="J15" s="6">
        <v>0</v>
      </c>
      <c r="K15" s="6">
        <v>0</v>
      </c>
      <c r="L15">
        <v>0</v>
      </c>
      <c r="M15" s="6">
        <v>0</v>
      </c>
      <c r="N15">
        <v>0</v>
      </c>
      <c r="O15">
        <v>0.14366885069999999</v>
      </c>
      <c r="P15" s="6">
        <v>0</v>
      </c>
      <c r="Q15">
        <v>0</v>
      </c>
      <c r="R15" s="6">
        <v>0</v>
      </c>
      <c r="S15">
        <v>0</v>
      </c>
      <c r="T15" s="6">
        <v>0</v>
      </c>
      <c r="U15">
        <v>0.23158535750000001</v>
      </c>
      <c r="V15" s="6">
        <v>0</v>
      </c>
      <c r="W15">
        <v>0</v>
      </c>
      <c r="X15" s="7"/>
      <c r="Y15" s="7"/>
      <c r="Z15" s="7"/>
      <c r="AA15" s="7"/>
      <c r="AB15" s="7"/>
    </row>
    <row r="16" spans="1:28" x14ac:dyDescent="0.25">
      <c r="A16" s="5">
        <v>-3.5729999999999998E-2</v>
      </c>
      <c r="B16" s="6">
        <v>0</v>
      </c>
      <c r="C16">
        <v>0</v>
      </c>
      <c r="D16" s="6">
        <v>0</v>
      </c>
      <c r="E16">
        <v>0</v>
      </c>
      <c r="F16">
        <v>0</v>
      </c>
      <c r="G16" s="6">
        <v>0</v>
      </c>
      <c r="H16" s="6">
        <v>0</v>
      </c>
      <c r="I16">
        <v>0</v>
      </c>
      <c r="J16" s="6">
        <v>0</v>
      </c>
      <c r="K16" s="6">
        <v>0</v>
      </c>
      <c r="L16">
        <v>0</v>
      </c>
      <c r="M16" s="6">
        <v>0</v>
      </c>
      <c r="N16">
        <v>0</v>
      </c>
      <c r="O16">
        <v>0.14485697659999999</v>
      </c>
      <c r="P16" s="6">
        <v>0</v>
      </c>
      <c r="Q16">
        <v>0</v>
      </c>
      <c r="R16" s="6">
        <v>0</v>
      </c>
      <c r="S16">
        <v>0</v>
      </c>
      <c r="T16" s="6">
        <v>0</v>
      </c>
      <c r="U16">
        <v>0.22894629320000001</v>
      </c>
      <c r="V16" s="6">
        <v>0</v>
      </c>
      <c r="W16">
        <v>0</v>
      </c>
      <c r="X16" s="7"/>
      <c r="Y16" s="7"/>
      <c r="Z16" s="7"/>
      <c r="AA16" s="7"/>
      <c r="AB16" s="7"/>
    </row>
    <row r="17" spans="1:23" x14ac:dyDescent="0.25">
      <c r="A17" s="5">
        <v>-3.2750000000000001E-2</v>
      </c>
      <c r="B17" s="6">
        <v>0</v>
      </c>
      <c r="C17">
        <v>0</v>
      </c>
      <c r="D17" s="6">
        <v>0</v>
      </c>
      <c r="E17">
        <v>0</v>
      </c>
      <c r="F17">
        <v>0</v>
      </c>
      <c r="G17" s="6">
        <v>0</v>
      </c>
      <c r="H17" s="6">
        <v>0</v>
      </c>
      <c r="I17">
        <v>0</v>
      </c>
      <c r="J17" s="6">
        <v>0</v>
      </c>
      <c r="K17" s="6">
        <v>0</v>
      </c>
      <c r="L17">
        <v>0</v>
      </c>
      <c r="M17" s="6">
        <v>0</v>
      </c>
      <c r="N17">
        <v>0</v>
      </c>
      <c r="O17">
        <v>0.14611513109999999</v>
      </c>
      <c r="P17" s="6">
        <v>0</v>
      </c>
      <c r="Q17">
        <v>0</v>
      </c>
      <c r="R17" s="6">
        <v>0</v>
      </c>
      <c r="S17">
        <v>0</v>
      </c>
      <c r="T17" s="6">
        <v>0</v>
      </c>
      <c r="U17">
        <v>0.22630481990000001</v>
      </c>
      <c r="V17" s="6">
        <v>0</v>
      </c>
      <c r="W17">
        <v>0</v>
      </c>
    </row>
    <row r="18" spans="1:23" x14ac:dyDescent="0.25">
      <c r="A18" s="5">
        <v>-2.9780000000000001E-2</v>
      </c>
      <c r="B18" s="6">
        <v>0</v>
      </c>
      <c r="C18">
        <v>0</v>
      </c>
      <c r="D18" s="6">
        <v>0</v>
      </c>
      <c r="E18">
        <v>0</v>
      </c>
      <c r="F18">
        <v>0</v>
      </c>
      <c r="G18" s="6">
        <v>0</v>
      </c>
      <c r="H18" s="6">
        <v>0</v>
      </c>
      <c r="I18">
        <v>0</v>
      </c>
      <c r="J18" s="6">
        <v>0</v>
      </c>
      <c r="K18" s="6">
        <v>0</v>
      </c>
      <c r="L18">
        <v>0</v>
      </c>
      <c r="M18" s="6">
        <v>0</v>
      </c>
      <c r="N18">
        <v>0</v>
      </c>
      <c r="O18">
        <v>0.14515402459999999</v>
      </c>
      <c r="P18" s="6">
        <v>0</v>
      </c>
      <c r="Q18">
        <v>0</v>
      </c>
      <c r="R18" s="6">
        <v>0</v>
      </c>
      <c r="S18">
        <v>0</v>
      </c>
      <c r="T18" s="6">
        <v>0</v>
      </c>
      <c r="U18">
        <v>0.22366093770000001</v>
      </c>
      <c r="V18" s="6">
        <v>0</v>
      </c>
      <c r="W18">
        <v>0</v>
      </c>
    </row>
    <row r="19" spans="1:23" x14ac:dyDescent="0.25">
      <c r="A19" s="5">
        <v>-2.6800000000000001E-2</v>
      </c>
      <c r="B19" s="6">
        <v>0</v>
      </c>
      <c r="C19">
        <v>0</v>
      </c>
      <c r="D19" s="6">
        <v>0.14402490209999999</v>
      </c>
      <c r="E19">
        <v>0</v>
      </c>
      <c r="F19">
        <v>0.1138795401</v>
      </c>
      <c r="G19" s="6">
        <v>0</v>
      </c>
      <c r="H19" s="6">
        <v>0</v>
      </c>
      <c r="I19">
        <v>0</v>
      </c>
      <c r="J19" s="6">
        <v>0</v>
      </c>
      <c r="K19" s="6">
        <v>0</v>
      </c>
      <c r="L19">
        <v>0</v>
      </c>
      <c r="M19" s="6">
        <v>0</v>
      </c>
      <c r="N19">
        <v>0</v>
      </c>
      <c r="O19">
        <v>0.1416610469</v>
      </c>
      <c r="P19" s="6">
        <v>0</v>
      </c>
      <c r="Q19">
        <v>0</v>
      </c>
      <c r="R19" s="6">
        <v>0</v>
      </c>
      <c r="S19">
        <v>0</v>
      </c>
      <c r="T19" s="6">
        <v>0</v>
      </c>
      <c r="U19">
        <v>0.22101060850000001</v>
      </c>
      <c r="V19" s="6">
        <v>0</v>
      </c>
      <c r="W19">
        <v>0</v>
      </c>
    </row>
    <row r="20" spans="1:23" x14ac:dyDescent="0.25">
      <c r="A20" s="5">
        <v>-2.3820000000000001E-2</v>
      </c>
      <c r="B20" s="6">
        <v>0</v>
      </c>
      <c r="C20">
        <v>0</v>
      </c>
      <c r="D20" s="6">
        <v>0.2229151949</v>
      </c>
      <c r="E20">
        <v>0</v>
      </c>
      <c r="F20">
        <v>0.13424493530000001</v>
      </c>
      <c r="G20" s="6">
        <v>0</v>
      </c>
      <c r="H20" s="6">
        <v>0</v>
      </c>
      <c r="I20">
        <v>0</v>
      </c>
      <c r="J20" s="6">
        <v>0</v>
      </c>
      <c r="K20" s="6">
        <v>0</v>
      </c>
      <c r="L20">
        <v>0</v>
      </c>
      <c r="M20" s="6">
        <v>0</v>
      </c>
      <c r="N20">
        <v>0</v>
      </c>
      <c r="O20">
        <v>0.1382638309</v>
      </c>
      <c r="P20" s="6">
        <v>0</v>
      </c>
      <c r="Q20">
        <v>0</v>
      </c>
      <c r="R20" s="6">
        <v>0</v>
      </c>
      <c r="S20">
        <v>0</v>
      </c>
      <c r="T20" s="6">
        <v>0</v>
      </c>
      <c r="U20">
        <v>0.21887666410000001</v>
      </c>
      <c r="V20" s="6">
        <v>0.1162579081</v>
      </c>
      <c r="W20">
        <v>0</v>
      </c>
    </row>
    <row r="21" spans="1:23" x14ac:dyDescent="0.25">
      <c r="A21" s="5">
        <v>-2.0840000000000001E-2</v>
      </c>
      <c r="B21" s="6">
        <v>0</v>
      </c>
      <c r="C21">
        <v>0</v>
      </c>
      <c r="D21" s="6">
        <v>0.30179022750000001</v>
      </c>
      <c r="E21">
        <v>0.1058678596</v>
      </c>
      <c r="F21">
        <v>0.1546103305</v>
      </c>
      <c r="G21" s="6">
        <v>0</v>
      </c>
      <c r="H21" s="6">
        <v>0</v>
      </c>
      <c r="I21">
        <v>0</v>
      </c>
      <c r="J21" s="6">
        <v>0</v>
      </c>
      <c r="K21" s="6">
        <v>0</v>
      </c>
      <c r="L21">
        <v>0</v>
      </c>
      <c r="M21" s="6">
        <v>0</v>
      </c>
      <c r="N21">
        <v>0</v>
      </c>
      <c r="O21">
        <v>0.134866615</v>
      </c>
      <c r="P21" s="6">
        <v>0</v>
      </c>
      <c r="Q21">
        <v>0</v>
      </c>
      <c r="R21" s="6">
        <v>0</v>
      </c>
      <c r="S21">
        <v>0</v>
      </c>
      <c r="T21" s="6">
        <v>0</v>
      </c>
      <c r="U21">
        <v>0.2187573907</v>
      </c>
      <c r="V21" s="6">
        <v>0.1197300728</v>
      </c>
      <c r="W21">
        <v>0</v>
      </c>
    </row>
    <row r="22" spans="1:23" x14ac:dyDescent="0.25">
      <c r="A22" s="5">
        <v>-1.787E-2</v>
      </c>
      <c r="B22" s="6">
        <v>0</v>
      </c>
      <c r="C22">
        <v>0</v>
      </c>
      <c r="D22" s="6">
        <v>0.37940254709999999</v>
      </c>
      <c r="E22">
        <v>0.11298316479999999</v>
      </c>
      <c r="F22">
        <v>0.17497572580000001</v>
      </c>
      <c r="G22" s="6">
        <v>0</v>
      </c>
      <c r="H22" s="6">
        <v>0</v>
      </c>
      <c r="I22">
        <v>0</v>
      </c>
      <c r="J22" s="6">
        <v>0</v>
      </c>
      <c r="K22" s="6">
        <v>0</v>
      </c>
      <c r="L22">
        <v>0</v>
      </c>
      <c r="M22" s="6">
        <v>0</v>
      </c>
      <c r="N22">
        <v>0</v>
      </c>
      <c r="O22">
        <v>0.13146939899999999</v>
      </c>
      <c r="P22" s="6">
        <v>0</v>
      </c>
      <c r="Q22">
        <v>0</v>
      </c>
      <c r="R22" s="6">
        <v>0</v>
      </c>
      <c r="S22">
        <v>0</v>
      </c>
      <c r="T22" s="6">
        <v>0</v>
      </c>
      <c r="U22">
        <v>0.21862624480000001</v>
      </c>
      <c r="V22" s="6">
        <v>0.1228981583</v>
      </c>
      <c r="W22">
        <v>0</v>
      </c>
    </row>
    <row r="23" spans="1:23" x14ac:dyDescent="0.25">
      <c r="A23" s="5">
        <v>-1.489E-2</v>
      </c>
      <c r="B23" s="6">
        <v>0</v>
      </c>
      <c r="C23">
        <v>0</v>
      </c>
      <c r="D23" s="6">
        <v>0.387427087</v>
      </c>
      <c r="E23">
        <v>0.12009847</v>
      </c>
      <c r="F23">
        <v>0.19534112100000001</v>
      </c>
      <c r="G23" s="6">
        <v>0</v>
      </c>
      <c r="H23" s="6">
        <v>0</v>
      </c>
      <c r="I23">
        <v>0</v>
      </c>
      <c r="J23" s="6">
        <v>0</v>
      </c>
      <c r="K23" s="6">
        <v>0</v>
      </c>
      <c r="L23">
        <v>0</v>
      </c>
      <c r="M23" s="6">
        <v>0</v>
      </c>
      <c r="N23">
        <v>0</v>
      </c>
      <c r="O23">
        <v>0.12807218309999999</v>
      </c>
      <c r="P23" s="6">
        <v>0</v>
      </c>
      <c r="Q23">
        <v>0</v>
      </c>
      <c r="R23" s="6">
        <v>0</v>
      </c>
      <c r="S23">
        <v>0</v>
      </c>
      <c r="T23" s="6">
        <v>0</v>
      </c>
      <c r="U23">
        <v>0.21849800529999999</v>
      </c>
      <c r="V23" s="6">
        <v>0.1260662437</v>
      </c>
      <c r="W23">
        <v>0</v>
      </c>
    </row>
    <row r="24" spans="1:23" x14ac:dyDescent="0.25">
      <c r="A24" s="5">
        <v>-1.191E-2</v>
      </c>
      <c r="B24" s="6">
        <v>0</v>
      </c>
      <c r="C24">
        <v>0</v>
      </c>
      <c r="D24" s="6">
        <v>0.3673619669</v>
      </c>
      <c r="E24">
        <v>0.1272137753</v>
      </c>
      <c r="F24">
        <v>0.21570651630000001</v>
      </c>
      <c r="G24" s="6">
        <v>0</v>
      </c>
      <c r="H24" s="6">
        <v>0</v>
      </c>
      <c r="I24">
        <v>0</v>
      </c>
      <c r="J24" s="6">
        <v>0</v>
      </c>
      <c r="K24" s="6">
        <v>0</v>
      </c>
      <c r="L24">
        <v>0</v>
      </c>
      <c r="M24" s="6">
        <v>0</v>
      </c>
      <c r="N24">
        <v>0</v>
      </c>
      <c r="O24">
        <v>0.12467496710000001</v>
      </c>
      <c r="P24" s="6">
        <v>0</v>
      </c>
      <c r="Q24">
        <v>0</v>
      </c>
      <c r="R24" s="6">
        <v>0</v>
      </c>
      <c r="S24">
        <v>0</v>
      </c>
      <c r="T24" s="6">
        <v>0</v>
      </c>
      <c r="U24">
        <v>0.21837267220000001</v>
      </c>
      <c r="V24" s="6">
        <v>0.1303054609</v>
      </c>
      <c r="W24">
        <v>0</v>
      </c>
    </row>
    <row r="25" spans="1:23" x14ac:dyDescent="0.25">
      <c r="A25" s="5">
        <v>-8.9300000000000004E-3</v>
      </c>
      <c r="B25" s="6">
        <v>0</v>
      </c>
      <c r="C25">
        <v>0</v>
      </c>
      <c r="D25" s="6">
        <v>0.3472992466</v>
      </c>
      <c r="E25">
        <v>0.1343290805</v>
      </c>
      <c r="F25">
        <v>0.2363432801</v>
      </c>
      <c r="G25" s="6">
        <v>0</v>
      </c>
      <c r="H25" s="6">
        <v>0</v>
      </c>
      <c r="I25">
        <v>0</v>
      </c>
      <c r="J25" s="6">
        <v>0</v>
      </c>
      <c r="K25" s="6">
        <v>0</v>
      </c>
      <c r="L25">
        <v>0</v>
      </c>
      <c r="M25" s="6">
        <v>0</v>
      </c>
      <c r="N25">
        <v>0</v>
      </c>
      <c r="O25">
        <v>0.12127775120000001</v>
      </c>
      <c r="P25" s="6">
        <v>0</v>
      </c>
      <c r="Q25">
        <v>0</v>
      </c>
      <c r="R25" s="6">
        <v>0</v>
      </c>
      <c r="S25">
        <v>0</v>
      </c>
      <c r="T25" s="6">
        <v>0</v>
      </c>
      <c r="U25">
        <v>0.2182502456</v>
      </c>
      <c r="V25" s="6">
        <v>0.1513422401</v>
      </c>
      <c r="W25">
        <v>0</v>
      </c>
    </row>
    <row r="26" spans="1:23" x14ac:dyDescent="0.25">
      <c r="A26" s="5">
        <v>-5.96E-3</v>
      </c>
      <c r="B26" s="6">
        <v>0</v>
      </c>
      <c r="C26">
        <v>0</v>
      </c>
      <c r="D26" s="6">
        <v>0.32674340289999998</v>
      </c>
      <c r="E26">
        <v>0.1405817764</v>
      </c>
      <c r="F26">
        <v>0.2458677547</v>
      </c>
      <c r="G26" s="6">
        <v>0</v>
      </c>
      <c r="H26" s="6">
        <v>0</v>
      </c>
      <c r="I26">
        <v>0</v>
      </c>
      <c r="J26" s="6">
        <v>0</v>
      </c>
      <c r="K26" s="6">
        <v>0</v>
      </c>
      <c r="L26">
        <v>0</v>
      </c>
      <c r="M26" s="6">
        <v>0</v>
      </c>
      <c r="N26">
        <v>0</v>
      </c>
      <c r="O26">
        <v>0.11802220720000001</v>
      </c>
      <c r="P26" s="6">
        <v>0</v>
      </c>
      <c r="Q26">
        <v>0</v>
      </c>
      <c r="R26" s="6">
        <v>0</v>
      </c>
      <c r="S26">
        <v>0</v>
      </c>
      <c r="T26" s="6">
        <v>0</v>
      </c>
      <c r="U26">
        <v>0.2181307254</v>
      </c>
      <c r="V26" s="6">
        <v>0.17573081239999999</v>
      </c>
      <c r="W26">
        <v>0</v>
      </c>
    </row>
    <row r="27" spans="1:23" x14ac:dyDescent="0.25">
      <c r="A27" s="5">
        <v>-2.98E-3</v>
      </c>
      <c r="B27" s="6">
        <v>0</v>
      </c>
      <c r="C27">
        <v>0</v>
      </c>
      <c r="D27" s="6">
        <v>0.33225025889999998</v>
      </c>
      <c r="E27">
        <v>0.13958648269999999</v>
      </c>
      <c r="F27">
        <v>0.24441751819999999</v>
      </c>
      <c r="G27" s="6">
        <v>0</v>
      </c>
      <c r="H27" s="6">
        <v>0</v>
      </c>
      <c r="I27">
        <v>0</v>
      </c>
      <c r="J27" s="6">
        <v>0</v>
      </c>
      <c r="K27" s="6">
        <v>0</v>
      </c>
      <c r="L27">
        <v>0</v>
      </c>
      <c r="M27" s="6">
        <v>0</v>
      </c>
      <c r="N27">
        <v>0</v>
      </c>
      <c r="O27">
        <v>0.11751945950000001</v>
      </c>
      <c r="P27" s="6">
        <v>0</v>
      </c>
      <c r="Q27">
        <v>0</v>
      </c>
      <c r="R27" s="6">
        <v>0</v>
      </c>
      <c r="S27">
        <v>0</v>
      </c>
      <c r="T27" s="6">
        <v>0</v>
      </c>
      <c r="U27">
        <v>0.2180141116</v>
      </c>
      <c r="V27" s="6">
        <v>0.20011938479999999</v>
      </c>
      <c r="W27">
        <v>0</v>
      </c>
    </row>
    <row r="28" spans="1:23" x14ac:dyDescent="0.25">
      <c r="A28" s="5">
        <v>0</v>
      </c>
      <c r="B28" s="6">
        <v>0</v>
      </c>
      <c r="C28">
        <v>0</v>
      </c>
      <c r="D28" s="6">
        <v>0.35891652369999999</v>
      </c>
      <c r="E28">
        <v>0.13806437999999999</v>
      </c>
      <c r="F28">
        <v>0.24328371509999999</v>
      </c>
      <c r="G28" s="6">
        <v>0</v>
      </c>
      <c r="H28" s="6">
        <v>0</v>
      </c>
      <c r="I28">
        <v>0</v>
      </c>
      <c r="J28" s="6">
        <v>0</v>
      </c>
      <c r="K28" s="6">
        <v>0</v>
      </c>
      <c r="L28">
        <v>0</v>
      </c>
      <c r="M28" s="6">
        <v>0</v>
      </c>
      <c r="N28">
        <v>0</v>
      </c>
      <c r="O28">
        <v>0.1177286521</v>
      </c>
      <c r="P28" s="6">
        <v>0</v>
      </c>
      <c r="Q28">
        <v>0</v>
      </c>
      <c r="R28" s="6">
        <v>0</v>
      </c>
      <c r="S28">
        <v>0</v>
      </c>
      <c r="T28" s="6">
        <v>0</v>
      </c>
      <c r="U28">
        <v>0.21800062579999999</v>
      </c>
      <c r="V28" s="6">
        <v>0.2244928481</v>
      </c>
      <c r="W28">
        <v>0</v>
      </c>
    </row>
    <row r="29" spans="1:23" x14ac:dyDescent="0.25">
      <c r="A29" s="5">
        <v>2.98E-3</v>
      </c>
      <c r="B29" s="6">
        <v>0</v>
      </c>
      <c r="C29">
        <v>0</v>
      </c>
      <c r="D29" s="6">
        <v>0.38514159209999999</v>
      </c>
      <c r="E29">
        <v>0.13654227729999999</v>
      </c>
      <c r="F29">
        <v>0.2421499121</v>
      </c>
      <c r="G29" s="6">
        <v>0</v>
      </c>
      <c r="H29" s="6">
        <v>0</v>
      </c>
      <c r="I29">
        <v>0</v>
      </c>
      <c r="J29" s="6">
        <v>0</v>
      </c>
      <c r="K29" s="6">
        <v>0</v>
      </c>
      <c r="L29">
        <v>0</v>
      </c>
      <c r="M29" s="6">
        <v>0</v>
      </c>
      <c r="N29">
        <v>0</v>
      </c>
      <c r="O29">
        <v>0.1179378447</v>
      </c>
      <c r="P29" s="6">
        <v>0</v>
      </c>
      <c r="Q29">
        <v>0</v>
      </c>
      <c r="R29" s="6">
        <v>0</v>
      </c>
      <c r="S29">
        <v>0</v>
      </c>
      <c r="T29" s="6">
        <v>0</v>
      </c>
      <c r="U29">
        <v>0.221685101</v>
      </c>
      <c r="V29" s="6">
        <v>0.2382601724</v>
      </c>
      <c r="W29">
        <v>0</v>
      </c>
    </row>
    <row r="30" spans="1:23" x14ac:dyDescent="0.25">
      <c r="A30" s="5">
        <v>5.96E-3</v>
      </c>
      <c r="B30" s="6">
        <v>0</v>
      </c>
      <c r="C30">
        <v>0</v>
      </c>
      <c r="D30" s="6">
        <v>0.41176652159999999</v>
      </c>
      <c r="E30">
        <v>0.13502017459999999</v>
      </c>
      <c r="F30">
        <v>0.24101610900000001</v>
      </c>
      <c r="G30" s="6">
        <v>0</v>
      </c>
      <c r="H30" s="6">
        <v>0</v>
      </c>
      <c r="I30">
        <v>0</v>
      </c>
      <c r="J30" s="6">
        <v>0</v>
      </c>
      <c r="K30" s="6">
        <v>0</v>
      </c>
      <c r="L30">
        <v>0</v>
      </c>
      <c r="M30" s="6">
        <v>0</v>
      </c>
      <c r="N30">
        <v>0</v>
      </c>
      <c r="O30">
        <v>0.11814703729999999</v>
      </c>
      <c r="P30" s="6">
        <v>0</v>
      </c>
      <c r="Q30">
        <v>0</v>
      </c>
      <c r="R30" s="6">
        <v>0</v>
      </c>
      <c r="S30">
        <v>0</v>
      </c>
      <c r="T30" s="6">
        <v>0</v>
      </c>
      <c r="U30">
        <v>0.22669467460000001</v>
      </c>
      <c r="V30" s="6">
        <v>0.24622841549999999</v>
      </c>
      <c r="W30">
        <v>0</v>
      </c>
    </row>
    <row r="31" spans="1:23" x14ac:dyDescent="0.25">
      <c r="A31" s="5">
        <v>8.9300000000000004E-3</v>
      </c>
      <c r="B31" s="6">
        <v>0</v>
      </c>
      <c r="C31">
        <v>0</v>
      </c>
      <c r="D31" s="6">
        <v>0.4234092766</v>
      </c>
      <c r="E31">
        <v>0.13349807189999999</v>
      </c>
      <c r="F31">
        <v>0.23988230599999999</v>
      </c>
      <c r="G31" s="6">
        <v>0</v>
      </c>
      <c r="H31" s="6">
        <v>0</v>
      </c>
      <c r="I31">
        <v>0</v>
      </c>
      <c r="J31" s="6">
        <v>0</v>
      </c>
      <c r="K31" s="6">
        <v>0</v>
      </c>
      <c r="L31">
        <v>0</v>
      </c>
      <c r="M31" s="6">
        <v>0</v>
      </c>
      <c r="N31">
        <v>0</v>
      </c>
      <c r="O31">
        <v>0.11835623000000001</v>
      </c>
      <c r="P31" s="6">
        <v>0.13979074</v>
      </c>
      <c r="Q31">
        <v>0</v>
      </c>
      <c r="R31" s="6">
        <v>0</v>
      </c>
      <c r="S31">
        <v>0</v>
      </c>
      <c r="T31" s="6">
        <v>0</v>
      </c>
      <c r="U31">
        <v>0.2317045992</v>
      </c>
      <c r="V31" s="6">
        <v>0.25422314880000002</v>
      </c>
      <c r="W31">
        <v>0</v>
      </c>
    </row>
    <row r="32" spans="1:23" x14ac:dyDescent="0.25">
      <c r="A32" s="5">
        <v>1.191E-2</v>
      </c>
      <c r="B32" s="6">
        <v>0</v>
      </c>
      <c r="C32">
        <v>0</v>
      </c>
      <c r="D32" s="6">
        <v>0.40782189949999997</v>
      </c>
      <c r="E32">
        <v>0.13197596919999999</v>
      </c>
      <c r="F32">
        <v>0.238748503</v>
      </c>
      <c r="G32" s="6">
        <v>0</v>
      </c>
      <c r="H32" s="6">
        <v>0</v>
      </c>
      <c r="I32">
        <v>0</v>
      </c>
      <c r="J32" s="6">
        <v>0</v>
      </c>
      <c r="K32" s="6">
        <v>0</v>
      </c>
      <c r="L32">
        <v>0</v>
      </c>
      <c r="M32" s="6">
        <v>0</v>
      </c>
      <c r="N32">
        <v>0</v>
      </c>
      <c r="O32">
        <v>0.1185654226</v>
      </c>
      <c r="P32" s="6">
        <v>0.14269161059999999</v>
      </c>
      <c r="Q32">
        <v>0</v>
      </c>
      <c r="R32" s="6">
        <v>0</v>
      </c>
      <c r="S32">
        <v>0</v>
      </c>
      <c r="T32" s="6">
        <v>0</v>
      </c>
      <c r="U32">
        <v>0.2367148748</v>
      </c>
      <c r="V32" s="6">
        <v>0.26236377129999999</v>
      </c>
      <c r="W32">
        <v>0</v>
      </c>
    </row>
    <row r="33" spans="1:23" x14ac:dyDescent="0.25">
      <c r="A33" s="5">
        <v>1.489E-2</v>
      </c>
      <c r="B33" s="6">
        <v>0.14752631529999999</v>
      </c>
      <c r="C33">
        <v>0</v>
      </c>
      <c r="D33" s="6">
        <v>0.39326960909999997</v>
      </c>
      <c r="E33">
        <v>0.13045386649999999</v>
      </c>
      <c r="F33">
        <v>0.2376141339</v>
      </c>
      <c r="G33" s="6">
        <v>0</v>
      </c>
      <c r="H33" s="6">
        <v>0</v>
      </c>
      <c r="I33">
        <v>0</v>
      </c>
      <c r="J33" s="6">
        <v>0</v>
      </c>
      <c r="K33" s="6">
        <v>0</v>
      </c>
      <c r="L33">
        <v>0</v>
      </c>
      <c r="M33" s="6">
        <v>0</v>
      </c>
      <c r="N33">
        <v>0</v>
      </c>
      <c r="O33">
        <v>0.1187746152</v>
      </c>
      <c r="P33" s="6">
        <v>0.14558560030000001</v>
      </c>
      <c r="Q33">
        <v>0</v>
      </c>
      <c r="R33" s="6">
        <v>0</v>
      </c>
      <c r="S33">
        <v>0</v>
      </c>
      <c r="T33" s="6">
        <v>0.1249368052</v>
      </c>
      <c r="U33">
        <v>0.24172550139999999</v>
      </c>
      <c r="V33" s="6">
        <v>0.26540415630000003</v>
      </c>
      <c r="W33">
        <v>0</v>
      </c>
    </row>
    <row r="34" spans="1:23" x14ac:dyDescent="0.25">
      <c r="A34" s="5">
        <v>1.787E-2</v>
      </c>
      <c r="B34" s="6">
        <v>0.15207205430000001</v>
      </c>
      <c r="C34">
        <v>0</v>
      </c>
      <c r="D34" s="6">
        <v>0.37867532459999997</v>
      </c>
      <c r="E34">
        <v>0.1289325747</v>
      </c>
      <c r="F34">
        <v>0.23785069440000001</v>
      </c>
      <c r="G34" s="6">
        <v>0</v>
      </c>
      <c r="H34" s="6">
        <v>0</v>
      </c>
      <c r="I34">
        <v>0</v>
      </c>
      <c r="J34" s="6">
        <v>0</v>
      </c>
      <c r="K34" s="6">
        <v>0</v>
      </c>
      <c r="L34">
        <v>0</v>
      </c>
      <c r="M34" s="6">
        <v>0</v>
      </c>
      <c r="N34">
        <v>0</v>
      </c>
      <c r="O34">
        <v>0.1189626838</v>
      </c>
      <c r="P34" s="6">
        <v>0.14847958999999999</v>
      </c>
      <c r="Q34">
        <v>0</v>
      </c>
      <c r="R34" s="6">
        <v>0</v>
      </c>
      <c r="S34">
        <v>0</v>
      </c>
      <c r="T34" s="6">
        <v>0.1331018309</v>
      </c>
      <c r="U34">
        <v>0.2467364789</v>
      </c>
      <c r="V34" s="6">
        <v>0.26056548969999999</v>
      </c>
      <c r="W34">
        <v>0</v>
      </c>
    </row>
    <row r="35" spans="1:23" x14ac:dyDescent="0.25">
      <c r="A35" s="5">
        <v>2.0840000000000001E-2</v>
      </c>
      <c r="B35" s="6">
        <v>0.1564613889</v>
      </c>
      <c r="C35">
        <v>0</v>
      </c>
      <c r="D35" s="6">
        <v>0.36777449439999998</v>
      </c>
      <c r="E35">
        <v>0.1275054014</v>
      </c>
      <c r="F35">
        <v>0.24628616989999999</v>
      </c>
      <c r="G35" s="6">
        <v>0</v>
      </c>
      <c r="H35" s="6">
        <v>0</v>
      </c>
      <c r="I35">
        <v>0</v>
      </c>
      <c r="J35" s="6">
        <v>0</v>
      </c>
      <c r="K35" s="6">
        <v>0</v>
      </c>
      <c r="L35">
        <v>0</v>
      </c>
      <c r="M35" s="6">
        <v>0</v>
      </c>
      <c r="N35">
        <v>0</v>
      </c>
      <c r="O35">
        <v>0.120680567</v>
      </c>
      <c r="P35" s="6">
        <v>0.1512276004</v>
      </c>
      <c r="Q35">
        <v>0</v>
      </c>
      <c r="R35" s="6">
        <v>0</v>
      </c>
      <c r="S35">
        <v>0</v>
      </c>
      <c r="T35" s="6">
        <v>0.1412668567</v>
      </c>
      <c r="U35">
        <v>0.25174780740000002</v>
      </c>
      <c r="V35" s="6">
        <v>0.25603325529999998</v>
      </c>
      <c r="W35">
        <v>0</v>
      </c>
    </row>
    <row r="36" spans="1:23" x14ac:dyDescent="0.25">
      <c r="A36" s="5">
        <v>2.3820000000000001E-2</v>
      </c>
      <c r="B36" s="6">
        <v>0.16085072349999999</v>
      </c>
      <c r="C36">
        <v>0</v>
      </c>
      <c r="D36" s="6">
        <v>0.37316476129999998</v>
      </c>
      <c r="E36">
        <v>0.1261248479</v>
      </c>
      <c r="F36">
        <v>0.25483538230000002</v>
      </c>
      <c r="G36" s="6">
        <v>0</v>
      </c>
      <c r="H36" s="6">
        <v>0</v>
      </c>
      <c r="I36">
        <v>0</v>
      </c>
      <c r="J36" s="6">
        <v>0</v>
      </c>
      <c r="K36" s="6">
        <v>0</v>
      </c>
      <c r="L36">
        <v>0</v>
      </c>
      <c r="M36" s="6">
        <v>0</v>
      </c>
      <c r="N36">
        <v>0</v>
      </c>
      <c r="O36">
        <v>0.1283735849</v>
      </c>
      <c r="P36" s="6">
        <v>0.1513385089</v>
      </c>
      <c r="Q36">
        <v>0</v>
      </c>
      <c r="R36" s="6">
        <v>0</v>
      </c>
      <c r="S36">
        <v>0</v>
      </c>
      <c r="T36" s="6">
        <v>0.14931508030000001</v>
      </c>
      <c r="U36">
        <v>0.25674681049999998</v>
      </c>
      <c r="V36" s="6">
        <v>0.25150317239999997</v>
      </c>
      <c r="W36">
        <v>0</v>
      </c>
    </row>
    <row r="37" spans="1:23" x14ac:dyDescent="0.25">
      <c r="A37" s="5">
        <v>2.6800000000000001E-2</v>
      </c>
      <c r="B37" s="6">
        <v>0.1655422396</v>
      </c>
      <c r="C37">
        <v>0</v>
      </c>
      <c r="D37" s="6">
        <v>0.37835823359999998</v>
      </c>
      <c r="E37">
        <v>0.1247442912</v>
      </c>
      <c r="F37">
        <v>0.26338459469999997</v>
      </c>
      <c r="G37" s="6">
        <v>0</v>
      </c>
      <c r="H37" s="6">
        <v>0</v>
      </c>
      <c r="I37">
        <v>0</v>
      </c>
      <c r="J37" s="6">
        <v>0</v>
      </c>
      <c r="K37" s="6">
        <v>0</v>
      </c>
      <c r="L37">
        <v>0</v>
      </c>
      <c r="M37" s="6">
        <v>0</v>
      </c>
      <c r="N37">
        <v>0</v>
      </c>
      <c r="O37">
        <v>0.13600072429999999</v>
      </c>
      <c r="P37" s="6">
        <v>0.15083493510000001</v>
      </c>
      <c r="Q37">
        <v>0</v>
      </c>
      <c r="R37" s="6">
        <v>0</v>
      </c>
      <c r="S37">
        <v>0</v>
      </c>
      <c r="T37" s="6">
        <v>0.1639295935</v>
      </c>
      <c r="U37">
        <v>0.26225576350000002</v>
      </c>
      <c r="V37" s="6">
        <v>0.24662863509999999</v>
      </c>
      <c r="W37">
        <v>0</v>
      </c>
    </row>
    <row r="38" spans="1:23" x14ac:dyDescent="0.25">
      <c r="A38" s="5">
        <v>2.9780000000000001E-2</v>
      </c>
      <c r="B38" s="6">
        <v>0.17387140710000001</v>
      </c>
      <c r="C38">
        <v>0</v>
      </c>
      <c r="D38" s="6">
        <v>0.38357616350000001</v>
      </c>
      <c r="E38">
        <v>0.1233637345</v>
      </c>
      <c r="F38">
        <v>0.27193380700000003</v>
      </c>
      <c r="G38" s="6">
        <v>0</v>
      </c>
      <c r="H38" s="6">
        <v>0</v>
      </c>
      <c r="I38">
        <v>0</v>
      </c>
      <c r="J38" s="6">
        <v>0</v>
      </c>
      <c r="K38" s="6">
        <v>0</v>
      </c>
      <c r="L38">
        <v>0</v>
      </c>
      <c r="M38" s="6">
        <v>0</v>
      </c>
      <c r="N38">
        <v>0</v>
      </c>
      <c r="O38">
        <v>0.1436278637</v>
      </c>
      <c r="P38" s="6">
        <v>0.15033136129999999</v>
      </c>
      <c r="Q38">
        <v>0</v>
      </c>
      <c r="R38" s="6">
        <v>0</v>
      </c>
      <c r="S38">
        <v>0</v>
      </c>
      <c r="T38" s="6">
        <v>0.18424514929999999</v>
      </c>
      <c r="U38">
        <v>0.26900484260000002</v>
      </c>
      <c r="V38" s="6">
        <v>0.2400232269</v>
      </c>
      <c r="W38">
        <v>0</v>
      </c>
    </row>
    <row r="39" spans="1:23" x14ac:dyDescent="0.25">
      <c r="A39" s="5">
        <v>3.2750000000000001E-2</v>
      </c>
      <c r="B39" s="6">
        <v>0.18267314409999999</v>
      </c>
      <c r="C39">
        <v>0</v>
      </c>
      <c r="D39" s="6">
        <v>0.3869117856</v>
      </c>
      <c r="E39">
        <v>0.1219831777</v>
      </c>
      <c r="F39">
        <v>0.28048301939999998</v>
      </c>
      <c r="G39" s="6">
        <v>0</v>
      </c>
      <c r="H39" s="6">
        <v>0</v>
      </c>
      <c r="I39">
        <v>0</v>
      </c>
      <c r="J39" s="6">
        <v>0</v>
      </c>
      <c r="K39" s="6">
        <v>0</v>
      </c>
      <c r="L39">
        <v>0</v>
      </c>
      <c r="M39" s="6">
        <v>0</v>
      </c>
      <c r="N39">
        <v>0.10570157199999999</v>
      </c>
      <c r="O39">
        <v>0.15125500310000001</v>
      </c>
      <c r="P39" s="6">
        <v>0.14975865220000001</v>
      </c>
      <c r="Q39">
        <v>0</v>
      </c>
      <c r="R39" s="6">
        <v>0</v>
      </c>
      <c r="S39">
        <v>0</v>
      </c>
      <c r="T39" s="6">
        <v>0.20443232950000001</v>
      </c>
      <c r="U39">
        <v>0.27570811969999998</v>
      </c>
      <c r="V39" s="6">
        <v>0.2334216053</v>
      </c>
      <c r="W39">
        <v>0</v>
      </c>
    </row>
    <row r="40" spans="1:23" x14ac:dyDescent="0.25">
      <c r="A40" s="5">
        <v>3.5729999999999998E-2</v>
      </c>
      <c r="B40" s="6">
        <v>0.19147488100000001</v>
      </c>
      <c r="C40">
        <v>0</v>
      </c>
      <c r="D40" s="6">
        <v>0.3706782434</v>
      </c>
      <c r="E40">
        <v>0.12060262099999999</v>
      </c>
      <c r="F40">
        <v>0.28903223179999998</v>
      </c>
      <c r="G40" s="6">
        <v>0</v>
      </c>
      <c r="H40" s="6">
        <v>0</v>
      </c>
      <c r="I40">
        <v>0</v>
      </c>
      <c r="J40" s="6">
        <v>0</v>
      </c>
      <c r="K40" s="6">
        <v>0</v>
      </c>
      <c r="L40">
        <v>0</v>
      </c>
      <c r="M40" s="6">
        <v>0.10856212079999999</v>
      </c>
      <c r="N40">
        <v>0.1125622933</v>
      </c>
      <c r="O40">
        <v>0.15888214249999999</v>
      </c>
      <c r="P40" s="6">
        <v>0.1528300793</v>
      </c>
      <c r="Q40">
        <v>0</v>
      </c>
      <c r="R40" s="6">
        <v>0</v>
      </c>
      <c r="S40">
        <v>0</v>
      </c>
      <c r="T40" s="6">
        <v>0.22481206919999999</v>
      </c>
      <c r="U40">
        <v>0.28241060849999999</v>
      </c>
      <c r="V40" s="6">
        <v>0.22681998370000001</v>
      </c>
      <c r="W40">
        <v>0</v>
      </c>
    </row>
    <row r="41" spans="1:23" x14ac:dyDescent="0.25">
      <c r="A41" s="5">
        <v>3.8710000000000001E-2</v>
      </c>
      <c r="B41" s="6">
        <v>0.20051479620000001</v>
      </c>
      <c r="C41">
        <v>0</v>
      </c>
      <c r="D41" s="6">
        <v>0.35295639090000003</v>
      </c>
      <c r="E41">
        <v>0.1192220643</v>
      </c>
      <c r="F41">
        <v>0.29758144409999998</v>
      </c>
      <c r="G41" s="6">
        <v>0</v>
      </c>
      <c r="H41" s="6">
        <v>0</v>
      </c>
      <c r="I41">
        <v>0</v>
      </c>
      <c r="J41" s="6">
        <v>0</v>
      </c>
      <c r="K41" s="6">
        <v>0</v>
      </c>
      <c r="L41">
        <v>0</v>
      </c>
      <c r="M41" s="6">
        <v>0.12685029540000001</v>
      </c>
      <c r="N41">
        <v>0.1194230147</v>
      </c>
      <c r="O41">
        <v>0.1665092819</v>
      </c>
      <c r="P41" s="6">
        <v>0.1591398051</v>
      </c>
      <c r="Q41">
        <v>0</v>
      </c>
      <c r="R41" s="6">
        <v>0</v>
      </c>
      <c r="S41">
        <v>0</v>
      </c>
      <c r="T41" s="6">
        <v>0.2374504207</v>
      </c>
      <c r="U41">
        <v>0.28911230919999997</v>
      </c>
      <c r="V41" s="6">
        <v>0.22160678859999999</v>
      </c>
      <c r="W41">
        <v>0</v>
      </c>
    </row>
    <row r="42" spans="1:23" x14ac:dyDescent="0.25">
      <c r="A42" s="5">
        <v>4.1689999999999998E-2</v>
      </c>
      <c r="B42" s="6">
        <v>0.22355811</v>
      </c>
      <c r="C42">
        <v>0</v>
      </c>
      <c r="D42" s="6">
        <v>0.33523583130000001</v>
      </c>
      <c r="E42">
        <v>0.1177884323</v>
      </c>
      <c r="F42">
        <v>0.30602354900000001</v>
      </c>
      <c r="G42" s="6">
        <v>0</v>
      </c>
      <c r="H42" s="6">
        <v>0.1049371491</v>
      </c>
      <c r="I42">
        <v>0</v>
      </c>
      <c r="J42" s="6">
        <v>0</v>
      </c>
      <c r="K42" s="6">
        <v>0</v>
      </c>
      <c r="L42">
        <v>0</v>
      </c>
      <c r="M42" s="6">
        <v>0.1452798424</v>
      </c>
      <c r="N42">
        <v>0.12628373600000001</v>
      </c>
      <c r="O42">
        <v>0.1741364212</v>
      </c>
      <c r="P42" s="6">
        <v>0.1653604052</v>
      </c>
      <c r="Q42">
        <v>0</v>
      </c>
      <c r="R42" s="6">
        <v>0</v>
      </c>
      <c r="S42">
        <v>0</v>
      </c>
      <c r="T42" s="6">
        <v>0.2308728847</v>
      </c>
      <c r="U42">
        <v>0.2958132215</v>
      </c>
      <c r="V42" s="6">
        <v>0.23788831069999999</v>
      </c>
      <c r="W42">
        <v>0</v>
      </c>
    </row>
    <row r="43" spans="1:23" x14ac:dyDescent="0.25">
      <c r="A43" s="5">
        <v>4.4670000000000001E-2</v>
      </c>
      <c r="B43" s="6">
        <v>0.25280183229999997</v>
      </c>
      <c r="C43">
        <v>0</v>
      </c>
      <c r="D43" s="6">
        <v>0.3184544842</v>
      </c>
      <c r="E43">
        <v>0.11858861530000001</v>
      </c>
      <c r="F43">
        <v>0.31003481799999999</v>
      </c>
      <c r="G43" s="6">
        <v>0</v>
      </c>
      <c r="H43" s="6">
        <v>0.1145484676</v>
      </c>
      <c r="I43">
        <v>0</v>
      </c>
      <c r="J43" s="6">
        <v>0.1159188783</v>
      </c>
      <c r="K43" s="6">
        <v>0</v>
      </c>
      <c r="L43">
        <v>0</v>
      </c>
      <c r="M43" s="6">
        <v>0.1637093895</v>
      </c>
      <c r="N43">
        <v>0.13314195279999999</v>
      </c>
      <c r="O43">
        <v>0.18156758719999999</v>
      </c>
      <c r="P43" s="6">
        <v>0.17154125889999999</v>
      </c>
      <c r="Q43">
        <v>0</v>
      </c>
      <c r="R43" s="6">
        <v>0</v>
      </c>
      <c r="S43">
        <v>0</v>
      </c>
      <c r="T43" s="6">
        <v>0.2250100297</v>
      </c>
      <c r="U43">
        <v>0.30251334559999998</v>
      </c>
      <c r="V43" s="6">
        <v>0.25755191230000002</v>
      </c>
      <c r="W43">
        <v>0</v>
      </c>
    </row>
    <row r="44" spans="1:23" x14ac:dyDescent="0.25">
      <c r="A44" s="5">
        <v>4.7640000000000002E-2</v>
      </c>
      <c r="B44" s="6">
        <v>0.28204555460000003</v>
      </c>
      <c r="C44">
        <v>0</v>
      </c>
      <c r="D44" s="6">
        <v>0.3251774201</v>
      </c>
      <c r="E44">
        <v>0.1248473804</v>
      </c>
      <c r="F44">
        <v>0.31241605839999997</v>
      </c>
      <c r="G44" s="6">
        <v>0.1058276345</v>
      </c>
      <c r="H44" s="6">
        <v>0.1241597861</v>
      </c>
      <c r="I44">
        <v>0</v>
      </c>
      <c r="J44" s="6">
        <v>0.13467900899999999</v>
      </c>
      <c r="K44" s="6">
        <v>0</v>
      </c>
      <c r="L44">
        <v>0</v>
      </c>
      <c r="M44" s="6">
        <v>0.1816195139</v>
      </c>
      <c r="N44">
        <v>0.1410034952</v>
      </c>
      <c r="O44">
        <v>0.20697208319999999</v>
      </c>
      <c r="P44" s="6">
        <v>0.1801456354</v>
      </c>
      <c r="Q44">
        <v>0</v>
      </c>
      <c r="R44" s="6">
        <v>0</v>
      </c>
      <c r="S44">
        <v>0</v>
      </c>
      <c r="T44" s="6">
        <v>0.21914717459999999</v>
      </c>
      <c r="U44">
        <v>0.30921268140000002</v>
      </c>
      <c r="V44" s="6">
        <v>0.27721551389999999</v>
      </c>
      <c r="W44">
        <v>0</v>
      </c>
    </row>
    <row r="45" spans="1:23" x14ac:dyDescent="0.25">
      <c r="A45" s="5">
        <v>5.0619999999999998E-2</v>
      </c>
      <c r="B45" s="6">
        <v>0.31144479720000001</v>
      </c>
      <c r="C45">
        <v>0</v>
      </c>
      <c r="D45" s="6">
        <v>0.3376467802</v>
      </c>
      <c r="E45">
        <v>0.1309001303</v>
      </c>
      <c r="F45">
        <v>0.31479729870000001</v>
      </c>
      <c r="G45" s="6">
        <v>0.1250880472</v>
      </c>
      <c r="H45" s="6">
        <v>0.1330637824</v>
      </c>
      <c r="I45">
        <v>0</v>
      </c>
      <c r="J45" s="6">
        <v>0.1534391397</v>
      </c>
      <c r="K45" s="6">
        <v>0</v>
      </c>
      <c r="L45">
        <v>0</v>
      </c>
      <c r="M45" s="6">
        <v>0.18755873349999999</v>
      </c>
      <c r="N45">
        <v>0.1548161844</v>
      </c>
      <c r="O45">
        <v>0.24574459630000001</v>
      </c>
      <c r="P45" s="6">
        <v>0.19857307090000001</v>
      </c>
      <c r="Q45">
        <v>0</v>
      </c>
      <c r="R45" s="6">
        <v>0</v>
      </c>
      <c r="S45">
        <v>0</v>
      </c>
      <c r="T45" s="6">
        <v>0.2144234793</v>
      </c>
      <c r="U45">
        <v>0.31592482640000003</v>
      </c>
      <c r="V45" s="6">
        <v>0.29666635749999998</v>
      </c>
      <c r="W45">
        <v>0</v>
      </c>
    </row>
    <row r="46" spans="1:23" x14ac:dyDescent="0.25">
      <c r="A46" s="5">
        <v>5.3600000000000002E-2</v>
      </c>
      <c r="B46" s="6">
        <v>0.33460911100000001</v>
      </c>
      <c r="C46">
        <v>0</v>
      </c>
      <c r="D46" s="6">
        <v>0.35010929540000002</v>
      </c>
      <c r="E46">
        <v>0.1369528803</v>
      </c>
      <c r="F46">
        <v>0.31717853899999998</v>
      </c>
      <c r="G46" s="6">
        <v>0.1443484599</v>
      </c>
      <c r="H46" s="6">
        <v>0.13287811159999999</v>
      </c>
      <c r="I46">
        <v>0</v>
      </c>
      <c r="J46" s="6">
        <v>0.17252673539999999</v>
      </c>
      <c r="K46" s="6">
        <v>0</v>
      </c>
      <c r="L46">
        <v>0</v>
      </c>
      <c r="M46" s="6">
        <v>0.19027728839999999</v>
      </c>
      <c r="N46">
        <v>0.16873455230000001</v>
      </c>
      <c r="O46">
        <v>0.28427089449999998</v>
      </c>
      <c r="P46" s="6">
        <v>0.21684739519999999</v>
      </c>
      <c r="Q46">
        <v>0</v>
      </c>
      <c r="R46" s="6">
        <v>0</v>
      </c>
      <c r="S46">
        <v>0</v>
      </c>
      <c r="T46" s="6">
        <v>0.2186318944</v>
      </c>
      <c r="U46">
        <v>0.3229273547</v>
      </c>
      <c r="V46" s="6">
        <v>0.29943051370000001</v>
      </c>
      <c r="W46">
        <v>0</v>
      </c>
    </row>
    <row r="47" spans="1:23" x14ac:dyDescent="0.25">
      <c r="A47" s="5">
        <v>5.6579999999999998E-2</v>
      </c>
      <c r="B47" s="6">
        <v>0.34997040750000002</v>
      </c>
      <c r="C47">
        <v>0</v>
      </c>
      <c r="D47" s="6">
        <v>0.36275467779999998</v>
      </c>
      <c r="E47">
        <v>0.14300563020000001</v>
      </c>
      <c r="F47">
        <v>0.31955977940000002</v>
      </c>
      <c r="G47" s="6">
        <v>0.16374192670000001</v>
      </c>
      <c r="H47" s="6">
        <v>0.131709835</v>
      </c>
      <c r="I47">
        <v>0</v>
      </c>
      <c r="J47" s="6">
        <v>0.20912687020000001</v>
      </c>
      <c r="K47" s="6">
        <v>0</v>
      </c>
      <c r="L47">
        <v>0</v>
      </c>
      <c r="M47" s="6">
        <v>0.19299584340000001</v>
      </c>
      <c r="N47">
        <v>0.18265292020000001</v>
      </c>
      <c r="O47">
        <v>0.32279719280000002</v>
      </c>
      <c r="P47" s="6">
        <v>0.2351217196</v>
      </c>
      <c r="Q47">
        <v>0</v>
      </c>
      <c r="R47" s="6">
        <v>0</v>
      </c>
      <c r="S47">
        <v>0</v>
      </c>
      <c r="T47" s="6">
        <v>0.223127771</v>
      </c>
      <c r="U47">
        <v>0.32999235900000001</v>
      </c>
      <c r="V47" s="6">
        <v>0.29400245889999999</v>
      </c>
      <c r="W47">
        <v>0</v>
      </c>
    </row>
    <row r="48" spans="1:23" x14ac:dyDescent="0.25">
      <c r="A48" s="5">
        <v>5.9549999999999999E-2</v>
      </c>
      <c r="B48" s="6">
        <v>0.36560419840000002</v>
      </c>
      <c r="C48">
        <v>0</v>
      </c>
      <c r="D48" s="6">
        <v>0.3968954314</v>
      </c>
      <c r="E48">
        <v>0.14905838020000001</v>
      </c>
      <c r="F48">
        <v>0.3219410197</v>
      </c>
      <c r="G48" s="6">
        <v>0.17845014549999999</v>
      </c>
      <c r="H48" s="6">
        <v>0.13054155840000001</v>
      </c>
      <c r="I48">
        <v>0.10647144679999999</v>
      </c>
      <c r="J48" s="6">
        <v>0.25293125690000001</v>
      </c>
      <c r="K48" s="6">
        <v>0</v>
      </c>
      <c r="L48">
        <v>0</v>
      </c>
      <c r="M48" s="6">
        <v>0.19540641540000001</v>
      </c>
      <c r="N48">
        <v>0.19657128800000001</v>
      </c>
      <c r="O48">
        <v>0.3613234911</v>
      </c>
      <c r="P48" s="6">
        <v>0.25568485410000003</v>
      </c>
      <c r="Q48">
        <v>0</v>
      </c>
      <c r="R48" s="6">
        <v>0.10203303</v>
      </c>
      <c r="S48">
        <v>0</v>
      </c>
      <c r="T48" s="6">
        <v>0.22762364769999999</v>
      </c>
      <c r="U48">
        <v>0.33705635299999998</v>
      </c>
      <c r="V48" s="6">
        <v>0.28857440420000002</v>
      </c>
      <c r="W48">
        <v>0</v>
      </c>
    </row>
    <row r="49" spans="1:23" x14ac:dyDescent="0.25">
      <c r="A49" s="5">
        <v>6.2530000000000002E-2</v>
      </c>
      <c r="B49" s="6">
        <v>0.38124412019999998</v>
      </c>
      <c r="C49">
        <v>0</v>
      </c>
      <c r="D49" s="6">
        <v>0.44238187820000002</v>
      </c>
      <c r="E49">
        <v>0.15511113009999999</v>
      </c>
      <c r="F49">
        <v>0.32432225999999997</v>
      </c>
      <c r="G49" s="6">
        <v>0.1856855982</v>
      </c>
      <c r="H49" s="6">
        <v>0.1294771022</v>
      </c>
      <c r="I49">
        <v>0.1133694831</v>
      </c>
      <c r="J49" s="6">
        <v>0.29673564359999999</v>
      </c>
      <c r="K49" s="6">
        <v>0</v>
      </c>
      <c r="L49">
        <v>0</v>
      </c>
      <c r="M49" s="6">
        <v>0.21420564610000001</v>
      </c>
      <c r="N49">
        <v>0.21048965589999999</v>
      </c>
      <c r="O49">
        <v>0.39984978929999998</v>
      </c>
      <c r="P49" s="6">
        <v>0.31838872299999998</v>
      </c>
      <c r="Q49">
        <v>0</v>
      </c>
      <c r="R49" s="6">
        <v>0.11763266</v>
      </c>
      <c r="S49">
        <v>0</v>
      </c>
      <c r="T49" s="6">
        <v>0.23140283089999999</v>
      </c>
      <c r="U49">
        <v>0.3441193367</v>
      </c>
      <c r="V49" s="6">
        <v>0.2831505057</v>
      </c>
      <c r="W49">
        <v>0.1059159361</v>
      </c>
    </row>
    <row r="50" spans="1:23" x14ac:dyDescent="0.25">
      <c r="A50" s="5">
        <v>6.5509999999999999E-2</v>
      </c>
      <c r="B50" s="6">
        <v>0.39645744350000001</v>
      </c>
      <c r="C50">
        <v>0</v>
      </c>
      <c r="D50" s="6">
        <v>0.48790553669999998</v>
      </c>
      <c r="E50">
        <v>0.16116388009999999</v>
      </c>
      <c r="F50">
        <v>0.32673103170000001</v>
      </c>
      <c r="G50" s="6">
        <v>0.19322436279999999</v>
      </c>
      <c r="H50" s="6">
        <v>0.13323982840000001</v>
      </c>
      <c r="I50">
        <v>0.1202689311</v>
      </c>
      <c r="J50" s="6">
        <v>0.34064190550000001</v>
      </c>
      <c r="K50" s="6">
        <v>0</v>
      </c>
      <c r="L50">
        <v>0</v>
      </c>
      <c r="M50" s="6">
        <v>0.2488136098</v>
      </c>
      <c r="N50">
        <v>0.22440802379999999</v>
      </c>
      <c r="O50">
        <v>0.43837608760000002</v>
      </c>
      <c r="P50" s="6">
        <v>0.38977029390000001</v>
      </c>
      <c r="Q50">
        <v>0</v>
      </c>
      <c r="R50" s="6">
        <v>0.13322691950000001</v>
      </c>
      <c r="S50">
        <v>0</v>
      </c>
      <c r="T50" s="6">
        <v>0.21796589960000001</v>
      </c>
      <c r="U50">
        <v>0.35118131009999998</v>
      </c>
      <c r="V50" s="6">
        <v>0.27755109350000001</v>
      </c>
      <c r="W50">
        <v>0.1207014319</v>
      </c>
    </row>
    <row r="51" spans="1:23" x14ac:dyDescent="0.25">
      <c r="A51" s="5">
        <v>6.8489999999999995E-2</v>
      </c>
      <c r="B51" s="6">
        <v>0.40983350169999999</v>
      </c>
      <c r="C51">
        <v>0</v>
      </c>
      <c r="D51" s="6">
        <v>0.53430535030000004</v>
      </c>
      <c r="E51">
        <v>0.1681126392</v>
      </c>
      <c r="F51">
        <v>0.3280277653</v>
      </c>
      <c r="G51" s="6">
        <v>0.20076317420000001</v>
      </c>
      <c r="H51" s="6">
        <v>0.1389124367</v>
      </c>
      <c r="I51">
        <v>0.1271697906</v>
      </c>
      <c r="J51" s="6">
        <v>0.37691245800000001</v>
      </c>
      <c r="K51" s="6">
        <v>0</v>
      </c>
      <c r="L51">
        <v>0</v>
      </c>
      <c r="M51" s="6">
        <v>0.28297799890000003</v>
      </c>
      <c r="N51">
        <v>0.23832639159999999</v>
      </c>
      <c r="O51">
        <v>0.4769023859</v>
      </c>
      <c r="P51" s="6">
        <v>0.46115186479999998</v>
      </c>
      <c r="Q51">
        <v>0</v>
      </c>
      <c r="R51" s="6">
        <v>0.15057398960000001</v>
      </c>
      <c r="S51">
        <v>0</v>
      </c>
      <c r="T51" s="6">
        <v>0.20063968569999999</v>
      </c>
      <c r="U51">
        <v>0.35824227310000001</v>
      </c>
      <c r="V51" s="6">
        <v>0.27171580200000001</v>
      </c>
      <c r="W51">
        <v>0.1354860984</v>
      </c>
    </row>
    <row r="52" spans="1:23" x14ac:dyDescent="0.25">
      <c r="A52" s="5">
        <v>7.1470000000000006E-2</v>
      </c>
      <c r="B52" s="6">
        <v>0.42324470530000002</v>
      </c>
      <c r="C52">
        <v>0</v>
      </c>
      <c r="D52" s="6">
        <v>0.5358241024</v>
      </c>
      <c r="E52">
        <v>0.18934107380000001</v>
      </c>
      <c r="F52">
        <v>0.3273157035</v>
      </c>
      <c r="G52" s="6">
        <v>0.20755882140000001</v>
      </c>
      <c r="H52" s="6">
        <v>0.14458504489999999</v>
      </c>
      <c r="I52">
        <v>0.1340720618</v>
      </c>
      <c r="J52" s="6">
        <v>0.40725119739999999</v>
      </c>
      <c r="K52" s="6">
        <v>0</v>
      </c>
      <c r="L52">
        <v>0</v>
      </c>
      <c r="M52" s="6">
        <v>0.31727057079999998</v>
      </c>
      <c r="N52">
        <v>0.25235408529999998</v>
      </c>
      <c r="O52">
        <v>0.5146675101</v>
      </c>
      <c r="P52" s="6">
        <v>0.53264152320000002</v>
      </c>
      <c r="Q52">
        <v>0</v>
      </c>
      <c r="R52" s="6">
        <v>0.19658504639999999</v>
      </c>
      <c r="S52">
        <v>0</v>
      </c>
      <c r="T52" s="6">
        <v>0.18331347179999999</v>
      </c>
      <c r="U52">
        <v>0.36530222579999999</v>
      </c>
      <c r="V52" s="6">
        <v>0.2658887989</v>
      </c>
      <c r="W52">
        <v>0.1502699358</v>
      </c>
    </row>
    <row r="53" spans="1:23" x14ac:dyDescent="0.25">
      <c r="A53" s="5">
        <v>7.4440000000000006E-2</v>
      </c>
      <c r="B53" s="6">
        <v>0.4366559089</v>
      </c>
      <c r="C53">
        <v>0</v>
      </c>
      <c r="D53" s="6">
        <v>0.48845742860000002</v>
      </c>
      <c r="E53">
        <v>0.2122849949</v>
      </c>
      <c r="F53">
        <v>0.32668177549999999</v>
      </c>
      <c r="G53" s="6">
        <v>0.2084557752</v>
      </c>
      <c r="H53" s="6">
        <v>0.1503310987</v>
      </c>
      <c r="I53">
        <v>0.14120043930000001</v>
      </c>
      <c r="J53" s="6">
        <v>0.4376756752</v>
      </c>
      <c r="K53" s="6">
        <v>0</v>
      </c>
      <c r="L53">
        <v>0</v>
      </c>
      <c r="M53" s="6">
        <v>0.34403614160000001</v>
      </c>
      <c r="N53">
        <v>0.26052063660000002</v>
      </c>
      <c r="O53">
        <v>0.54163254400000005</v>
      </c>
      <c r="P53" s="6">
        <v>0.59480933989999996</v>
      </c>
      <c r="Q53">
        <v>0</v>
      </c>
      <c r="R53" s="6">
        <v>0.24605375779999999</v>
      </c>
      <c r="S53">
        <v>0.1046350321</v>
      </c>
      <c r="T53" s="6">
        <v>0.1660476991</v>
      </c>
      <c r="U53">
        <v>0.37239062160000003</v>
      </c>
      <c r="V53" s="6">
        <v>0.26002664450000001</v>
      </c>
      <c r="W53">
        <v>0.1650529439</v>
      </c>
    </row>
    <row r="54" spans="1:23" x14ac:dyDescent="0.25">
      <c r="A54" s="5">
        <v>7.7420000000000003E-2</v>
      </c>
      <c r="B54" s="6">
        <v>0.44950236380000003</v>
      </c>
      <c r="C54">
        <v>0</v>
      </c>
      <c r="D54" s="6">
        <v>0.44230969660000002</v>
      </c>
      <c r="E54">
        <v>0.23522891609999999</v>
      </c>
      <c r="F54">
        <v>0.32604784739999998</v>
      </c>
      <c r="G54" s="6">
        <v>0.2091275249</v>
      </c>
      <c r="H54" s="6">
        <v>0.15181191820000001</v>
      </c>
      <c r="I54">
        <v>0.15097728399999999</v>
      </c>
      <c r="J54" s="6">
        <v>0.46848734320000002</v>
      </c>
      <c r="K54" s="6">
        <v>0</v>
      </c>
      <c r="L54">
        <v>0.1033876799</v>
      </c>
      <c r="M54" s="6">
        <v>0.33885347290000001</v>
      </c>
      <c r="N54">
        <v>0.26286694849999998</v>
      </c>
      <c r="O54">
        <v>0.56711237910000001</v>
      </c>
      <c r="P54" s="6">
        <v>0.64925400899999997</v>
      </c>
      <c r="Q54">
        <v>0.1094542505</v>
      </c>
      <c r="R54" s="6">
        <v>0.29552059720000001</v>
      </c>
      <c r="S54">
        <v>0.111429338</v>
      </c>
      <c r="T54" s="6">
        <v>0.16337617290000001</v>
      </c>
      <c r="U54">
        <v>0.3782546685</v>
      </c>
      <c r="V54" s="6">
        <v>0.25651803499999998</v>
      </c>
      <c r="W54">
        <v>0.17983512290000001</v>
      </c>
    </row>
    <row r="55" spans="1:23" x14ac:dyDescent="0.25">
      <c r="A55" s="5">
        <v>8.0399999999999999E-2</v>
      </c>
      <c r="B55" s="6">
        <v>0.45381595749999998</v>
      </c>
      <c r="C55">
        <v>0</v>
      </c>
      <c r="D55" s="6">
        <v>0.39586235990000002</v>
      </c>
      <c r="E55">
        <v>0.25817283730000001</v>
      </c>
      <c r="F55">
        <v>0.32541391930000002</v>
      </c>
      <c r="G55" s="6">
        <v>0.2097992746</v>
      </c>
      <c r="H55" s="6">
        <v>0.148867043</v>
      </c>
      <c r="I55">
        <v>0.1610054363</v>
      </c>
      <c r="J55" s="6">
        <v>0.48407311539999998</v>
      </c>
      <c r="K55" s="6">
        <v>0</v>
      </c>
      <c r="L55">
        <v>0.13844469779999999</v>
      </c>
      <c r="M55" s="6">
        <v>0.33427667919999998</v>
      </c>
      <c r="N55">
        <v>0.26537785860000002</v>
      </c>
      <c r="O55">
        <v>0.59259221419999997</v>
      </c>
      <c r="P55" s="6">
        <v>0.70385805020000003</v>
      </c>
      <c r="Q55">
        <v>0.1194787309</v>
      </c>
      <c r="R55" s="6">
        <v>0.3441961872</v>
      </c>
      <c r="S55">
        <v>0.11822364389999999</v>
      </c>
      <c r="T55" s="6">
        <v>0.1695657928</v>
      </c>
      <c r="U55">
        <v>0.3822878139</v>
      </c>
      <c r="V55" s="6">
        <v>0.26365561630000001</v>
      </c>
      <c r="W55">
        <v>0.19461647269999999</v>
      </c>
    </row>
    <row r="56" spans="1:23" x14ac:dyDescent="0.25">
      <c r="A56" s="5">
        <v>8.3379999999999996E-2</v>
      </c>
      <c r="B56" s="6">
        <v>0.45704750799999999</v>
      </c>
      <c r="C56">
        <v>0.1111776163</v>
      </c>
      <c r="D56" s="6">
        <v>0.36087451069999998</v>
      </c>
      <c r="E56">
        <v>0.2811167584</v>
      </c>
      <c r="F56">
        <v>0.32477999120000001</v>
      </c>
      <c r="G56" s="6">
        <v>0.21040036279999999</v>
      </c>
      <c r="H56" s="6">
        <v>0.1460350252</v>
      </c>
      <c r="I56">
        <v>0.17103463169999999</v>
      </c>
      <c r="J56" s="6">
        <v>0.47496625390000002</v>
      </c>
      <c r="K56" s="6">
        <v>0</v>
      </c>
      <c r="L56">
        <v>0.1735017157</v>
      </c>
      <c r="M56" s="6">
        <v>0.3296998854</v>
      </c>
      <c r="N56">
        <v>0.2678887687</v>
      </c>
      <c r="O56">
        <v>0.61807204930000004</v>
      </c>
      <c r="P56" s="6">
        <v>0.75868437639999997</v>
      </c>
      <c r="Q56">
        <v>0.12648212710000001</v>
      </c>
      <c r="R56" s="6">
        <v>0.35844920299999999</v>
      </c>
      <c r="S56">
        <v>0.1250179498</v>
      </c>
      <c r="T56" s="6">
        <v>0.17573724430000001</v>
      </c>
      <c r="U56">
        <v>0.386389545</v>
      </c>
      <c r="V56" s="6">
        <v>0.27055876359999997</v>
      </c>
      <c r="W56">
        <v>0.20946595109999999</v>
      </c>
    </row>
    <row r="57" spans="1:23" x14ac:dyDescent="0.25">
      <c r="A57" s="5">
        <v>8.6349999999999996E-2</v>
      </c>
      <c r="B57" s="6">
        <v>0.4602790584</v>
      </c>
      <c r="C57">
        <v>0.12816616180000001</v>
      </c>
      <c r="D57" s="6">
        <v>0.35520792220000003</v>
      </c>
      <c r="E57">
        <v>0.30406067959999999</v>
      </c>
      <c r="F57">
        <v>0.32414606309999999</v>
      </c>
      <c r="G57" s="6">
        <v>0.2081581233</v>
      </c>
      <c r="H57" s="6">
        <v>0.143094308</v>
      </c>
      <c r="I57">
        <v>0.18106487020000001</v>
      </c>
      <c r="J57" s="6">
        <v>0.46678507470000002</v>
      </c>
      <c r="K57" s="6">
        <v>0</v>
      </c>
      <c r="L57">
        <v>0.2085587337</v>
      </c>
      <c r="M57" s="6">
        <v>0.32517573129999999</v>
      </c>
      <c r="N57">
        <v>0.27039967879999999</v>
      </c>
      <c r="O57">
        <v>0.64355188429999999</v>
      </c>
      <c r="P57" s="6">
        <v>0.80301073680000001</v>
      </c>
      <c r="Q57">
        <v>0.13349302360000001</v>
      </c>
      <c r="R57" s="6">
        <v>0.36107845189999999</v>
      </c>
      <c r="S57">
        <v>0.13181225569999999</v>
      </c>
      <c r="T57" s="6">
        <v>0.18184708199999999</v>
      </c>
      <c r="U57">
        <v>0.39049254570000003</v>
      </c>
      <c r="V57" s="6">
        <v>0.27746191079999999</v>
      </c>
      <c r="W57">
        <v>0.22664274509999999</v>
      </c>
    </row>
    <row r="58" spans="1:23" x14ac:dyDescent="0.25">
      <c r="A58" s="5">
        <v>8.9330000000000007E-2</v>
      </c>
      <c r="B58" s="6">
        <v>0.46359509789999997</v>
      </c>
      <c r="C58">
        <v>0.14510854109999999</v>
      </c>
      <c r="D58" s="6">
        <v>0.34838466200000001</v>
      </c>
      <c r="E58">
        <v>0.32700460069999998</v>
      </c>
      <c r="F58">
        <v>0.32351213499999998</v>
      </c>
      <c r="G58" s="6">
        <v>0.2048394013</v>
      </c>
      <c r="H58" s="6">
        <v>0.14515041670000001</v>
      </c>
      <c r="I58">
        <v>0.19109615190000001</v>
      </c>
      <c r="J58" s="6">
        <v>0.45848204990000002</v>
      </c>
      <c r="K58" s="6">
        <v>0</v>
      </c>
      <c r="L58">
        <v>0.24361575160000001</v>
      </c>
      <c r="M58" s="6">
        <v>0.32167503250000001</v>
      </c>
      <c r="N58">
        <v>0.27291058889999997</v>
      </c>
      <c r="O58">
        <v>0.66903171939999995</v>
      </c>
      <c r="P58" s="6">
        <v>0.80707530520000004</v>
      </c>
      <c r="Q58">
        <v>0.14050392</v>
      </c>
      <c r="R58" s="6">
        <v>0.36370928689999998</v>
      </c>
      <c r="S58">
        <v>0.13858933540000001</v>
      </c>
      <c r="T58" s="6">
        <v>0.19057287949999999</v>
      </c>
      <c r="U58">
        <v>0.39459681590000001</v>
      </c>
      <c r="V58" s="6">
        <v>0.28482513520000002</v>
      </c>
      <c r="W58">
        <v>0.24441643199999999</v>
      </c>
    </row>
    <row r="59" spans="1:23" x14ac:dyDescent="0.25">
      <c r="A59" s="5">
        <v>9.2310000000000003E-2</v>
      </c>
      <c r="B59" s="6">
        <v>0.47236031470000001</v>
      </c>
      <c r="C59">
        <v>0.16444551930000001</v>
      </c>
      <c r="D59" s="6">
        <v>0.34154295499999998</v>
      </c>
      <c r="E59">
        <v>0.34994947320000003</v>
      </c>
      <c r="F59">
        <v>0.32445077290000002</v>
      </c>
      <c r="G59" s="6">
        <v>0.20152067930000001</v>
      </c>
      <c r="H59" s="6">
        <v>0.1636083445</v>
      </c>
      <c r="I59">
        <v>0.20112847659999999</v>
      </c>
      <c r="J59" s="6">
        <v>0.45780316869999998</v>
      </c>
      <c r="K59" s="6">
        <v>0.1141846631</v>
      </c>
      <c r="L59">
        <v>0.27867276949999997</v>
      </c>
      <c r="M59" s="6">
        <v>0.31836515139999999</v>
      </c>
      <c r="N59">
        <v>0.27542149900000001</v>
      </c>
      <c r="O59">
        <v>0.69451155450000002</v>
      </c>
      <c r="P59" s="6">
        <v>0.81220444400000003</v>
      </c>
      <c r="Q59">
        <v>0.14732034390000001</v>
      </c>
      <c r="R59" s="6">
        <v>0.3663725538</v>
      </c>
      <c r="S59">
        <v>0.14650622229999999</v>
      </c>
      <c r="T59" s="6">
        <v>0.20354854559999999</v>
      </c>
      <c r="U59">
        <v>0.39870235580000002</v>
      </c>
      <c r="V59" s="6">
        <v>0.29976403130000001</v>
      </c>
      <c r="W59">
        <v>0.26219101099999997</v>
      </c>
    </row>
    <row r="60" spans="1:23" x14ac:dyDescent="0.25">
      <c r="A60" s="5">
        <v>9.529E-2</v>
      </c>
      <c r="B60" s="6">
        <v>0.48366238210000001</v>
      </c>
      <c r="C60">
        <v>0.19278172969999999</v>
      </c>
      <c r="D60" s="6">
        <v>0.33823975029999997</v>
      </c>
      <c r="E60">
        <v>0.37236811549999999</v>
      </c>
      <c r="F60">
        <v>0.34727802390000001</v>
      </c>
      <c r="G60" s="6">
        <v>0.19799900470000001</v>
      </c>
      <c r="H60" s="6">
        <v>0.1814819973</v>
      </c>
      <c r="I60">
        <v>0.21116184460000001</v>
      </c>
      <c r="J60" s="6">
        <v>0.48537893539999999</v>
      </c>
      <c r="K60" s="6">
        <v>0.13905379609999999</v>
      </c>
      <c r="L60">
        <v>0.31375861049999998</v>
      </c>
      <c r="M60" s="6">
        <v>0.31505527030000002</v>
      </c>
      <c r="N60">
        <v>0.2779324091</v>
      </c>
      <c r="O60">
        <v>0.72033640639999996</v>
      </c>
      <c r="P60" s="6">
        <v>0.81733358270000001</v>
      </c>
      <c r="Q60">
        <v>0.1499490144</v>
      </c>
      <c r="R60" s="6">
        <v>0.35180344159999999</v>
      </c>
      <c r="S60">
        <v>0.1594849217</v>
      </c>
      <c r="T60" s="6">
        <v>0.2163634898</v>
      </c>
      <c r="U60">
        <v>0.40280916509999998</v>
      </c>
      <c r="V60" s="6">
        <v>0.31555713930000001</v>
      </c>
      <c r="W60">
        <v>0.27996648219999998</v>
      </c>
    </row>
    <row r="61" spans="1:23" x14ac:dyDescent="0.25">
      <c r="A61" s="5">
        <v>9.826E-2</v>
      </c>
      <c r="B61" s="6">
        <v>0.49496444950000001</v>
      </c>
      <c r="C61">
        <v>0.22085317630000001</v>
      </c>
      <c r="D61" s="6">
        <v>0.3593971171</v>
      </c>
      <c r="E61">
        <v>0.39441735249999998</v>
      </c>
      <c r="F61">
        <v>0.37168183799999999</v>
      </c>
      <c r="G61" s="6">
        <v>0.202833446</v>
      </c>
      <c r="H61" s="6">
        <v>0.1993556501</v>
      </c>
      <c r="I61">
        <v>0.22118641859999999</v>
      </c>
      <c r="J61" s="6">
        <v>0.51213348160000005</v>
      </c>
      <c r="K61" s="6">
        <v>0.16131930650000001</v>
      </c>
      <c r="L61">
        <v>0.3474071654</v>
      </c>
      <c r="M61" s="6">
        <v>0.31170069039999998</v>
      </c>
      <c r="N61">
        <v>0.28174281769999998</v>
      </c>
      <c r="O61">
        <v>0.73331782970000003</v>
      </c>
      <c r="P61" s="6">
        <v>0.82254282860000005</v>
      </c>
      <c r="Q61">
        <v>0.15198029709999999</v>
      </c>
      <c r="R61" s="6">
        <v>0.32506554329999998</v>
      </c>
      <c r="S61">
        <v>0.1723249358</v>
      </c>
      <c r="T61" s="6">
        <v>0.22912996690000001</v>
      </c>
      <c r="U61">
        <v>0.40691724400000001</v>
      </c>
      <c r="V61" s="6">
        <v>0.33135024730000001</v>
      </c>
      <c r="W61">
        <v>0.29774284550000002</v>
      </c>
    </row>
    <row r="62" spans="1:23" x14ac:dyDescent="0.25">
      <c r="A62" s="5">
        <v>0.10124</v>
      </c>
      <c r="B62" s="6">
        <v>0.50618698920000005</v>
      </c>
      <c r="C62">
        <v>0.2489246229</v>
      </c>
      <c r="D62" s="6">
        <v>0.38043740180000002</v>
      </c>
      <c r="E62">
        <v>0.41646826339999998</v>
      </c>
      <c r="F62">
        <v>0.39608565210000002</v>
      </c>
      <c r="G62" s="6">
        <v>0.22003874309999999</v>
      </c>
      <c r="H62" s="6">
        <v>0.2158325549</v>
      </c>
      <c r="I62">
        <v>0.23214641329999999</v>
      </c>
      <c r="J62" s="6">
        <v>0.53888802790000001</v>
      </c>
      <c r="K62" s="6">
        <v>0.16490875390000001</v>
      </c>
      <c r="L62">
        <v>0.37937437950000003</v>
      </c>
      <c r="M62" s="6">
        <v>0.31961217809999998</v>
      </c>
      <c r="N62">
        <v>0.31191905930000002</v>
      </c>
      <c r="O62">
        <v>0.71448557450000005</v>
      </c>
      <c r="P62" s="6">
        <v>0.82934818649999997</v>
      </c>
      <c r="Q62">
        <v>0.15401157979999999</v>
      </c>
      <c r="R62" s="6">
        <v>0.29839093639999997</v>
      </c>
      <c r="S62">
        <v>0.18516494989999999</v>
      </c>
      <c r="T62" s="6">
        <v>0.24583126759999999</v>
      </c>
      <c r="U62">
        <v>0.4105299268</v>
      </c>
      <c r="V62" s="6">
        <v>0.34725443779999998</v>
      </c>
      <c r="W62">
        <v>0.315520101</v>
      </c>
    </row>
    <row r="63" spans="1:23" x14ac:dyDescent="0.25">
      <c r="A63" s="5">
        <v>0.10421999999999999</v>
      </c>
      <c r="B63" s="6">
        <v>0.52117746320000002</v>
      </c>
      <c r="C63">
        <v>0.27699606939999999</v>
      </c>
      <c r="D63" s="6">
        <v>0.40147678349999999</v>
      </c>
      <c r="E63">
        <v>0.43851917439999999</v>
      </c>
      <c r="F63">
        <v>0.4204894663</v>
      </c>
      <c r="G63" s="6">
        <v>0.2367655893</v>
      </c>
      <c r="H63" s="6">
        <v>0.21491839539999999</v>
      </c>
      <c r="I63">
        <v>0.2438750962</v>
      </c>
      <c r="J63" s="6">
        <v>0.56636620289999995</v>
      </c>
      <c r="K63" s="6">
        <v>0.1682484977</v>
      </c>
      <c r="L63">
        <v>0.41139624149999998</v>
      </c>
      <c r="M63" s="6">
        <v>0.3358994287</v>
      </c>
      <c r="N63">
        <v>0.34691473940000001</v>
      </c>
      <c r="O63">
        <v>0.69692925490000002</v>
      </c>
      <c r="P63" s="6">
        <v>0.83643469169999995</v>
      </c>
      <c r="Q63">
        <v>0.15598630629999999</v>
      </c>
      <c r="R63" s="6">
        <v>0.27140033759999999</v>
      </c>
      <c r="S63">
        <v>0.19800496410000001</v>
      </c>
      <c r="T63" s="6">
        <v>0.2837127988</v>
      </c>
      <c r="U63">
        <v>0.4060532516</v>
      </c>
      <c r="V63" s="6">
        <v>0.36998623850000001</v>
      </c>
      <c r="W63">
        <v>0.33329824860000001</v>
      </c>
    </row>
    <row r="64" spans="1:23" x14ac:dyDescent="0.25">
      <c r="A64" s="5">
        <v>0.1072</v>
      </c>
      <c r="B64" s="6">
        <v>0.5411719331</v>
      </c>
      <c r="C64">
        <v>0.30506751599999998</v>
      </c>
      <c r="D64" s="6">
        <v>0.42248896460000002</v>
      </c>
      <c r="E64">
        <v>0.46057008529999999</v>
      </c>
      <c r="F64">
        <v>0.44489328039999998</v>
      </c>
      <c r="G64" s="6">
        <v>0.2534988218</v>
      </c>
      <c r="H64" s="6">
        <v>0.21301436600000001</v>
      </c>
      <c r="I64">
        <v>0.25559230620000001</v>
      </c>
      <c r="J64" s="6">
        <v>0.60031587279999998</v>
      </c>
      <c r="K64" s="6">
        <v>0.17158824149999999</v>
      </c>
      <c r="L64">
        <v>0.44341810349999999</v>
      </c>
      <c r="M64" s="6">
        <v>0.3520844621</v>
      </c>
      <c r="N64">
        <v>0.38191041949999999</v>
      </c>
      <c r="O64">
        <v>0.67937293539999999</v>
      </c>
      <c r="P64" s="6">
        <v>0.84352119690000005</v>
      </c>
      <c r="Q64">
        <v>0.15397338269999999</v>
      </c>
      <c r="R64" s="6">
        <v>0.26007911630000002</v>
      </c>
      <c r="S64">
        <v>0.21084497820000001</v>
      </c>
      <c r="T64" s="6">
        <v>0.32119443510000001</v>
      </c>
      <c r="U64">
        <v>0.4007830181</v>
      </c>
      <c r="V64" s="6">
        <v>0.3956591022</v>
      </c>
      <c r="W64">
        <v>0.35115897759999998</v>
      </c>
    </row>
    <row r="65" spans="1:23" x14ac:dyDescent="0.25">
      <c r="A65" s="5">
        <v>0.11018</v>
      </c>
      <c r="B65" s="6">
        <v>0.56099830620000002</v>
      </c>
      <c r="C65">
        <v>0.33313896259999998</v>
      </c>
      <c r="D65" s="6">
        <v>0.44298204479999997</v>
      </c>
      <c r="E65">
        <v>0.48262099629999999</v>
      </c>
      <c r="F65">
        <v>0.46929709450000001</v>
      </c>
      <c r="G65" s="6">
        <v>0.26841119200000002</v>
      </c>
      <c r="H65" s="6">
        <v>0.2111103366</v>
      </c>
      <c r="I65">
        <v>0.26730956890000002</v>
      </c>
      <c r="J65" s="6">
        <v>0.63446273060000002</v>
      </c>
      <c r="K65" s="6">
        <v>0.17487800310000001</v>
      </c>
      <c r="L65">
        <v>0.47543996550000001</v>
      </c>
      <c r="M65" s="6">
        <v>0.36781125040000001</v>
      </c>
      <c r="N65">
        <v>0.41690609960000002</v>
      </c>
      <c r="O65">
        <v>0.66181661579999995</v>
      </c>
      <c r="P65" s="6">
        <v>0.85061465160000005</v>
      </c>
      <c r="Q65">
        <v>0.1501952865</v>
      </c>
      <c r="R65" s="6">
        <v>0.27333975729999999</v>
      </c>
      <c r="S65">
        <v>0.2236849923</v>
      </c>
      <c r="T65" s="6">
        <v>0.35867607130000001</v>
      </c>
      <c r="U65">
        <v>0.39551383870000001</v>
      </c>
      <c r="V65" s="6">
        <v>0.42133196589999999</v>
      </c>
      <c r="W65">
        <v>0.36543853780000002</v>
      </c>
    </row>
    <row r="66" spans="1:23" x14ac:dyDescent="0.25">
      <c r="A66" s="5">
        <v>0.11315</v>
      </c>
      <c r="B66" s="6">
        <v>0.58083815009999995</v>
      </c>
      <c r="C66">
        <v>0.36121040920000003</v>
      </c>
      <c r="D66" s="6">
        <v>0.46341597340000001</v>
      </c>
      <c r="E66">
        <v>0.50467190719999999</v>
      </c>
      <c r="F66">
        <v>0.49370090859999999</v>
      </c>
      <c r="G66" s="6">
        <v>0.26874509949999997</v>
      </c>
      <c r="H66" s="6">
        <v>0.20925435989999999</v>
      </c>
      <c r="I66">
        <v>0.27902688450000002</v>
      </c>
      <c r="J66" s="6">
        <v>0.66860958849999996</v>
      </c>
      <c r="K66" s="6">
        <v>0.1762605575</v>
      </c>
      <c r="L66">
        <v>0.50746182750000002</v>
      </c>
      <c r="M66" s="6">
        <v>0.40219208670000001</v>
      </c>
      <c r="N66">
        <v>0.4519017796</v>
      </c>
      <c r="O66">
        <v>0.64426029620000003</v>
      </c>
      <c r="P66" s="6">
        <v>0.85593590119999996</v>
      </c>
      <c r="Q66">
        <v>0.14641719019999999</v>
      </c>
      <c r="R66" s="6">
        <v>0.28574000329999999</v>
      </c>
      <c r="S66">
        <v>0.23652500639999999</v>
      </c>
      <c r="T66" s="6">
        <v>0.39547024019999999</v>
      </c>
      <c r="U66">
        <v>0.39024571340000003</v>
      </c>
      <c r="V66" s="6">
        <v>0.4471936232</v>
      </c>
      <c r="W66">
        <v>0.3715821721</v>
      </c>
    </row>
    <row r="67" spans="1:23" x14ac:dyDescent="0.25">
      <c r="A67" s="5">
        <v>0.11613</v>
      </c>
      <c r="B67" s="6">
        <v>0.59982289290000002</v>
      </c>
      <c r="C67">
        <v>0.38895123990000002</v>
      </c>
      <c r="D67" s="6">
        <v>0.48384545470000001</v>
      </c>
      <c r="E67">
        <v>0.52680262010000001</v>
      </c>
      <c r="F67">
        <v>0.51811018210000004</v>
      </c>
      <c r="G67" s="6">
        <v>0.26881967480000002</v>
      </c>
      <c r="H67" s="6">
        <v>0.20965125579999999</v>
      </c>
      <c r="I67">
        <v>0.29074425300000001</v>
      </c>
      <c r="J67" s="6">
        <v>0.70155678330000004</v>
      </c>
      <c r="K67" s="6">
        <v>0.1770169861</v>
      </c>
      <c r="L67">
        <v>0.53948368950000003</v>
      </c>
      <c r="M67" s="6">
        <v>0.49528894839999998</v>
      </c>
      <c r="N67">
        <v>0.48689745969999998</v>
      </c>
      <c r="O67">
        <v>0.62670397659999999</v>
      </c>
      <c r="P67" s="6">
        <v>0.85988735800000005</v>
      </c>
      <c r="Q67">
        <v>0.14269425529999999</v>
      </c>
      <c r="R67" s="6">
        <v>0.29813992389999999</v>
      </c>
      <c r="S67">
        <v>0.2495784613</v>
      </c>
      <c r="T67" s="6">
        <v>0.4183612451</v>
      </c>
      <c r="U67">
        <v>0.3849786422</v>
      </c>
      <c r="V67" s="6">
        <v>0.46121849320000002</v>
      </c>
      <c r="W67">
        <v>0.3780616987</v>
      </c>
    </row>
    <row r="68" spans="1:23" x14ac:dyDescent="0.25">
      <c r="A68" s="5">
        <v>0.11910999999999999</v>
      </c>
      <c r="B68" s="6">
        <v>0.61467503889999997</v>
      </c>
      <c r="C68">
        <v>0.39893237609999999</v>
      </c>
      <c r="D68" s="6">
        <v>0.50411294829999997</v>
      </c>
      <c r="E68">
        <v>0.54437271759999994</v>
      </c>
      <c r="F68">
        <v>0.54348606239999997</v>
      </c>
      <c r="G68" s="6">
        <v>0.26889425010000001</v>
      </c>
      <c r="H68" s="6">
        <v>0.21075065000000001</v>
      </c>
      <c r="I68">
        <v>0.30246167429999998</v>
      </c>
      <c r="J68" s="6">
        <v>0.70855980360000004</v>
      </c>
      <c r="K68" s="6">
        <v>0.1777734148</v>
      </c>
      <c r="L68">
        <v>0.57150555150000004</v>
      </c>
      <c r="M68" s="6">
        <v>0.58622604879999995</v>
      </c>
      <c r="N68">
        <v>0.52189313979999996</v>
      </c>
      <c r="O68">
        <v>0.60914765699999995</v>
      </c>
      <c r="P68" s="6">
        <v>0.86385672189999996</v>
      </c>
      <c r="Q68">
        <v>0.13455878269999999</v>
      </c>
      <c r="R68" s="6">
        <v>0.31045445620000001</v>
      </c>
      <c r="S68">
        <v>0.27189893910000001</v>
      </c>
      <c r="T68" s="6">
        <v>0.43966183640000001</v>
      </c>
      <c r="U68">
        <v>0.37971262509999998</v>
      </c>
      <c r="V68" s="6">
        <v>0.46142665379999998</v>
      </c>
      <c r="W68">
        <v>0.38454151440000001</v>
      </c>
    </row>
    <row r="69" spans="1:23" x14ac:dyDescent="0.25">
      <c r="A69" s="5">
        <v>0.12209</v>
      </c>
      <c r="B69" s="6">
        <v>0.62962559139999996</v>
      </c>
      <c r="C69">
        <v>0.4018611513</v>
      </c>
      <c r="D69" s="6">
        <v>0.51545324420000005</v>
      </c>
      <c r="E69">
        <v>0.54360599919999997</v>
      </c>
      <c r="F69">
        <v>0.56945853619999998</v>
      </c>
      <c r="G69" s="6">
        <v>0.26880477330000002</v>
      </c>
      <c r="H69" s="6">
        <v>0.2118500442</v>
      </c>
      <c r="I69">
        <v>0.31417900430000001</v>
      </c>
      <c r="J69" s="6">
        <v>0.71147981940000005</v>
      </c>
      <c r="K69" s="6">
        <v>0.17844899810000001</v>
      </c>
      <c r="L69">
        <v>0.60254981090000004</v>
      </c>
      <c r="M69" s="6">
        <v>0.67716314929999999</v>
      </c>
      <c r="N69">
        <v>0.55705574369999999</v>
      </c>
      <c r="O69">
        <v>0.59200283249999996</v>
      </c>
      <c r="P69" s="6">
        <v>0.86789679949999998</v>
      </c>
      <c r="Q69">
        <v>0.1217547915</v>
      </c>
      <c r="R69" s="6">
        <v>0.32242277029999999</v>
      </c>
      <c r="S69">
        <v>0.29653133970000001</v>
      </c>
      <c r="T69" s="6">
        <v>0.4609624276</v>
      </c>
      <c r="U69">
        <v>0.37444766210000002</v>
      </c>
      <c r="V69" s="6">
        <v>0.46200596999999999</v>
      </c>
      <c r="W69">
        <v>0.3910216192</v>
      </c>
    </row>
    <row r="70" spans="1:23" x14ac:dyDescent="0.25">
      <c r="A70" s="5">
        <v>0.12506</v>
      </c>
      <c r="B70" s="6">
        <v>0.64457614389999995</v>
      </c>
      <c r="C70">
        <v>0.40478992650000001</v>
      </c>
      <c r="D70" s="6">
        <v>0.5239547001</v>
      </c>
      <c r="E70">
        <v>0.54346580739999995</v>
      </c>
      <c r="F70">
        <v>0.59543095710000005</v>
      </c>
      <c r="G70" s="6">
        <v>0.26152796880000001</v>
      </c>
      <c r="H70" s="6">
        <v>0.21286174259999999</v>
      </c>
      <c r="I70">
        <v>0.3259435087</v>
      </c>
      <c r="J70" s="6">
        <v>0.71439983529999995</v>
      </c>
      <c r="K70" s="6">
        <v>0.18324142400000001</v>
      </c>
      <c r="L70">
        <v>0.60203455400000006</v>
      </c>
      <c r="M70" s="6">
        <v>0.7653342206</v>
      </c>
      <c r="N70">
        <v>0.58545314680000005</v>
      </c>
      <c r="O70">
        <v>0.60480343010000004</v>
      </c>
      <c r="P70" s="6">
        <v>0.86893091479999995</v>
      </c>
      <c r="Q70">
        <v>0.1090477514</v>
      </c>
      <c r="R70" s="6">
        <v>0.33439290040000003</v>
      </c>
      <c r="S70">
        <v>0.3211637403</v>
      </c>
      <c r="T70" s="6">
        <v>0.48211018919999998</v>
      </c>
      <c r="U70">
        <v>0.36904031139999999</v>
      </c>
      <c r="V70" s="6">
        <v>0.46254708519999999</v>
      </c>
      <c r="W70">
        <v>0.3975020131</v>
      </c>
    </row>
    <row r="71" spans="1:23" x14ac:dyDescent="0.25">
      <c r="A71" s="5">
        <v>0.12803999999999999</v>
      </c>
      <c r="B71" s="6">
        <v>0.66049523440000002</v>
      </c>
      <c r="C71">
        <v>0.40771870170000002</v>
      </c>
      <c r="D71" s="6">
        <v>0.53246018579999999</v>
      </c>
      <c r="E71">
        <v>0.54332561560000003</v>
      </c>
      <c r="F71">
        <v>0.62140337800000001</v>
      </c>
      <c r="G71" s="6">
        <v>0.25178533510000001</v>
      </c>
      <c r="H71" s="6">
        <v>0.22949935069999999</v>
      </c>
      <c r="I71">
        <v>0.3380674575</v>
      </c>
      <c r="J71" s="6">
        <v>0.71724115399999999</v>
      </c>
      <c r="K71" s="6">
        <v>0.19348225699999999</v>
      </c>
      <c r="L71">
        <v>0.59343300440000002</v>
      </c>
      <c r="M71" s="6">
        <v>0.80554294979999996</v>
      </c>
      <c r="N71">
        <v>0.59332507950000002</v>
      </c>
      <c r="O71">
        <v>0.63252199710000001</v>
      </c>
      <c r="P71" s="6">
        <v>0.85916567470000005</v>
      </c>
      <c r="Q71">
        <v>9.628673871E-2</v>
      </c>
      <c r="R71" s="6">
        <v>0.3463532305</v>
      </c>
      <c r="S71">
        <v>0.34579614089999999</v>
      </c>
      <c r="T71" s="6">
        <v>0.49222925899999997</v>
      </c>
      <c r="U71">
        <v>0.37896083949999998</v>
      </c>
      <c r="V71" s="6">
        <v>0.46502253090000001</v>
      </c>
      <c r="W71">
        <v>0.40398269599999997</v>
      </c>
    </row>
    <row r="72" spans="1:23" x14ac:dyDescent="0.25">
      <c r="A72" s="5">
        <v>0.13102</v>
      </c>
      <c r="B72" s="6">
        <v>0.69662086879999996</v>
      </c>
      <c r="C72">
        <v>0.41064747699999998</v>
      </c>
      <c r="D72" s="6">
        <v>0.54097145459999996</v>
      </c>
      <c r="E72">
        <v>0.54318542390000002</v>
      </c>
      <c r="F72">
        <v>0.64737579879999996</v>
      </c>
      <c r="G72" s="6">
        <v>0.2420427014</v>
      </c>
      <c r="H72" s="6">
        <v>0.25945342469999999</v>
      </c>
      <c r="I72">
        <v>0.35019233039999997</v>
      </c>
      <c r="J72" s="6">
        <v>0.71581026489999999</v>
      </c>
      <c r="K72" s="6">
        <v>0.2035348072</v>
      </c>
      <c r="L72">
        <v>0.58483145479999998</v>
      </c>
      <c r="M72" s="6">
        <v>0.84039447759999997</v>
      </c>
      <c r="N72">
        <v>0.60198704780000001</v>
      </c>
      <c r="O72">
        <v>0.66024056399999997</v>
      </c>
      <c r="P72" s="6">
        <v>0.8497739782</v>
      </c>
      <c r="Q72">
        <v>8.6107348060000005E-2</v>
      </c>
      <c r="R72" s="6">
        <v>0.35648655010000002</v>
      </c>
      <c r="S72">
        <v>0.37042854149999999</v>
      </c>
      <c r="T72" s="6">
        <v>0.49771284360000001</v>
      </c>
      <c r="U72">
        <v>0.40328918089999999</v>
      </c>
      <c r="V72" s="6">
        <v>0.47513432220000001</v>
      </c>
      <c r="W72">
        <v>0.41046366810000001</v>
      </c>
    </row>
    <row r="73" spans="1:23" x14ac:dyDescent="0.25">
      <c r="A73" s="5">
        <v>0.13400000000000001</v>
      </c>
      <c r="B73" s="6">
        <v>0.73520432390000001</v>
      </c>
      <c r="C73">
        <v>0.41357625219999999</v>
      </c>
      <c r="D73" s="6">
        <v>0.55009252809999998</v>
      </c>
      <c r="E73">
        <v>0.5430452321</v>
      </c>
      <c r="F73">
        <v>0.67334821970000003</v>
      </c>
      <c r="G73" s="6">
        <v>0.2321777448</v>
      </c>
      <c r="H73" s="6">
        <v>0.28925481739999997</v>
      </c>
      <c r="I73">
        <v>0.36231622829999999</v>
      </c>
      <c r="J73" s="6">
        <v>0.71277743189999998</v>
      </c>
      <c r="K73" s="6">
        <v>0.2135819756</v>
      </c>
      <c r="L73">
        <v>0.57622990519999995</v>
      </c>
      <c r="M73" s="6">
        <v>0.87524600539999997</v>
      </c>
      <c r="N73">
        <v>0.6106490161</v>
      </c>
      <c r="O73">
        <v>0.68795913099999995</v>
      </c>
      <c r="P73" s="6">
        <v>0.84038228159999995</v>
      </c>
      <c r="Q73">
        <v>8.3691635740000006E-2</v>
      </c>
      <c r="R73" s="6">
        <v>0.34326560810000001</v>
      </c>
      <c r="S73">
        <v>0.39506094209999998</v>
      </c>
      <c r="T73" s="6">
        <v>0.50319642819999999</v>
      </c>
      <c r="U73">
        <v>0.42738975530000001</v>
      </c>
      <c r="V73" s="6">
        <v>0.48497908140000001</v>
      </c>
      <c r="W73">
        <v>0.41730253649999999</v>
      </c>
    </row>
    <row r="74" spans="1:23" x14ac:dyDescent="0.25">
      <c r="A74" s="5">
        <v>0.13697000000000001</v>
      </c>
      <c r="B74" s="6">
        <v>0.77378777909999996</v>
      </c>
      <c r="C74">
        <v>0.41650502740000001</v>
      </c>
      <c r="D74" s="6">
        <v>0.55962543929999997</v>
      </c>
      <c r="E74">
        <v>0.54290504039999998</v>
      </c>
      <c r="F74">
        <v>0.69932064059999999</v>
      </c>
      <c r="G74" s="6">
        <v>0.22876122439999999</v>
      </c>
      <c r="H74" s="6">
        <v>0.31905703149999998</v>
      </c>
      <c r="I74">
        <v>0.3744391514</v>
      </c>
      <c r="J74" s="6">
        <v>0.70974459889999997</v>
      </c>
      <c r="K74" s="6">
        <v>0.2242211452</v>
      </c>
      <c r="L74">
        <v>0.56762835560000002</v>
      </c>
      <c r="M74" s="6">
        <v>0.90990039010000001</v>
      </c>
      <c r="N74">
        <v>0.61931098429999998</v>
      </c>
      <c r="O74">
        <v>0.71567769800000003</v>
      </c>
      <c r="P74" s="6">
        <v>0.83128983749999996</v>
      </c>
      <c r="Q74">
        <v>8.0961265259999998E-2</v>
      </c>
      <c r="R74" s="6">
        <v>0.32937201170000002</v>
      </c>
      <c r="S74">
        <v>0.41969334270000003</v>
      </c>
      <c r="T74" s="6">
        <v>0.5085612142</v>
      </c>
      <c r="U74">
        <v>0.45149218769999999</v>
      </c>
      <c r="V74" s="6">
        <v>0.49482384060000001</v>
      </c>
      <c r="W74">
        <v>0.44279671599999998</v>
      </c>
    </row>
    <row r="75" spans="1:23" x14ac:dyDescent="0.25">
      <c r="A75" s="5">
        <v>0.13994999999999999</v>
      </c>
      <c r="B75" s="6">
        <v>0.81219185469999999</v>
      </c>
      <c r="C75">
        <v>0.41934981259999998</v>
      </c>
      <c r="D75" s="6">
        <v>0.56915454200000004</v>
      </c>
      <c r="E75">
        <v>0.54276484859999996</v>
      </c>
      <c r="F75">
        <v>0.72539093040000002</v>
      </c>
      <c r="G75" s="6">
        <v>0.23418632640000001</v>
      </c>
      <c r="H75" s="6">
        <v>0.34882150140000001</v>
      </c>
      <c r="I75">
        <v>0.38656109970000002</v>
      </c>
      <c r="J75" s="6">
        <v>0.70665483380000005</v>
      </c>
      <c r="K75" s="6">
        <v>0.23931573719999999</v>
      </c>
      <c r="L75">
        <v>0.55902680599999999</v>
      </c>
      <c r="M75" s="6">
        <v>0.92307488019999995</v>
      </c>
      <c r="N75">
        <v>0.62797295259999997</v>
      </c>
      <c r="O75">
        <v>0.743396265</v>
      </c>
      <c r="P75" s="6">
        <v>0.8290489781</v>
      </c>
      <c r="Q75">
        <v>7.8228239539999994E-2</v>
      </c>
      <c r="R75" s="6">
        <v>0.31548424609999998</v>
      </c>
      <c r="S75">
        <v>0.44449293090000003</v>
      </c>
      <c r="T75" s="6">
        <v>0.52426993219999996</v>
      </c>
      <c r="U75">
        <v>0.4755964781</v>
      </c>
      <c r="V75" s="6">
        <v>0.50386738190000002</v>
      </c>
      <c r="W75">
        <v>0.47232418310000002</v>
      </c>
    </row>
    <row r="76" spans="1:23" x14ac:dyDescent="0.25">
      <c r="A76" s="5">
        <v>0.14293</v>
      </c>
      <c r="B76" s="6">
        <v>0.83544439479999999</v>
      </c>
      <c r="C76">
        <v>0.42633312849999999</v>
      </c>
      <c r="D76" s="6">
        <v>0.57859625859999997</v>
      </c>
      <c r="E76">
        <v>0.54269977380000001</v>
      </c>
      <c r="F76">
        <v>0.74623464709999998</v>
      </c>
      <c r="G76" s="6">
        <v>0.23930497719999999</v>
      </c>
      <c r="H76" s="6">
        <v>0.37848702940000001</v>
      </c>
      <c r="I76">
        <v>0.39868207300000003</v>
      </c>
      <c r="J76" s="6">
        <v>0.73123000410000005</v>
      </c>
      <c r="K76" s="6">
        <v>0.25441404080000002</v>
      </c>
      <c r="L76">
        <v>0.55042525639999995</v>
      </c>
      <c r="M76" s="6">
        <v>0.92381391400000001</v>
      </c>
      <c r="N76">
        <v>0.63663492089999996</v>
      </c>
      <c r="O76">
        <v>0.77111483189999996</v>
      </c>
      <c r="P76" s="6">
        <v>0.82780050059999999</v>
      </c>
      <c r="Q76">
        <v>7.761708833E-2</v>
      </c>
      <c r="R76" s="6">
        <v>0.30200520419999999</v>
      </c>
      <c r="S76">
        <v>0.45831970599999999</v>
      </c>
      <c r="T76" s="6">
        <v>0.5511230372</v>
      </c>
      <c r="U76">
        <v>0.49970262659999998</v>
      </c>
      <c r="V76" s="6">
        <v>0.49832215340000002</v>
      </c>
      <c r="W76">
        <v>0.50185242880000003</v>
      </c>
    </row>
    <row r="77" spans="1:23" x14ac:dyDescent="0.25">
      <c r="A77" s="5">
        <v>0.14591000000000001</v>
      </c>
      <c r="B77" s="6">
        <v>0.85134974090000004</v>
      </c>
      <c r="C77">
        <v>0.44922361789999998</v>
      </c>
      <c r="D77" s="6">
        <v>0.59318719959999999</v>
      </c>
      <c r="E77">
        <v>0.54612339379999997</v>
      </c>
      <c r="F77">
        <v>0.74809524199999999</v>
      </c>
      <c r="G77" s="6">
        <v>0.2443842366</v>
      </c>
      <c r="H77" s="6">
        <v>0.40815666299999998</v>
      </c>
      <c r="I77">
        <v>0.41080207149999998</v>
      </c>
      <c r="J77" s="6">
        <v>0.7758813054</v>
      </c>
      <c r="K77" s="6">
        <v>0.26951234429999998</v>
      </c>
      <c r="L77">
        <v>0.54171955719999998</v>
      </c>
      <c r="M77" s="6">
        <v>0.92455679639999999</v>
      </c>
      <c r="N77">
        <v>0.64529688919999995</v>
      </c>
      <c r="O77">
        <v>0.79883314039999997</v>
      </c>
      <c r="P77" s="6">
        <v>0.82655202319999999</v>
      </c>
      <c r="Q77">
        <v>0.1015793821</v>
      </c>
      <c r="R77" s="6">
        <v>0.3079893802</v>
      </c>
      <c r="S77">
        <v>0.4573165964</v>
      </c>
      <c r="T77" s="6">
        <v>0.57774571330000002</v>
      </c>
      <c r="U77">
        <v>0.52381063309999998</v>
      </c>
      <c r="V77" s="6">
        <v>0.49176635419999998</v>
      </c>
      <c r="W77">
        <v>0.53138145319999996</v>
      </c>
    </row>
    <row r="78" spans="1:23" x14ac:dyDescent="0.25">
      <c r="A78" s="5">
        <v>0.14888999999999999</v>
      </c>
      <c r="B78" s="6">
        <v>0.86725508699999998</v>
      </c>
      <c r="C78">
        <v>0.4715513066</v>
      </c>
      <c r="D78" s="6">
        <v>0.61537081510000002</v>
      </c>
      <c r="E78">
        <v>0.55019447529999999</v>
      </c>
      <c r="F78">
        <v>0.7506897334</v>
      </c>
      <c r="G78" s="6">
        <v>0.25365574590000001</v>
      </c>
      <c r="H78" s="6">
        <v>0.43782993609999998</v>
      </c>
      <c r="I78">
        <v>0.42291309649999997</v>
      </c>
      <c r="J78" s="6">
        <v>0.8204486795</v>
      </c>
      <c r="K78" s="6">
        <v>0.28528314700000001</v>
      </c>
      <c r="L78">
        <v>0.53875879859999998</v>
      </c>
      <c r="M78" s="6">
        <v>0.92539656569999995</v>
      </c>
      <c r="N78">
        <v>0.65409314839999999</v>
      </c>
      <c r="O78">
        <v>0.82710342800000003</v>
      </c>
      <c r="P78" s="6">
        <v>0.82537735690000003</v>
      </c>
      <c r="Q78">
        <v>0.12586732919999999</v>
      </c>
      <c r="R78" s="6">
        <v>0.31759744490000003</v>
      </c>
      <c r="S78">
        <v>0.45672938549999997</v>
      </c>
      <c r="T78" s="6">
        <v>0.60443505109999995</v>
      </c>
      <c r="U78">
        <v>0.54792261419999999</v>
      </c>
      <c r="V78" s="6">
        <v>0.4852105551</v>
      </c>
      <c r="W78">
        <v>0.56091125639999995</v>
      </c>
    </row>
    <row r="79" spans="1:23" x14ac:dyDescent="0.25">
      <c r="A79" s="5">
        <v>0.15185999999999999</v>
      </c>
      <c r="B79" s="6">
        <v>0.88328680650000002</v>
      </c>
      <c r="C79">
        <v>0.4938789952</v>
      </c>
      <c r="D79" s="6">
        <v>0.63731926699999997</v>
      </c>
      <c r="E79">
        <v>0.55426555669999999</v>
      </c>
      <c r="F79">
        <v>0.75328422490000002</v>
      </c>
      <c r="G79" s="6">
        <v>0.2961482667</v>
      </c>
      <c r="H79" s="6">
        <v>0.46558951520000003</v>
      </c>
      <c r="I79">
        <v>0.43426351629999999</v>
      </c>
      <c r="J79" s="6">
        <v>0.86522050419999996</v>
      </c>
      <c r="K79" s="6">
        <v>0.3347080181</v>
      </c>
      <c r="L79">
        <v>0.56612153840000001</v>
      </c>
      <c r="M79" s="6">
        <v>0.92215019359999995</v>
      </c>
      <c r="N79">
        <v>0.67576341510000004</v>
      </c>
      <c r="O79">
        <v>0.86174880929999997</v>
      </c>
      <c r="P79" s="6">
        <v>0.84914376319999996</v>
      </c>
      <c r="Q79">
        <v>0.15015527619999999</v>
      </c>
      <c r="R79" s="6">
        <v>0.32720691470000002</v>
      </c>
      <c r="S79">
        <v>0.45614217460000001</v>
      </c>
      <c r="T79" s="6">
        <v>0.62782325019999996</v>
      </c>
      <c r="U79">
        <v>0.57094899109999997</v>
      </c>
      <c r="V79" s="6">
        <v>0.47875515619999998</v>
      </c>
      <c r="W79">
        <v>0.59044183819999996</v>
      </c>
    </row>
    <row r="80" spans="1:23" x14ac:dyDescent="0.25">
      <c r="A80" s="5">
        <v>0.15484000000000001</v>
      </c>
      <c r="B80" s="6">
        <v>0.89182980499999998</v>
      </c>
      <c r="C80">
        <v>0.51620668390000002</v>
      </c>
      <c r="D80" s="6">
        <v>0.65909347110000005</v>
      </c>
      <c r="E80">
        <v>0.55833663820000001</v>
      </c>
      <c r="F80">
        <v>0.75587871630000003</v>
      </c>
      <c r="G80" s="6">
        <v>0.33862277400000002</v>
      </c>
      <c r="H80" s="6">
        <v>0.47136184599999997</v>
      </c>
      <c r="I80">
        <v>0.4452209895</v>
      </c>
      <c r="J80" s="6">
        <v>0.89916262930000002</v>
      </c>
      <c r="K80" s="6">
        <v>0.39449363570000001</v>
      </c>
      <c r="L80">
        <v>0.59276608350000004</v>
      </c>
      <c r="M80" s="6">
        <v>0.9094482518</v>
      </c>
      <c r="N80">
        <v>0.70443515280000002</v>
      </c>
      <c r="O80">
        <v>0.89660903319999996</v>
      </c>
      <c r="P80" s="6">
        <v>0.89089738110000005</v>
      </c>
      <c r="Q80">
        <v>0.174412918</v>
      </c>
      <c r="R80" s="6">
        <v>0.33718879670000002</v>
      </c>
      <c r="S80">
        <v>0.45555496369999998</v>
      </c>
      <c r="T80" s="6">
        <v>0.64018581330000002</v>
      </c>
      <c r="U80">
        <v>0.58197188509999997</v>
      </c>
      <c r="V80" s="6">
        <v>0.48104278280000001</v>
      </c>
      <c r="W80">
        <v>0.61997319870000001</v>
      </c>
    </row>
    <row r="81" spans="1:23" x14ac:dyDescent="0.25">
      <c r="A81" s="5">
        <v>0.15781999999999999</v>
      </c>
      <c r="B81" s="6">
        <v>0.88982625360000001</v>
      </c>
      <c r="C81">
        <v>0.53853437260000003</v>
      </c>
      <c r="D81" s="6">
        <v>0.6905111062</v>
      </c>
      <c r="E81">
        <v>0.56240771960000002</v>
      </c>
      <c r="F81">
        <v>0.75847320770000004</v>
      </c>
      <c r="G81" s="6">
        <v>0.38109728129999998</v>
      </c>
      <c r="H81" s="6">
        <v>0.47684085679999999</v>
      </c>
      <c r="I81">
        <v>0.45617731900000003</v>
      </c>
      <c r="J81" s="6">
        <v>0.9169674484</v>
      </c>
      <c r="K81" s="6">
        <v>0.45427925320000001</v>
      </c>
      <c r="L81">
        <v>0.61941062859999996</v>
      </c>
      <c r="M81" s="6">
        <v>0.89714627479999998</v>
      </c>
      <c r="N81">
        <v>0.73310689039999999</v>
      </c>
      <c r="O81">
        <v>0.93146925700000005</v>
      </c>
      <c r="P81" s="6">
        <v>0.93254308190000001</v>
      </c>
      <c r="Q81">
        <v>0.19677581020000001</v>
      </c>
      <c r="R81" s="6">
        <v>0.39730309339999997</v>
      </c>
      <c r="S81">
        <v>0.45496775280000001</v>
      </c>
      <c r="T81" s="6">
        <v>0.65299197060000003</v>
      </c>
      <c r="U81">
        <v>0.59285977840000004</v>
      </c>
      <c r="V81" s="6">
        <v>0.48649006519999999</v>
      </c>
      <c r="W81">
        <v>0.64943408280000003</v>
      </c>
    </row>
    <row r="82" spans="1:23" x14ac:dyDescent="0.25">
      <c r="A82" s="5">
        <v>0.1608</v>
      </c>
      <c r="B82" s="6">
        <v>0.88815861510000005</v>
      </c>
      <c r="C82">
        <v>0.56086206120000004</v>
      </c>
      <c r="D82" s="6">
        <v>0.75816917689999996</v>
      </c>
      <c r="E82">
        <v>0.56647880110000004</v>
      </c>
      <c r="F82">
        <v>0.76106769910000005</v>
      </c>
      <c r="G82" s="6">
        <v>0.42389672160000003</v>
      </c>
      <c r="H82" s="6">
        <v>0.48231986770000002</v>
      </c>
      <c r="I82">
        <v>0.46713250490000002</v>
      </c>
      <c r="J82" s="6">
        <v>0.93529419560000004</v>
      </c>
      <c r="K82" s="6">
        <v>0.51438654969999997</v>
      </c>
      <c r="L82">
        <v>0.64605517369999999</v>
      </c>
      <c r="M82" s="6">
        <v>0.88484429769999995</v>
      </c>
      <c r="N82">
        <v>0.76177862809999997</v>
      </c>
      <c r="O82">
        <v>0.96632948090000004</v>
      </c>
      <c r="P82" s="6">
        <v>0.97420874339999997</v>
      </c>
      <c r="Q82">
        <v>0.21877165130000001</v>
      </c>
      <c r="R82" s="6">
        <v>0.48153774570000002</v>
      </c>
      <c r="S82">
        <v>0.45438054189999999</v>
      </c>
      <c r="T82" s="6">
        <v>0.66579815840000001</v>
      </c>
      <c r="U82">
        <v>0.60374503850000005</v>
      </c>
      <c r="V82" s="6">
        <v>0.49193734760000002</v>
      </c>
      <c r="W82">
        <v>0.68288638619999997</v>
      </c>
    </row>
    <row r="83" spans="1:23" x14ac:dyDescent="0.25">
      <c r="A83" s="5">
        <v>0.16377</v>
      </c>
      <c r="B83" s="6">
        <v>0.88647295150000005</v>
      </c>
      <c r="C83">
        <v>0.58318974990000005</v>
      </c>
      <c r="D83" s="6">
        <v>0.82439317420000002</v>
      </c>
      <c r="E83">
        <v>0.57054988250000005</v>
      </c>
      <c r="F83">
        <v>0.76366219059999996</v>
      </c>
      <c r="G83" s="6">
        <v>0.48566308180000001</v>
      </c>
      <c r="H83" s="6">
        <v>0.48809757729999997</v>
      </c>
      <c r="I83">
        <v>0.47808654709999998</v>
      </c>
      <c r="J83" s="6">
        <v>0.95359628630000004</v>
      </c>
      <c r="K83" s="6">
        <v>0.55278064930000004</v>
      </c>
      <c r="L83">
        <v>0.67269971890000002</v>
      </c>
      <c r="M83" s="6">
        <v>0.87370641309999997</v>
      </c>
      <c r="N83">
        <v>0.79045036570000005</v>
      </c>
      <c r="O83">
        <v>1.001189705</v>
      </c>
      <c r="P83" s="6">
        <v>1.015015682</v>
      </c>
      <c r="Q83">
        <v>0.2407674923</v>
      </c>
      <c r="R83" s="6">
        <v>0.56577470249999995</v>
      </c>
      <c r="S83">
        <v>0.45379320890000002</v>
      </c>
      <c r="T83" s="6">
        <v>0.67615098019999997</v>
      </c>
      <c r="U83">
        <v>0.61462766550000003</v>
      </c>
      <c r="V83" s="6">
        <v>0.49738181999999997</v>
      </c>
      <c r="W83">
        <v>0.72473292519999999</v>
      </c>
    </row>
    <row r="84" spans="1:23" x14ac:dyDescent="0.25">
      <c r="A84" s="5">
        <v>0.16675000000000001</v>
      </c>
      <c r="B84" s="6">
        <v>0.88590292749999999</v>
      </c>
      <c r="C84">
        <v>0.60538091049999998</v>
      </c>
      <c r="D84" s="6">
        <v>0.89061362789999998</v>
      </c>
      <c r="E84">
        <v>0.57455775409999998</v>
      </c>
      <c r="F84">
        <v>0.76639085679999996</v>
      </c>
      <c r="G84" s="6">
        <v>0.55318683970000004</v>
      </c>
      <c r="H84" s="6">
        <v>0.51590421669999997</v>
      </c>
      <c r="I84">
        <v>0.48903944570000002</v>
      </c>
      <c r="J84" s="6">
        <v>0.97322075559999999</v>
      </c>
      <c r="K84" s="6">
        <v>0.563184515</v>
      </c>
      <c r="L84">
        <v>0.69934426400000005</v>
      </c>
      <c r="M84" s="6">
        <v>0.87984819550000004</v>
      </c>
      <c r="N84">
        <v>0.81912210330000002</v>
      </c>
      <c r="O84">
        <v>1.036049929</v>
      </c>
      <c r="P84" s="6">
        <v>1.0529541259999999</v>
      </c>
      <c r="Q84">
        <v>0.26275366210000001</v>
      </c>
      <c r="R84" s="6">
        <v>0.65051442439999996</v>
      </c>
      <c r="S84">
        <v>0.45334418129999998</v>
      </c>
      <c r="T84" s="6">
        <v>0.64898040550000002</v>
      </c>
      <c r="U84">
        <v>0.62550765939999997</v>
      </c>
      <c r="V84" s="6">
        <v>0.50321644099999996</v>
      </c>
      <c r="W84">
        <v>0.76624123280000001</v>
      </c>
    </row>
    <row r="85" spans="1:23" x14ac:dyDescent="0.25">
      <c r="A85" s="5">
        <v>0.16972999999999999</v>
      </c>
      <c r="B85" s="6">
        <v>0.89144554389999997</v>
      </c>
      <c r="C85">
        <v>0.61572227059999995</v>
      </c>
      <c r="D85" s="6">
        <v>0.94870236009999998</v>
      </c>
      <c r="E85">
        <v>0.58770579940000001</v>
      </c>
      <c r="F85">
        <v>0.77828680380000004</v>
      </c>
      <c r="G85" s="6">
        <v>0.62071059770000003</v>
      </c>
      <c r="H85" s="6">
        <v>0.5487027753</v>
      </c>
      <c r="I85">
        <v>0.49999120070000003</v>
      </c>
      <c r="J85" s="6">
        <v>0.9974445126</v>
      </c>
      <c r="K85" s="6">
        <v>0.57444776470000003</v>
      </c>
      <c r="L85">
        <v>0.72598880909999997</v>
      </c>
      <c r="M85" s="6">
        <v>0.88683264029999997</v>
      </c>
      <c r="N85">
        <v>0.84779384099999999</v>
      </c>
      <c r="O85">
        <v>1.0709101519999999</v>
      </c>
      <c r="P85" s="6">
        <v>1.091007557</v>
      </c>
      <c r="Q85">
        <v>0.2829920004</v>
      </c>
      <c r="R85" s="6">
        <v>0.66212214039999995</v>
      </c>
      <c r="S85">
        <v>0.45480793489999999</v>
      </c>
      <c r="T85" s="6">
        <v>0.62074293300000005</v>
      </c>
      <c r="U85">
        <v>0.63638502029999999</v>
      </c>
      <c r="V85" s="6">
        <v>0.50944670479999998</v>
      </c>
      <c r="W85">
        <v>0.80774406529999998</v>
      </c>
    </row>
    <row r="86" spans="1:23" x14ac:dyDescent="0.25">
      <c r="A86" s="5">
        <v>0.17271</v>
      </c>
      <c r="B86" s="6">
        <v>0.89681612830000002</v>
      </c>
      <c r="C86">
        <v>0.6215501282</v>
      </c>
      <c r="D86" s="6">
        <v>0.90165717170000004</v>
      </c>
      <c r="E86">
        <v>0.61010608629999996</v>
      </c>
      <c r="F86">
        <v>0.79172731149999998</v>
      </c>
      <c r="G86" s="6">
        <v>0.68876750600000003</v>
      </c>
      <c r="H86" s="6">
        <v>0.58150133390000003</v>
      </c>
      <c r="I86">
        <v>0.51095147679999997</v>
      </c>
      <c r="J86" s="6">
        <v>1.021491465</v>
      </c>
      <c r="K86" s="6">
        <v>0.58558641330000005</v>
      </c>
      <c r="L86">
        <v>0.75270618680000001</v>
      </c>
      <c r="M86" s="6">
        <v>0.89381708510000002</v>
      </c>
      <c r="N86">
        <v>0.87646659159999996</v>
      </c>
      <c r="O86">
        <v>1.105988229</v>
      </c>
      <c r="P86" s="6">
        <v>1.1290609890000001</v>
      </c>
      <c r="Q86">
        <v>0.30222613170000001</v>
      </c>
      <c r="R86" s="6">
        <v>0.59936688660000004</v>
      </c>
      <c r="S86">
        <v>0.45629642009999999</v>
      </c>
      <c r="T86" s="6">
        <v>0.59250546039999996</v>
      </c>
      <c r="U86">
        <v>0.64725974799999997</v>
      </c>
      <c r="V86" s="6">
        <v>0.51567076339999995</v>
      </c>
      <c r="W86">
        <v>0.84924142270000003</v>
      </c>
    </row>
    <row r="87" spans="1:23" x14ac:dyDescent="0.25">
      <c r="A87" s="5">
        <v>0.17568</v>
      </c>
      <c r="B87" s="6">
        <v>0.90218671269999995</v>
      </c>
      <c r="C87">
        <v>0.62737798570000003</v>
      </c>
      <c r="D87" s="6">
        <v>0.85387294650000001</v>
      </c>
      <c r="E87">
        <v>0.63238604350000005</v>
      </c>
      <c r="F87">
        <v>0.80516781920000002</v>
      </c>
      <c r="G87" s="6">
        <v>0.71595211469999998</v>
      </c>
      <c r="H87" s="6">
        <v>0.61425876280000002</v>
      </c>
      <c r="I87">
        <v>0.52139437259999999</v>
      </c>
      <c r="J87" s="6">
        <v>1.045537712</v>
      </c>
      <c r="K87" s="6">
        <v>0.60634722750000003</v>
      </c>
      <c r="L87">
        <v>0.7620476357</v>
      </c>
      <c r="M87" s="6">
        <v>0.90060860330000003</v>
      </c>
      <c r="N87">
        <v>0.90388319610000001</v>
      </c>
      <c r="O87">
        <v>1.128280371</v>
      </c>
      <c r="P87" s="6">
        <v>1.166022866</v>
      </c>
      <c r="Q87">
        <v>0.32146026290000002</v>
      </c>
      <c r="R87" s="6">
        <v>0.53756845230000005</v>
      </c>
      <c r="S87">
        <v>0.45778490529999999</v>
      </c>
      <c r="T87" s="6">
        <v>0.56478434369999997</v>
      </c>
      <c r="U87">
        <v>0.65816509749999996</v>
      </c>
      <c r="V87" s="6">
        <v>0.52179917939999998</v>
      </c>
      <c r="W87">
        <v>0.89073330500000003</v>
      </c>
    </row>
    <row r="88" spans="1:23" x14ac:dyDescent="0.25">
      <c r="A88" s="5">
        <v>0.17866000000000001</v>
      </c>
      <c r="B88" s="6">
        <v>0.9077791556</v>
      </c>
      <c r="C88">
        <v>0.63320584329999996</v>
      </c>
      <c r="D88" s="6">
        <v>0.80610255829999999</v>
      </c>
      <c r="E88">
        <v>0.65466600070000003</v>
      </c>
      <c r="F88">
        <v>0.81860832679999995</v>
      </c>
      <c r="G88" s="6">
        <v>0.69134725659999996</v>
      </c>
      <c r="H88" s="6">
        <v>0.63621010040000003</v>
      </c>
      <c r="I88">
        <v>0.52975071819999997</v>
      </c>
      <c r="J88" s="6">
        <v>1.069879961</v>
      </c>
      <c r="K88" s="6">
        <v>0.70255958370000005</v>
      </c>
      <c r="L88">
        <v>0.75551810100000005</v>
      </c>
      <c r="M88" s="6">
        <v>0.88882556570000004</v>
      </c>
      <c r="N88">
        <v>0.91436936189999996</v>
      </c>
      <c r="O88">
        <v>1.13100939</v>
      </c>
      <c r="P88" s="6">
        <v>1.17237356</v>
      </c>
      <c r="Q88">
        <v>0.3408077477</v>
      </c>
      <c r="R88" s="6">
        <v>0.47527527759999999</v>
      </c>
      <c r="S88">
        <v>0.45927339049999999</v>
      </c>
      <c r="T88" s="6">
        <v>0.60022586749999995</v>
      </c>
      <c r="U88">
        <v>0.67527765880000001</v>
      </c>
      <c r="V88" s="6">
        <v>0.53295466499999999</v>
      </c>
      <c r="W88">
        <v>0.93221971219999999</v>
      </c>
    </row>
    <row r="89" spans="1:23" x14ac:dyDescent="0.25">
      <c r="A89" s="5">
        <v>0.18164</v>
      </c>
      <c r="B89" s="6">
        <v>0.92111127859999997</v>
      </c>
      <c r="C89">
        <v>0.63903370079999999</v>
      </c>
      <c r="D89" s="6">
        <v>0.75936729309999995</v>
      </c>
      <c r="E89">
        <v>0.67694595790000001</v>
      </c>
      <c r="F89">
        <v>0.8320488345</v>
      </c>
      <c r="G89" s="6">
        <v>0.66823537700000002</v>
      </c>
      <c r="H89" s="6">
        <v>0.65053087480000005</v>
      </c>
      <c r="I89">
        <v>0.53818439169999999</v>
      </c>
      <c r="J89" s="6">
        <v>1.097167883</v>
      </c>
      <c r="K89" s="6">
        <v>0.79798772910000004</v>
      </c>
      <c r="L89">
        <v>0.74921677070000003</v>
      </c>
      <c r="M89" s="6">
        <v>0.86888863530000005</v>
      </c>
      <c r="N89">
        <v>0.924338141</v>
      </c>
      <c r="O89">
        <v>1.1344268209999999</v>
      </c>
      <c r="P89" s="6">
        <v>1.1752578979999999</v>
      </c>
      <c r="Q89">
        <v>0.35060405579999998</v>
      </c>
      <c r="R89" s="6">
        <v>0.44208727399999997</v>
      </c>
      <c r="S89">
        <v>0.46076187569999999</v>
      </c>
      <c r="T89" s="6">
        <v>0.65161801819999998</v>
      </c>
      <c r="U89">
        <v>0.69620779420000001</v>
      </c>
      <c r="V89" s="6">
        <v>0.56112565670000003</v>
      </c>
      <c r="W89">
        <v>0.97370064430000003</v>
      </c>
    </row>
    <row r="90" spans="1:23" x14ac:dyDescent="0.25">
      <c r="A90" s="5">
        <v>0.18462000000000001</v>
      </c>
      <c r="B90" s="6">
        <v>0.93533086590000003</v>
      </c>
      <c r="C90">
        <v>0.64486155840000003</v>
      </c>
      <c r="D90" s="6">
        <v>0.79581590930000001</v>
      </c>
      <c r="E90">
        <v>0.69922591509999998</v>
      </c>
      <c r="F90">
        <v>0.84548934210000004</v>
      </c>
      <c r="G90" s="6">
        <v>0.64501907879999998</v>
      </c>
      <c r="H90" s="6">
        <v>0.66485711869999997</v>
      </c>
      <c r="I90">
        <v>0.54661859410000002</v>
      </c>
      <c r="J90" s="6">
        <v>1.124458722</v>
      </c>
      <c r="K90" s="6">
        <v>0.89341587450000004</v>
      </c>
      <c r="L90">
        <v>0.74291544040000002</v>
      </c>
      <c r="M90" s="6">
        <v>0.84895170490000005</v>
      </c>
      <c r="N90">
        <v>0.93430692000000004</v>
      </c>
      <c r="O90">
        <v>1.137844251</v>
      </c>
      <c r="P90" s="6">
        <v>1.1781422370000001</v>
      </c>
      <c r="Q90">
        <v>0.34674301769999999</v>
      </c>
      <c r="R90" s="6">
        <v>0.48020395989999998</v>
      </c>
      <c r="S90">
        <v>0.46225036089999999</v>
      </c>
      <c r="T90" s="6">
        <v>0.70301016890000001</v>
      </c>
      <c r="U90">
        <v>0.71713679750000003</v>
      </c>
      <c r="V90" s="6">
        <v>0.58859045909999996</v>
      </c>
      <c r="W90">
        <v>1.0149320770000001</v>
      </c>
    </row>
    <row r="91" spans="1:23" x14ac:dyDescent="0.25">
      <c r="A91" s="5">
        <v>0.18759999999999999</v>
      </c>
      <c r="B91" s="6">
        <v>0.94955045329999999</v>
      </c>
      <c r="C91">
        <v>0.65068941599999996</v>
      </c>
      <c r="D91" s="6">
        <v>0.84416921420000002</v>
      </c>
      <c r="E91">
        <v>0.72150587229999996</v>
      </c>
      <c r="F91">
        <v>0.85892984979999998</v>
      </c>
      <c r="G91" s="6">
        <v>0.62904488189999996</v>
      </c>
      <c r="H91" s="6">
        <v>0.67901082329999995</v>
      </c>
      <c r="I91">
        <v>0.55505332529999996</v>
      </c>
      <c r="J91" s="6">
        <v>1.1517495609999999</v>
      </c>
      <c r="K91" s="6">
        <v>0.98775632980000005</v>
      </c>
      <c r="L91">
        <v>0.7366141101</v>
      </c>
      <c r="M91" s="6">
        <v>0.82873237570000002</v>
      </c>
      <c r="N91">
        <v>0.94427569899999997</v>
      </c>
      <c r="O91">
        <v>1.141261681</v>
      </c>
      <c r="P91" s="6">
        <v>1.181036446</v>
      </c>
      <c r="Q91">
        <v>0.34325337189999999</v>
      </c>
      <c r="R91" s="6">
        <v>0.51546366610000005</v>
      </c>
      <c r="S91">
        <v>0.46373884609999999</v>
      </c>
      <c r="T91" s="6">
        <v>0.75432779630000002</v>
      </c>
      <c r="U91">
        <v>0.73806466879999999</v>
      </c>
      <c r="V91" s="6">
        <v>0.61605529940000003</v>
      </c>
      <c r="W91">
        <v>1.008639249</v>
      </c>
    </row>
    <row r="92" spans="1:23" x14ac:dyDescent="0.25">
      <c r="A92" s="5">
        <v>0.19056999999999999</v>
      </c>
      <c r="B92" s="6">
        <v>0.96381184450000001</v>
      </c>
      <c r="C92">
        <v>0.65656015499999998</v>
      </c>
      <c r="D92" s="6">
        <v>0.89252372609999997</v>
      </c>
      <c r="E92">
        <v>0.74380955380000002</v>
      </c>
      <c r="F92">
        <v>0.87242192569999999</v>
      </c>
      <c r="G92" s="6">
        <v>0.66846048629999999</v>
      </c>
      <c r="H92" s="6">
        <v>0.70383542590000003</v>
      </c>
      <c r="I92">
        <v>0.56348858530000001</v>
      </c>
      <c r="J92" s="6">
        <v>1.178037126</v>
      </c>
      <c r="K92" s="6">
        <v>0.98555158970000001</v>
      </c>
      <c r="L92">
        <v>0.73031277979999998</v>
      </c>
      <c r="M92" s="6">
        <v>0.82507955870000005</v>
      </c>
      <c r="N92">
        <v>0.95424447800000001</v>
      </c>
      <c r="O92">
        <v>1.1446791110000001</v>
      </c>
      <c r="P92" s="6">
        <v>1.1856932069999999</v>
      </c>
      <c r="Q92">
        <v>0.33968283030000002</v>
      </c>
      <c r="R92" s="6">
        <v>0.55078754529999996</v>
      </c>
      <c r="S92">
        <v>0.46523875819999999</v>
      </c>
      <c r="T92" s="6">
        <v>0.780925969</v>
      </c>
      <c r="U92">
        <v>0.7589914082</v>
      </c>
      <c r="V92" s="6">
        <v>0.64264677839999995</v>
      </c>
      <c r="W92">
        <v>0.9941052709</v>
      </c>
    </row>
    <row r="93" spans="1:23" x14ac:dyDescent="0.25">
      <c r="A93" s="5">
        <v>0.19355</v>
      </c>
      <c r="B93" s="6">
        <v>0.98523203130000003</v>
      </c>
      <c r="C93">
        <v>0.66016005570000003</v>
      </c>
      <c r="D93" s="6">
        <v>0.94083960909999997</v>
      </c>
      <c r="E93">
        <v>0.76392583670000003</v>
      </c>
      <c r="F93">
        <v>0.87637406419999997</v>
      </c>
      <c r="G93" s="6">
        <v>0.70700554640000002</v>
      </c>
      <c r="H93" s="6">
        <v>0.7508623592</v>
      </c>
      <c r="I93">
        <v>0.57192437419999997</v>
      </c>
      <c r="J93" s="6">
        <v>1.1684645950000001</v>
      </c>
      <c r="K93" s="6">
        <v>0.95592567230000003</v>
      </c>
      <c r="L93">
        <v>0.72401144939999995</v>
      </c>
      <c r="M93" s="6">
        <v>0.84970106509999999</v>
      </c>
      <c r="N93">
        <v>0.96421325700000005</v>
      </c>
      <c r="O93">
        <v>1.1480965409999999</v>
      </c>
      <c r="P93" s="6">
        <v>1.191526772</v>
      </c>
      <c r="Q93">
        <v>0.34120873169999999</v>
      </c>
      <c r="R93" s="6">
        <v>0.58081489669999997</v>
      </c>
      <c r="S93">
        <v>0.47204557260000002</v>
      </c>
      <c r="T93" s="6">
        <v>0.78928895089999995</v>
      </c>
      <c r="U93">
        <v>0.77991701550000003</v>
      </c>
      <c r="V93" s="6">
        <v>0.65194597239999996</v>
      </c>
      <c r="W93">
        <v>0.97957244519999997</v>
      </c>
    </row>
    <row r="94" spans="1:23" x14ac:dyDescent="0.25">
      <c r="A94" s="5">
        <v>0.19653000000000001</v>
      </c>
      <c r="B94" s="6">
        <v>1.0102333109999999</v>
      </c>
      <c r="C94">
        <v>0.65486781130000005</v>
      </c>
      <c r="D94" s="6">
        <v>0.92349898060000002</v>
      </c>
      <c r="E94">
        <v>0.76729152</v>
      </c>
      <c r="F94">
        <v>0.87031549799999997</v>
      </c>
      <c r="G94" s="6">
        <v>0.74555060650000005</v>
      </c>
      <c r="H94" s="6">
        <v>0.79703024950000001</v>
      </c>
      <c r="I94">
        <v>0.58036069189999995</v>
      </c>
      <c r="J94" s="6">
        <v>1.1548788290000001</v>
      </c>
      <c r="K94" s="6">
        <v>0.92629975490000005</v>
      </c>
      <c r="L94">
        <v>0.71771011910000004</v>
      </c>
      <c r="M94" s="6">
        <v>0.87327279010000003</v>
      </c>
      <c r="N94">
        <v>0.97418203609999998</v>
      </c>
      <c r="O94">
        <v>1.1515139720000001</v>
      </c>
      <c r="P94" s="6">
        <v>1.197359088</v>
      </c>
      <c r="Q94">
        <v>0.36602084800000001</v>
      </c>
      <c r="R94" s="6">
        <v>0.56986840289999996</v>
      </c>
      <c r="S94">
        <v>0.4814785586</v>
      </c>
      <c r="T94" s="6">
        <v>0.79766895449999997</v>
      </c>
      <c r="U94">
        <v>0.80084149090000001</v>
      </c>
      <c r="V94" s="6">
        <v>0.66072329649999995</v>
      </c>
      <c r="W94">
        <v>0.9650407714</v>
      </c>
    </row>
    <row r="95" spans="1:23" x14ac:dyDescent="0.25">
      <c r="A95" s="5">
        <v>0.19950999999999999</v>
      </c>
      <c r="B95" s="6">
        <v>1.03523459</v>
      </c>
      <c r="C95">
        <v>0.6499288822</v>
      </c>
      <c r="D95" s="6">
        <v>0.87916847860000003</v>
      </c>
      <c r="E95">
        <v>0.77108930460000003</v>
      </c>
      <c r="F95">
        <v>0.86437935030000002</v>
      </c>
      <c r="G95" s="6">
        <v>0.78368936069999995</v>
      </c>
      <c r="H95" s="6">
        <v>0.84322850680000005</v>
      </c>
      <c r="I95">
        <v>0.58879984269999996</v>
      </c>
      <c r="J95" s="6">
        <v>1.141293063</v>
      </c>
      <c r="K95" s="6">
        <v>0.89665188679999996</v>
      </c>
      <c r="L95">
        <v>0.71153689899999994</v>
      </c>
      <c r="M95" s="6">
        <v>0.89684588669999998</v>
      </c>
      <c r="N95">
        <v>0.98412109110000001</v>
      </c>
      <c r="O95">
        <v>1.1549112539999999</v>
      </c>
      <c r="P95" s="6">
        <v>1.203266647</v>
      </c>
      <c r="Q95">
        <v>0.38992047099999999</v>
      </c>
      <c r="R95" s="6">
        <v>0.55997642020000005</v>
      </c>
      <c r="S95">
        <v>0.49091154450000002</v>
      </c>
      <c r="T95" s="6">
        <v>0.80613409660000002</v>
      </c>
      <c r="U95">
        <v>0.82178572319999998</v>
      </c>
      <c r="V95" s="6">
        <v>0.66950062070000005</v>
      </c>
      <c r="W95">
        <v>0.95051024949999996</v>
      </c>
    </row>
    <row r="96" spans="1:23" x14ac:dyDescent="0.25">
      <c r="A96" s="5">
        <v>0.20247999999999999</v>
      </c>
      <c r="B96" s="6">
        <v>1.0604414369999999</v>
      </c>
      <c r="C96">
        <v>0.64498995309999996</v>
      </c>
      <c r="D96" s="6">
        <v>0.83485172029999999</v>
      </c>
      <c r="E96">
        <v>0.77488708930000005</v>
      </c>
      <c r="F96">
        <v>0.85844320269999996</v>
      </c>
      <c r="G96" s="6">
        <v>0.77326711589999997</v>
      </c>
      <c r="H96" s="6">
        <v>0.88654879419999999</v>
      </c>
      <c r="I96">
        <v>0.59753969439999999</v>
      </c>
      <c r="J96" s="6">
        <v>1.128000551</v>
      </c>
      <c r="K96" s="6">
        <v>0.86919639319999997</v>
      </c>
      <c r="L96">
        <v>0.71262044400000002</v>
      </c>
      <c r="M96" s="6">
        <v>0.92025131810000005</v>
      </c>
      <c r="N96">
        <v>0.99624472419999999</v>
      </c>
      <c r="O96">
        <v>1.155756706</v>
      </c>
      <c r="P96" s="6">
        <v>1.2055174980000001</v>
      </c>
      <c r="Q96">
        <v>0.41382009400000003</v>
      </c>
      <c r="R96" s="6">
        <v>0.55008109360000002</v>
      </c>
      <c r="S96">
        <v>0.50034453050000005</v>
      </c>
      <c r="T96" s="6">
        <v>0.80882348100000001</v>
      </c>
      <c r="U96">
        <v>0.8413134552</v>
      </c>
      <c r="V96" s="6">
        <v>0.67827595259999995</v>
      </c>
      <c r="W96">
        <v>0.93598087959999998</v>
      </c>
    </row>
    <row r="97" spans="1:23" x14ac:dyDescent="0.25">
      <c r="A97" s="5">
        <v>0.20546</v>
      </c>
      <c r="B97" s="6">
        <v>1.069024003</v>
      </c>
      <c r="C97">
        <v>0.64005102390000002</v>
      </c>
      <c r="D97" s="6">
        <v>0.79052794940000004</v>
      </c>
      <c r="E97">
        <v>0.77868487399999997</v>
      </c>
      <c r="F97">
        <v>0.85250705500000001</v>
      </c>
      <c r="G97" s="6">
        <v>0.75015071980000003</v>
      </c>
      <c r="H97" s="6">
        <v>0.90290993789999996</v>
      </c>
      <c r="I97">
        <v>0.6063642172</v>
      </c>
      <c r="J97" s="6">
        <v>1.162425807</v>
      </c>
      <c r="K97" s="6">
        <v>0.84448751590000004</v>
      </c>
      <c r="L97">
        <v>0.71483371009999996</v>
      </c>
      <c r="M97" s="6">
        <v>0.9417757698</v>
      </c>
      <c r="N97">
        <v>1.011597651</v>
      </c>
      <c r="O97">
        <v>1.1558603359999999</v>
      </c>
      <c r="P97" s="6">
        <v>1.196482316</v>
      </c>
      <c r="Q97">
        <v>0.43794810940000001</v>
      </c>
      <c r="R97" s="6">
        <v>0.54092846719999998</v>
      </c>
      <c r="S97">
        <v>0.50977751640000002</v>
      </c>
      <c r="T97" s="6">
        <v>0.79947539869999995</v>
      </c>
      <c r="U97">
        <v>0.85253489829999995</v>
      </c>
      <c r="V97" s="6">
        <v>0.69774636580000005</v>
      </c>
      <c r="W97">
        <v>0.92145266150000005</v>
      </c>
    </row>
    <row r="98" spans="1:23" x14ac:dyDescent="0.25">
      <c r="A98" s="5">
        <v>0.20843999999999999</v>
      </c>
      <c r="B98" s="6">
        <v>1.0528008719999999</v>
      </c>
      <c r="C98">
        <v>0.63511209479999997</v>
      </c>
      <c r="D98" s="6">
        <v>0.77674789430000002</v>
      </c>
      <c r="E98">
        <v>0.78248265859999999</v>
      </c>
      <c r="F98">
        <v>0.84657090729999995</v>
      </c>
      <c r="G98" s="6">
        <v>0.72703432369999998</v>
      </c>
      <c r="H98" s="6">
        <v>0.91976061379999996</v>
      </c>
      <c r="I98">
        <v>0.61518857010000005</v>
      </c>
      <c r="J98" s="6">
        <v>1.212163777</v>
      </c>
      <c r="K98" s="6">
        <v>0.81970708270000003</v>
      </c>
      <c r="L98">
        <v>0.71704697620000002</v>
      </c>
      <c r="M98" s="6">
        <v>0.96329827909999999</v>
      </c>
      <c r="N98">
        <v>1.026847313</v>
      </c>
      <c r="O98">
        <v>1.1559639660000001</v>
      </c>
      <c r="P98" s="6">
        <v>1.1879324790000001</v>
      </c>
      <c r="Q98">
        <v>0.46875731180000002</v>
      </c>
      <c r="R98" s="6">
        <v>0.57088485229999997</v>
      </c>
      <c r="S98">
        <v>0.51921050229999999</v>
      </c>
      <c r="T98" s="6">
        <v>0.79058362559999995</v>
      </c>
      <c r="U98">
        <v>0.86403453399999997</v>
      </c>
      <c r="V98" s="6">
        <v>0.72028850690000001</v>
      </c>
      <c r="W98">
        <v>0.90686382580000002</v>
      </c>
    </row>
    <row r="99" spans="1:23" x14ac:dyDescent="0.25">
      <c r="A99" s="5">
        <v>0.21142</v>
      </c>
      <c r="B99" s="6">
        <v>1.0373155730000001</v>
      </c>
      <c r="C99">
        <v>0.63017316570000004</v>
      </c>
      <c r="D99" s="6">
        <v>0.790131794</v>
      </c>
      <c r="E99">
        <v>0.78628044330000002</v>
      </c>
      <c r="F99">
        <v>0.84063475970000001</v>
      </c>
      <c r="G99" s="6">
        <v>0.7038247836</v>
      </c>
      <c r="H99" s="6">
        <v>0.93661128969999996</v>
      </c>
      <c r="I99">
        <v>0.62401275310000004</v>
      </c>
      <c r="J99" s="6">
        <v>1.261901747</v>
      </c>
      <c r="K99" s="6">
        <v>0.79494691439999998</v>
      </c>
      <c r="L99">
        <v>0.71926024229999996</v>
      </c>
      <c r="M99" s="6">
        <v>0.98482078839999998</v>
      </c>
      <c r="N99">
        <v>1.042096975</v>
      </c>
      <c r="O99">
        <v>1.1560675970000001</v>
      </c>
      <c r="P99" s="6">
        <v>1.1793826430000001</v>
      </c>
      <c r="Q99">
        <v>0.49979289030000001</v>
      </c>
      <c r="R99" s="6">
        <v>0.60340204939999997</v>
      </c>
      <c r="S99">
        <v>0.52864348829999996</v>
      </c>
      <c r="T99" s="6">
        <v>0.78163150140000004</v>
      </c>
      <c r="U99">
        <v>0.87553200710000001</v>
      </c>
      <c r="V99" s="6">
        <v>0.74283064799999998</v>
      </c>
      <c r="W99">
        <v>0.89768427559999997</v>
      </c>
    </row>
    <row r="100" spans="1:23" x14ac:dyDescent="0.25">
      <c r="A100" s="5">
        <v>0.21440000000000001</v>
      </c>
      <c r="B100" s="6">
        <v>1.0218914690000001</v>
      </c>
      <c r="C100">
        <v>0.62523423649999998</v>
      </c>
      <c r="D100" s="6">
        <v>0.80340915759999998</v>
      </c>
      <c r="E100">
        <v>0.79007822800000005</v>
      </c>
      <c r="F100">
        <v>0.83469437369999999</v>
      </c>
      <c r="G100" s="6">
        <v>0.69352771420000003</v>
      </c>
      <c r="H100" s="6">
        <v>0.95335301949999995</v>
      </c>
      <c r="I100">
        <v>0.63283676629999996</v>
      </c>
      <c r="J100" s="6">
        <v>1.311553057</v>
      </c>
      <c r="K100" s="6">
        <v>0.76885935599999999</v>
      </c>
      <c r="L100">
        <v>0.72147350840000002</v>
      </c>
      <c r="M100" s="6">
        <v>1.006363194</v>
      </c>
      <c r="N100">
        <v>1.0573466380000001</v>
      </c>
      <c r="O100">
        <v>1.156171227</v>
      </c>
      <c r="P100" s="6">
        <v>1.171130902</v>
      </c>
      <c r="Q100">
        <v>0.5308284687</v>
      </c>
      <c r="R100" s="6">
        <v>0.63591711930000006</v>
      </c>
      <c r="S100">
        <v>0.53800881430000003</v>
      </c>
      <c r="T100" s="6">
        <v>0.77802015759999998</v>
      </c>
      <c r="U100">
        <v>0.88702731739999996</v>
      </c>
      <c r="V100" s="6">
        <v>0.76536905759999996</v>
      </c>
      <c r="W100">
        <v>0.89899108100000003</v>
      </c>
    </row>
    <row r="101" spans="1:23" x14ac:dyDescent="0.25">
      <c r="A101" s="5">
        <v>0.21737000000000001</v>
      </c>
      <c r="B101" s="6">
        <v>1.0024112220000001</v>
      </c>
      <c r="C101">
        <v>0.62029710130000004</v>
      </c>
      <c r="D101" s="6">
        <v>0.81673041150000003</v>
      </c>
      <c r="E101">
        <v>0.79383876590000002</v>
      </c>
      <c r="F101">
        <v>0.82920154329999995</v>
      </c>
      <c r="G101" s="6">
        <v>0.69831951800000003</v>
      </c>
      <c r="H101" s="6">
        <v>0.92319908490000002</v>
      </c>
      <c r="I101">
        <v>0.64166060960000004</v>
      </c>
      <c r="J101" s="6">
        <v>1.337347152</v>
      </c>
      <c r="K101" s="6">
        <v>0.73202779539999996</v>
      </c>
      <c r="L101">
        <v>0.72368677449999996</v>
      </c>
      <c r="M101" s="6">
        <v>1.033833827</v>
      </c>
      <c r="N101">
        <v>1.0725963000000001</v>
      </c>
      <c r="O101">
        <v>1.1562748570000001</v>
      </c>
      <c r="P101" s="6">
        <v>1.173872773</v>
      </c>
      <c r="Q101">
        <v>0.56210044560000005</v>
      </c>
      <c r="R101" s="6">
        <v>0.66860078769999998</v>
      </c>
      <c r="S101">
        <v>0.55234348150000001</v>
      </c>
      <c r="T101" s="6">
        <v>0.8215947348</v>
      </c>
      <c r="U101">
        <v>0.89852046490000004</v>
      </c>
      <c r="V101" s="6">
        <v>0.7781005339</v>
      </c>
      <c r="W101">
        <v>0.89993096149999996</v>
      </c>
    </row>
    <row r="102" spans="1:23" x14ac:dyDescent="0.25">
      <c r="A102" s="5">
        <v>0.22034999999999999</v>
      </c>
      <c r="B102" s="6">
        <v>0.95741670700000003</v>
      </c>
      <c r="C102">
        <v>0.62207874669999996</v>
      </c>
      <c r="D102" s="6">
        <v>0.82633576689999999</v>
      </c>
      <c r="E102">
        <v>0.80267085329999999</v>
      </c>
      <c r="F102">
        <v>0.8279974081</v>
      </c>
      <c r="G102" s="6">
        <v>0.70278455120000005</v>
      </c>
      <c r="H102" s="6">
        <v>0.88616383330000004</v>
      </c>
      <c r="I102">
        <v>0.65048428300000005</v>
      </c>
      <c r="J102" s="6">
        <v>1.3469850910000001</v>
      </c>
      <c r="K102" s="6">
        <v>0.69541142440000003</v>
      </c>
      <c r="L102">
        <v>0.72590004060000002</v>
      </c>
      <c r="M102" s="6">
        <v>1.063135757</v>
      </c>
      <c r="N102">
        <v>1.0878459620000001</v>
      </c>
      <c r="O102">
        <v>1.156378487</v>
      </c>
      <c r="P102" s="6">
        <v>1.177521869</v>
      </c>
      <c r="Q102">
        <v>0.56308195689999996</v>
      </c>
      <c r="R102" s="6">
        <v>0.67923098230000001</v>
      </c>
      <c r="S102">
        <v>0.58133994639999997</v>
      </c>
      <c r="T102" s="6">
        <v>0.86405462639999997</v>
      </c>
      <c r="U102">
        <v>0.91001144970000003</v>
      </c>
      <c r="V102" s="6">
        <v>0.78216325519999996</v>
      </c>
      <c r="W102">
        <v>0.90087175239999995</v>
      </c>
    </row>
    <row r="103" spans="1:23" x14ac:dyDescent="0.25">
      <c r="A103" s="5">
        <v>0.22333</v>
      </c>
      <c r="B103" s="6">
        <v>0.91324054160000001</v>
      </c>
      <c r="C103">
        <v>0.62626359890000005</v>
      </c>
      <c r="D103" s="6">
        <v>0.82832967010000003</v>
      </c>
      <c r="E103">
        <v>0.81290234189999999</v>
      </c>
      <c r="F103">
        <v>0.82669190459999997</v>
      </c>
      <c r="G103" s="6">
        <v>0.70722211310000005</v>
      </c>
      <c r="H103" s="6">
        <v>0.84912858170000005</v>
      </c>
      <c r="I103">
        <v>0.65929366909999998</v>
      </c>
      <c r="J103" s="6">
        <v>1.3566230290000001</v>
      </c>
      <c r="K103" s="6">
        <v>0.6587950534</v>
      </c>
      <c r="L103">
        <v>0.72803797739999998</v>
      </c>
      <c r="M103" s="6">
        <v>1.0924376870000001</v>
      </c>
      <c r="N103">
        <v>1.1030956240000001</v>
      </c>
      <c r="O103">
        <v>1.15643794</v>
      </c>
      <c r="P103" s="6">
        <v>1.181170966</v>
      </c>
      <c r="Q103">
        <v>0.55623372260000004</v>
      </c>
      <c r="R103" s="6">
        <v>0.68376676459999997</v>
      </c>
      <c r="S103">
        <v>0.60972761539999998</v>
      </c>
      <c r="T103" s="6">
        <v>0.90651451790000004</v>
      </c>
      <c r="U103">
        <v>0.92150027170000004</v>
      </c>
      <c r="V103" s="6">
        <v>0.78626801580000005</v>
      </c>
      <c r="W103">
        <v>0.90181345369999999</v>
      </c>
    </row>
    <row r="104" spans="1:23" x14ac:dyDescent="0.25">
      <c r="A104" s="5">
        <v>0.22631000000000001</v>
      </c>
      <c r="B104" s="6">
        <v>0.86906437609999998</v>
      </c>
      <c r="C104">
        <v>0.63044845110000003</v>
      </c>
      <c r="D104" s="6">
        <v>0.83057541040000005</v>
      </c>
      <c r="E104">
        <v>0.8231338305</v>
      </c>
      <c r="F104">
        <v>0.82538640100000005</v>
      </c>
      <c r="G104" s="6">
        <v>0.71332718380000004</v>
      </c>
      <c r="H104" s="6">
        <v>0.81208622679999998</v>
      </c>
      <c r="I104">
        <v>0.66904001670000002</v>
      </c>
      <c r="J104" s="6">
        <v>1.3662710069999999</v>
      </c>
      <c r="K104" s="6">
        <v>0.62217934740000003</v>
      </c>
      <c r="L104">
        <v>0.73420190649999995</v>
      </c>
      <c r="M104" s="6">
        <v>1.1217769310000001</v>
      </c>
      <c r="N104">
        <v>1.118347559</v>
      </c>
      <c r="O104">
        <v>1.1592012330000001</v>
      </c>
      <c r="P104" s="6">
        <v>1.184818768</v>
      </c>
      <c r="Q104">
        <v>0.54938548840000001</v>
      </c>
      <c r="R104" s="6">
        <v>0.68830375389999998</v>
      </c>
      <c r="S104">
        <v>0.63811528429999997</v>
      </c>
      <c r="T104" s="6">
        <v>0.94887311050000001</v>
      </c>
      <c r="U104">
        <v>0.93293349130000003</v>
      </c>
      <c r="V104" s="6">
        <v>0.79034479999999996</v>
      </c>
      <c r="W104">
        <v>0.90275606529999997</v>
      </c>
    </row>
    <row r="105" spans="1:23" x14ac:dyDescent="0.25">
      <c r="A105" s="5">
        <v>0.22928000000000001</v>
      </c>
      <c r="B105" s="6">
        <v>0.82528183119999998</v>
      </c>
      <c r="C105">
        <v>0.63463330330000001</v>
      </c>
      <c r="D105" s="6">
        <v>0.83282800339999996</v>
      </c>
      <c r="E105">
        <v>0.8333653191</v>
      </c>
      <c r="F105">
        <v>0.82408089740000001</v>
      </c>
      <c r="G105" s="6">
        <v>0.7314531151</v>
      </c>
      <c r="H105" s="6">
        <v>0.78327320280000001</v>
      </c>
      <c r="I105">
        <v>0.68078922249999996</v>
      </c>
      <c r="J105" s="6">
        <v>1.37492075</v>
      </c>
      <c r="K105" s="6">
        <v>0.58708534479999996</v>
      </c>
      <c r="L105">
        <v>0.75644989529999995</v>
      </c>
      <c r="M105" s="6">
        <v>1.1463637360000001</v>
      </c>
      <c r="N105">
        <v>1.135371774</v>
      </c>
      <c r="O105">
        <v>1.1808750800000001</v>
      </c>
      <c r="P105" s="6">
        <v>1.1880529639999999</v>
      </c>
      <c r="Q105">
        <v>0.54255076270000002</v>
      </c>
      <c r="R105" s="6">
        <v>0.69284500670000004</v>
      </c>
      <c r="S105">
        <v>0.66650295319999997</v>
      </c>
      <c r="T105" s="6">
        <v>0.89657396</v>
      </c>
      <c r="U105">
        <v>0.9529423427</v>
      </c>
      <c r="V105" s="6">
        <v>0.79643928350000004</v>
      </c>
      <c r="W105">
        <v>0.9036995873</v>
      </c>
    </row>
    <row r="106" spans="1:23" x14ac:dyDescent="0.25">
      <c r="A106" s="5">
        <v>0.23225999999999999</v>
      </c>
      <c r="B106" s="6">
        <v>0.82657352429999997</v>
      </c>
      <c r="C106">
        <v>0.63881815549999998</v>
      </c>
      <c r="D106" s="6">
        <v>0.8332659899</v>
      </c>
      <c r="E106">
        <v>0.8435968076</v>
      </c>
      <c r="F106">
        <v>0.82277539379999998</v>
      </c>
      <c r="G106" s="6">
        <v>0.74924831160000005</v>
      </c>
      <c r="H106" s="6">
        <v>0.75915790640000003</v>
      </c>
      <c r="I106">
        <v>0.69246363109999998</v>
      </c>
      <c r="J106" s="6">
        <v>1.382211429</v>
      </c>
      <c r="K106" s="6">
        <v>0.55238318080000004</v>
      </c>
      <c r="L106">
        <v>0.77802639669999996</v>
      </c>
      <c r="M106" s="6">
        <v>1.1649258469999999</v>
      </c>
      <c r="N106">
        <v>1.15282989</v>
      </c>
      <c r="O106">
        <v>1.2020140500000001</v>
      </c>
      <c r="P106" s="6">
        <v>1.19103358</v>
      </c>
      <c r="Q106">
        <v>0.5484665017</v>
      </c>
      <c r="R106" s="6">
        <v>0.70890557170000001</v>
      </c>
      <c r="S106">
        <v>0.69489062219999997</v>
      </c>
      <c r="T106" s="6">
        <v>0.83313407660000005</v>
      </c>
      <c r="U106">
        <v>0.97607014979999995</v>
      </c>
      <c r="V106" s="6">
        <v>0.80832861739999995</v>
      </c>
      <c r="W106">
        <v>0.90464401959999996</v>
      </c>
    </row>
    <row r="107" spans="1:23" x14ac:dyDescent="0.25">
      <c r="A107" s="5">
        <v>0.23524</v>
      </c>
      <c r="B107" s="6">
        <v>0.83265205249999996</v>
      </c>
      <c r="C107">
        <v>0.64300300769999996</v>
      </c>
      <c r="D107" s="6">
        <v>0.82276240489999997</v>
      </c>
      <c r="E107">
        <v>0.8538282962</v>
      </c>
      <c r="F107">
        <v>0.82146989020000005</v>
      </c>
      <c r="G107" s="6">
        <v>0.76704350799999999</v>
      </c>
      <c r="H107" s="6">
        <v>0.73504260990000003</v>
      </c>
      <c r="I107">
        <v>0.70413999439999997</v>
      </c>
      <c r="J107" s="6">
        <v>1.3895331580000001</v>
      </c>
      <c r="K107" s="6">
        <v>0.5176810168</v>
      </c>
      <c r="L107">
        <v>0.79960289809999996</v>
      </c>
      <c r="M107" s="6">
        <v>1.183629842</v>
      </c>
      <c r="N107">
        <v>1.170288006</v>
      </c>
      <c r="O107">
        <v>1.22315302</v>
      </c>
      <c r="P107" s="6">
        <v>1.1940141950000001</v>
      </c>
      <c r="Q107">
        <v>0.56388328359999995</v>
      </c>
      <c r="R107" s="6">
        <v>0.732821846</v>
      </c>
      <c r="S107">
        <v>0.72327829109999997</v>
      </c>
      <c r="T107" s="6">
        <v>0.76969419309999998</v>
      </c>
      <c r="U107">
        <v>0.9991965948</v>
      </c>
      <c r="V107" s="6">
        <v>0.81997415439999999</v>
      </c>
      <c r="W107">
        <v>0.90548483639999999</v>
      </c>
    </row>
    <row r="108" spans="1:23" x14ac:dyDescent="0.25">
      <c r="A108" s="5">
        <v>0.23821999999999999</v>
      </c>
      <c r="B108" s="6">
        <v>0.83873058079999996</v>
      </c>
      <c r="C108">
        <v>0.64718785990000005</v>
      </c>
      <c r="D108" s="6">
        <v>0.81267378349999997</v>
      </c>
      <c r="E108">
        <v>0.86405978480000001</v>
      </c>
      <c r="F108">
        <v>0.82016438660000002</v>
      </c>
      <c r="G108" s="6">
        <v>0.78485611639999997</v>
      </c>
      <c r="H108" s="6">
        <v>0.71085523120000005</v>
      </c>
      <c r="I108">
        <v>0.71581831250000005</v>
      </c>
      <c r="J108" s="6">
        <v>1.396876102</v>
      </c>
      <c r="K108" s="6">
        <v>0.4827796566</v>
      </c>
      <c r="L108">
        <v>0.82117939949999996</v>
      </c>
      <c r="M108" s="6">
        <v>1.202358547</v>
      </c>
      <c r="N108">
        <v>1.1877461220000001</v>
      </c>
      <c r="O108">
        <v>1.24429199</v>
      </c>
      <c r="P108" s="6">
        <v>1.1970012750000001</v>
      </c>
      <c r="Q108">
        <v>0.57930006540000001</v>
      </c>
      <c r="R108" s="6">
        <v>0.75674328430000004</v>
      </c>
      <c r="S108">
        <v>0.75166595999999997</v>
      </c>
      <c r="T108" s="6">
        <v>0.70595854400000002</v>
      </c>
      <c r="U108">
        <v>1.022321678</v>
      </c>
      <c r="V108" s="6">
        <v>0.83161360090000003</v>
      </c>
      <c r="W108">
        <v>0.9160387566</v>
      </c>
    </row>
    <row r="109" spans="1:23" x14ac:dyDescent="0.25">
      <c r="A109" s="5">
        <v>0.24118999999999999</v>
      </c>
      <c r="B109" s="6">
        <v>0.84478586290000002</v>
      </c>
      <c r="C109">
        <v>0.6513736282</v>
      </c>
      <c r="D109" s="6">
        <v>0.80258919019999997</v>
      </c>
      <c r="E109">
        <v>0.87434138549999996</v>
      </c>
      <c r="F109">
        <v>0.81865201239999996</v>
      </c>
      <c r="G109" s="6">
        <v>0.79605401809999998</v>
      </c>
      <c r="H109" s="6">
        <v>0.69539755830000005</v>
      </c>
      <c r="I109">
        <v>0.72749858540000001</v>
      </c>
      <c r="J109" s="6">
        <v>1.4027618509999999</v>
      </c>
      <c r="K109" s="6">
        <v>0.4831596621</v>
      </c>
      <c r="L109">
        <v>0.84275590089999997</v>
      </c>
      <c r="M109" s="6">
        <v>1.2194876269999999</v>
      </c>
      <c r="N109">
        <v>1.2052042380000001</v>
      </c>
      <c r="O109">
        <v>1.26543096</v>
      </c>
      <c r="P109" s="6">
        <v>1.1995864650000001</v>
      </c>
      <c r="Q109">
        <v>0.59484046509999999</v>
      </c>
      <c r="R109" s="6">
        <v>0.78064887419999995</v>
      </c>
      <c r="S109">
        <v>0.78016199460000002</v>
      </c>
      <c r="T109" s="6">
        <v>0.69274802899999999</v>
      </c>
      <c r="U109">
        <v>1.045445398</v>
      </c>
      <c r="V109" s="6">
        <v>0.84430225709999995</v>
      </c>
      <c r="W109">
        <v>0.92786021559999998</v>
      </c>
    </row>
    <row r="110" spans="1:23" x14ac:dyDescent="0.25">
      <c r="A110" s="5">
        <v>0.24417</v>
      </c>
      <c r="B110" s="6">
        <v>0.85984291940000002</v>
      </c>
      <c r="C110">
        <v>0.65549787849999996</v>
      </c>
      <c r="D110" s="6">
        <v>0.79312277180000001</v>
      </c>
      <c r="E110">
        <v>0.87670183930000001</v>
      </c>
      <c r="F110">
        <v>0.83170617179999995</v>
      </c>
      <c r="G110" s="6">
        <v>0.80580842429999999</v>
      </c>
      <c r="H110" s="6">
        <v>0.69433546329999996</v>
      </c>
      <c r="I110">
        <v>0.73918081309999994</v>
      </c>
      <c r="J110" s="6">
        <v>1.403977311</v>
      </c>
      <c r="K110" s="6">
        <v>0.52638854850000005</v>
      </c>
      <c r="L110">
        <v>0.86433240229999997</v>
      </c>
      <c r="M110" s="6">
        <v>1.224538465</v>
      </c>
      <c r="N110">
        <v>1.222662353</v>
      </c>
      <c r="O110">
        <v>1.28656993</v>
      </c>
      <c r="P110" s="6">
        <v>1.201031849</v>
      </c>
      <c r="Q110">
        <v>0.59582988100000001</v>
      </c>
      <c r="R110" s="6">
        <v>0.80791846060000005</v>
      </c>
      <c r="S110">
        <v>0.79137109390000004</v>
      </c>
      <c r="T110" s="6">
        <v>0.70404212939999999</v>
      </c>
      <c r="U110">
        <v>1.0685677570000001</v>
      </c>
      <c r="V110" s="6">
        <v>0.87722408709999999</v>
      </c>
      <c r="W110">
        <v>0.93968186679999999</v>
      </c>
    </row>
    <row r="111" spans="1:23" x14ac:dyDescent="0.25">
      <c r="A111" s="5">
        <v>0.24715000000000001</v>
      </c>
      <c r="B111" s="6">
        <v>0.87949970970000002</v>
      </c>
      <c r="C111">
        <v>0.65937777689999999</v>
      </c>
      <c r="D111" s="6">
        <v>0.81260681530000001</v>
      </c>
      <c r="E111">
        <v>0.86713020210000002</v>
      </c>
      <c r="F111">
        <v>0.84952386140000002</v>
      </c>
      <c r="G111" s="6">
        <v>0.8155628305</v>
      </c>
      <c r="H111" s="6">
        <v>0.69286171750000003</v>
      </c>
      <c r="I111">
        <v>0.75086499559999997</v>
      </c>
      <c r="J111" s="6">
        <v>1.4053870420000001</v>
      </c>
      <c r="K111" s="6">
        <v>0.56872469830000005</v>
      </c>
      <c r="L111">
        <v>0.88590890369999997</v>
      </c>
      <c r="M111" s="6">
        <v>1.229934182</v>
      </c>
      <c r="N111">
        <v>1.2401204690000001</v>
      </c>
      <c r="O111">
        <v>1.3077089</v>
      </c>
      <c r="P111" s="6">
        <v>1.2025267479999999</v>
      </c>
      <c r="Q111">
        <v>0.56799191900000001</v>
      </c>
      <c r="R111" s="6">
        <v>0.84026394930000003</v>
      </c>
      <c r="S111">
        <v>0.80086375990000003</v>
      </c>
      <c r="T111" s="6">
        <v>0.71533622969999999</v>
      </c>
      <c r="U111">
        <v>1.091688754</v>
      </c>
      <c r="V111" s="6">
        <v>0.91011282520000003</v>
      </c>
      <c r="W111">
        <v>0.95150371020000002</v>
      </c>
    </row>
    <row r="112" spans="1:23" x14ac:dyDescent="0.25">
      <c r="A112" s="5">
        <v>0.25013000000000002</v>
      </c>
      <c r="B112" s="6">
        <v>0.89915650010000003</v>
      </c>
      <c r="C112">
        <v>0.66326804979999998</v>
      </c>
      <c r="D112" s="6">
        <v>0.83274647609999997</v>
      </c>
      <c r="E112">
        <v>0.85782884199999998</v>
      </c>
      <c r="F112">
        <v>0.86734155099999999</v>
      </c>
      <c r="G112" s="6">
        <v>0.82531050780000004</v>
      </c>
      <c r="H112" s="6">
        <v>0.69130482019999995</v>
      </c>
      <c r="I112">
        <v>0.76260085030000002</v>
      </c>
      <c r="J112" s="6">
        <v>1.4068035510000001</v>
      </c>
      <c r="K112" s="6">
        <v>0.61110141409999996</v>
      </c>
      <c r="L112">
        <v>0.9074558224</v>
      </c>
      <c r="M112" s="6">
        <v>1.2353299</v>
      </c>
      <c r="N112">
        <v>1.257600431</v>
      </c>
      <c r="O112">
        <v>1.3288488519999999</v>
      </c>
      <c r="P112" s="6">
        <v>1.2040216480000001</v>
      </c>
      <c r="Q112">
        <v>0.54110746340000004</v>
      </c>
      <c r="R112" s="6">
        <v>0.87249839129999995</v>
      </c>
      <c r="S112">
        <v>0.81035642590000001</v>
      </c>
      <c r="T112" s="6">
        <v>0.72660681589999998</v>
      </c>
      <c r="U112">
        <v>1.114897069</v>
      </c>
      <c r="V112" s="6">
        <v>0.94300156339999996</v>
      </c>
      <c r="W112">
        <v>0.96332574589999997</v>
      </c>
    </row>
    <row r="113" spans="1:23" x14ac:dyDescent="0.25">
      <c r="A113" s="5">
        <v>0.25311</v>
      </c>
      <c r="B113" s="6">
        <v>0.91886012449999999</v>
      </c>
      <c r="C113">
        <v>0.66715832269999997</v>
      </c>
      <c r="D113" s="6">
        <v>0.85288780669999997</v>
      </c>
      <c r="E113">
        <v>0.84852748190000005</v>
      </c>
      <c r="F113">
        <v>0.88515924069999996</v>
      </c>
      <c r="G113" s="6">
        <v>0.83803018250000005</v>
      </c>
      <c r="H113" s="6">
        <v>0.696929562</v>
      </c>
      <c r="I113">
        <v>0.79014482389999996</v>
      </c>
      <c r="J113" s="6">
        <v>1.4073748349999999</v>
      </c>
      <c r="K113" s="6">
        <v>0.65080374019999998</v>
      </c>
      <c r="L113">
        <v>0.90944399629999995</v>
      </c>
      <c r="M113" s="6">
        <v>1.240682829</v>
      </c>
      <c r="N113">
        <v>1.273707047</v>
      </c>
      <c r="O113">
        <v>1.3636472310000001</v>
      </c>
      <c r="P113" s="6">
        <v>1.206280343</v>
      </c>
      <c r="Q113">
        <v>0.51414067529999996</v>
      </c>
      <c r="R113" s="6">
        <v>0.90479342510000005</v>
      </c>
      <c r="S113">
        <v>0.81984909189999999</v>
      </c>
      <c r="T113" s="6">
        <v>0.74288557200000005</v>
      </c>
      <c r="U113">
        <v>1.1300778199999999</v>
      </c>
      <c r="V113" s="6">
        <v>0.97597357279999997</v>
      </c>
      <c r="W113">
        <v>0.97514797369999995</v>
      </c>
    </row>
    <row r="114" spans="1:23" x14ac:dyDescent="0.25">
      <c r="A114" s="5">
        <v>0.25607999999999997</v>
      </c>
      <c r="B114" s="6">
        <v>0.93250928830000002</v>
      </c>
      <c r="C114">
        <v>0.67104859559999996</v>
      </c>
      <c r="D114" s="6">
        <v>0.8726418011</v>
      </c>
      <c r="E114">
        <v>0.83922612190000001</v>
      </c>
      <c r="F114">
        <v>0.90297693030000004</v>
      </c>
      <c r="G114" s="6">
        <v>0.85394690360000003</v>
      </c>
      <c r="H114" s="6">
        <v>0.75301187439999995</v>
      </c>
      <c r="I114">
        <v>0.81940363189999998</v>
      </c>
      <c r="J114" s="6">
        <v>1.3992079319999999</v>
      </c>
      <c r="K114" s="6">
        <v>0.66836771070000001</v>
      </c>
      <c r="L114">
        <v>0.89761080859999998</v>
      </c>
      <c r="M114" s="6">
        <v>1.2528615320000001</v>
      </c>
      <c r="N114">
        <v>1.282206169</v>
      </c>
      <c r="O114">
        <v>1.4115202819999999</v>
      </c>
      <c r="P114" s="6">
        <v>1.2486221959999999</v>
      </c>
      <c r="Q114">
        <v>0.4956727883</v>
      </c>
      <c r="R114" s="6">
        <v>0.93114231390000002</v>
      </c>
      <c r="S114">
        <v>0.82934175789999998</v>
      </c>
      <c r="T114" s="6">
        <v>0.76584653719999995</v>
      </c>
      <c r="U114">
        <v>1.120279011</v>
      </c>
      <c r="V114" s="6">
        <v>1.003759684</v>
      </c>
      <c r="W114">
        <v>0.98697039389999996</v>
      </c>
    </row>
    <row r="115" spans="1:23" x14ac:dyDescent="0.25">
      <c r="A115" s="5">
        <v>0.25906000000000001</v>
      </c>
      <c r="B115" s="6">
        <v>0.93659764720000005</v>
      </c>
      <c r="C115">
        <v>0.67493886839999995</v>
      </c>
      <c r="D115" s="6">
        <v>0.91196786730000001</v>
      </c>
      <c r="E115">
        <v>0.82992476179999997</v>
      </c>
      <c r="F115">
        <v>0.9207946199</v>
      </c>
      <c r="G115" s="6">
        <v>0.86981922450000004</v>
      </c>
      <c r="H115" s="6">
        <v>0.80725582600000001</v>
      </c>
      <c r="I115">
        <v>0.84866064240000005</v>
      </c>
      <c r="J115" s="6">
        <v>1.3912290940000001</v>
      </c>
      <c r="K115" s="6">
        <v>0.68655355139999996</v>
      </c>
      <c r="L115">
        <v>0.88577923700000005</v>
      </c>
      <c r="M115" s="6">
        <v>1.266377761</v>
      </c>
      <c r="N115">
        <v>1.290997527</v>
      </c>
      <c r="O115">
        <v>1.4592817</v>
      </c>
      <c r="P115" s="6">
        <v>1.2931185519999999</v>
      </c>
      <c r="Q115">
        <v>0.54382830410000005</v>
      </c>
      <c r="R115" s="6">
        <v>0.93268669110000002</v>
      </c>
      <c r="S115">
        <v>0.83883442389999996</v>
      </c>
      <c r="T115" s="6">
        <v>0.78868348259999999</v>
      </c>
      <c r="U115">
        <v>1.111534094</v>
      </c>
      <c r="V115" s="6">
        <v>1.0304384010000001</v>
      </c>
      <c r="W115">
        <v>0.99878941200000004</v>
      </c>
    </row>
    <row r="116" spans="1:23" x14ac:dyDescent="0.25">
      <c r="A116" s="5">
        <v>0.26204</v>
      </c>
      <c r="B116" s="6">
        <v>0.94094727730000005</v>
      </c>
      <c r="C116">
        <v>0.67882914130000005</v>
      </c>
      <c r="D116" s="6">
        <v>0.95500631339999997</v>
      </c>
      <c r="E116">
        <v>0.82062340170000003</v>
      </c>
      <c r="F116">
        <v>0.93861230959999997</v>
      </c>
      <c r="G116" s="6">
        <v>0.88566469729999997</v>
      </c>
      <c r="H116" s="6">
        <v>0.86149977769999997</v>
      </c>
      <c r="I116">
        <v>0.87791585539999994</v>
      </c>
      <c r="J116" s="6">
        <v>1.383250257</v>
      </c>
      <c r="K116" s="6">
        <v>0.70473939210000003</v>
      </c>
      <c r="L116">
        <v>0.87394766550000003</v>
      </c>
      <c r="M116" s="6">
        <v>1.279893991</v>
      </c>
      <c r="N116">
        <v>1.299788884</v>
      </c>
      <c r="O116">
        <v>1.5070431179999999</v>
      </c>
      <c r="P116" s="6">
        <v>1.3376149079999999</v>
      </c>
      <c r="Q116">
        <v>0.58960234219999996</v>
      </c>
      <c r="R116" s="6">
        <v>0.93527810739999995</v>
      </c>
      <c r="S116">
        <v>0.84832708990000005</v>
      </c>
      <c r="T116" s="6">
        <v>0.81148642950000005</v>
      </c>
      <c r="U116">
        <v>1.1027919319999999</v>
      </c>
      <c r="V116" s="6">
        <v>1.0571171180000001</v>
      </c>
      <c r="W116">
        <v>1.0113388919999999</v>
      </c>
    </row>
    <row r="117" spans="1:23" x14ac:dyDescent="0.25">
      <c r="A117" s="5">
        <v>0.26501999999999998</v>
      </c>
      <c r="B117" s="6">
        <v>0.94530605940000001</v>
      </c>
      <c r="C117">
        <v>0.68271941420000004</v>
      </c>
      <c r="D117" s="6">
        <v>0.99805116439999997</v>
      </c>
      <c r="E117">
        <v>0.81131637430000003</v>
      </c>
      <c r="F117">
        <v>0.95645540890000003</v>
      </c>
      <c r="G117" s="6">
        <v>0.90331772440000002</v>
      </c>
      <c r="H117" s="6">
        <v>0.91587054339999996</v>
      </c>
      <c r="I117">
        <v>0.90716927079999998</v>
      </c>
      <c r="J117" s="6">
        <v>1.3754190740000001</v>
      </c>
      <c r="K117" s="6">
        <v>0.72274877959999995</v>
      </c>
      <c r="L117">
        <v>0.862116094</v>
      </c>
      <c r="M117" s="6">
        <v>1.293418562</v>
      </c>
      <c r="N117">
        <v>1.3085802419999999</v>
      </c>
      <c r="O117">
        <v>1.554804536</v>
      </c>
      <c r="P117" s="6">
        <v>1.3820739870000001</v>
      </c>
      <c r="Q117">
        <v>0.63537638029999999</v>
      </c>
      <c r="R117" s="6">
        <v>0.93786219019999995</v>
      </c>
      <c r="S117">
        <v>0.85782174010000001</v>
      </c>
      <c r="T117" s="6">
        <v>0.83762475160000005</v>
      </c>
      <c r="U117">
        <v>1.0940525240000001</v>
      </c>
      <c r="V117" s="6">
        <v>1.083814531</v>
      </c>
      <c r="W117">
        <v>1.0251855139999999</v>
      </c>
    </row>
    <row r="118" spans="1:23" x14ac:dyDescent="0.25">
      <c r="A118" s="5">
        <v>0.26799000000000001</v>
      </c>
      <c r="B118" s="6">
        <v>0.94889012039999998</v>
      </c>
      <c r="C118">
        <v>0.68647163410000001</v>
      </c>
      <c r="D118" s="6">
        <v>1.0411506770000001</v>
      </c>
      <c r="E118">
        <v>0.80317663269999995</v>
      </c>
      <c r="F118">
        <v>0.96972105659999996</v>
      </c>
      <c r="G118" s="6">
        <v>0.93303031299999994</v>
      </c>
      <c r="H118" s="6">
        <v>0.95333934239999996</v>
      </c>
      <c r="I118">
        <v>0.93642088869999995</v>
      </c>
      <c r="J118" s="6">
        <v>1.3886753599999999</v>
      </c>
      <c r="K118" s="6">
        <v>0.75541876220000004</v>
      </c>
      <c r="L118">
        <v>0.85028452249999997</v>
      </c>
      <c r="M118" s="6">
        <v>1.3204772650000001</v>
      </c>
      <c r="N118">
        <v>1.3173716</v>
      </c>
      <c r="O118">
        <v>1.6025659539999999</v>
      </c>
      <c r="P118" s="6">
        <v>1.435203096</v>
      </c>
      <c r="Q118">
        <v>0.68114406299999997</v>
      </c>
      <c r="R118" s="6">
        <v>0.94000462979999999</v>
      </c>
      <c r="S118">
        <v>0.87221620619999995</v>
      </c>
      <c r="T118" s="6">
        <v>0.87966812409999995</v>
      </c>
      <c r="U118">
        <v>1.0853158709999999</v>
      </c>
      <c r="V118" s="6">
        <v>1.0931565830000001</v>
      </c>
      <c r="W118">
        <v>1.0389956460000001</v>
      </c>
    </row>
    <row r="119" spans="1:23" x14ac:dyDescent="0.25">
      <c r="A119" s="5">
        <v>0.27096999999999999</v>
      </c>
      <c r="B119" s="6">
        <v>0.94678976930000003</v>
      </c>
      <c r="C119">
        <v>0.69966813449999998</v>
      </c>
      <c r="D119" s="6">
        <v>1.0801206800000001</v>
      </c>
      <c r="E119">
        <v>0.82236057959999997</v>
      </c>
      <c r="F119">
        <v>0.97408350119999998</v>
      </c>
      <c r="G119" s="6">
        <v>0.9623068535</v>
      </c>
      <c r="H119" s="6">
        <v>0.98949573369999999</v>
      </c>
      <c r="I119">
        <v>0.96567070909999997</v>
      </c>
      <c r="J119" s="6">
        <v>1.4033222489999999</v>
      </c>
      <c r="K119" s="6">
        <v>0.7914474789</v>
      </c>
      <c r="L119">
        <v>0.83845295090000005</v>
      </c>
      <c r="M119" s="6">
        <v>1.3604374100000001</v>
      </c>
      <c r="N119">
        <v>1.3261629580000001</v>
      </c>
      <c r="O119">
        <v>1.650327372</v>
      </c>
      <c r="P119" s="6">
        <v>1.493125901</v>
      </c>
      <c r="Q119">
        <v>0.72765031719999995</v>
      </c>
      <c r="R119" s="6">
        <v>0.93193331660000001</v>
      </c>
      <c r="S119">
        <v>0.89116631239999999</v>
      </c>
      <c r="T119" s="6">
        <v>0.9210334121</v>
      </c>
      <c r="U119">
        <v>1.0765819720000001</v>
      </c>
      <c r="V119" s="6">
        <v>1.0892468099999999</v>
      </c>
      <c r="W119">
        <v>1.0528057369999999</v>
      </c>
    </row>
    <row r="120" spans="1:23" x14ac:dyDescent="0.25">
      <c r="A120" s="5">
        <v>0.27395000000000003</v>
      </c>
      <c r="B120" s="6">
        <v>0.94489160319999999</v>
      </c>
      <c r="C120">
        <v>0.7159668388</v>
      </c>
      <c r="D120" s="6">
        <v>1.1168951410000001</v>
      </c>
      <c r="E120">
        <v>0.84124144619999996</v>
      </c>
      <c r="F120">
        <v>0.97871276880000002</v>
      </c>
      <c r="G120" s="6">
        <v>0.99158339390000005</v>
      </c>
      <c r="H120" s="6">
        <v>1.0256521249999999</v>
      </c>
      <c r="I120">
        <v>0.99492466359999998</v>
      </c>
      <c r="J120" s="6">
        <v>1.4179691379999999</v>
      </c>
      <c r="K120" s="6">
        <v>0.82747619569999997</v>
      </c>
      <c r="L120">
        <v>0.82662137940000002</v>
      </c>
      <c r="M120" s="6">
        <v>1.400306821</v>
      </c>
      <c r="N120">
        <v>1.3349543150000001</v>
      </c>
      <c r="O120">
        <v>1.6980887899999999</v>
      </c>
      <c r="P120" s="6">
        <v>1.551048706</v>
      </c>
      <c r="Q120">
        <v>0.77420127520000004</v>
      </c>
      <c r="R120" s="6">
        <v>0.92397200450000005</v>
      </c>
      <c r="S120">
        <v>0.91010902019999995</v>
      </c>
      <c r="T120" s="6">
        <v>0.96239885989999996</v>
      </c>
      <c r="U120">
        <v>1.0678508289999999</v>
      </c>
      <c r="V120" s="6">
        <v>1.0853370360000001</v>
      </c>
      <c r="W120">
        <v>1.0666157860000001</v>
      </c>
    </row>
    <row r="121" spans="1:23" x14ac:dyDescent="0.25">
      <c r="A121" s="5">
        <v>0.27693000000000001</v>
      </c>
      <c r="B121" s="6">
        <v>0.94299343700000005</v>
      </c>
      <c r="C121">
        <v>0.73226554320000004</v>
      </c>
      <c r="D121" s="6">
        <v>1.1536615480000001</v>
      </c>
      <c r="E121">
        <v>0.86012231279999996</v>
      </c>
      <c r="F121">
        <v>0.98334203639999995</v>
      </c>
      <c r="G121" s="6">
        <v>1.0208008310000001</v>
      </c>
      <c r="H121" s="6">
        <v>1.0616867299999999</v>
      </c>
      <c r="I121">
        <v>1.022435041</v>
      </c>
      <c r="J121" s="6">
        <v>1.4326569680000001</v>
      </c>
      <c r="K121" s="6">
        <v>0.86353978789999997</v>
      </c>
      <c r="L121">
        <v>0.81481431829999995</v>
      </c>
      <c r="M121" s="6">
        <v>1.4402368999999999</v>
      </c>
      <c r="N121">
        <v>1.3437442020000001</v>
      </c>
      <c r="O121">
        <v>1.7461615960000001</v>
      </c>
      <c r="P121" s="6">
        <v>1.60901272</v>
      </c>
      <c r="Q121">
        <v>0.82075223320000001</v>
      </c>
      <c r="R121" s="6">
        <v>0.91600743299999998</v>
      </c>
      <c r="S121">
        <v>0.92905172810000003</v>
      </c>
      <c r="T121" s="6">
        <v>1.003623889</v>
      </c>
      <c r="U121">
        <v>1.058642004</v>
      </c>
      <c r="V121" s="6">
        <v>1.081433723</v>
      </c>
      <c r="W121">
        <v>1.0804257939999999</v>
      </c>
    </row>
    <row r="122" spans="1:23" x14ac:dyDescent="0.25">
      <c r="A122" s="5">
        <v>0.27989999999999998</v>
      </c>
      <c r="B122" s="6">
        <v>0.94107747720000001</v>
      </c>
      <c r="C122">
        <v>0.74856424749999995</v>
      </c>
      <c r="D122" s="6">
        <v>1.190452931</v>
      </c>
      <c r="E122">
        <v>0.87900317939999995</v>
      </c>
      <c r="F122">
        <v>0.98797130399999999</v>
      </c>
      <c r="G122" s="6">
        <v>1.0539817359999999</v>
      </c>
      <c r="H122" s="6">
        <v>1.104612505</v>
      </c>
      <c r="I122">
        <v>1.0478655429999999</v>
      </c>
      <c r="J122" s="6">
        <v>1.4447629259999999</v>
      </c>
      <c r="K122" s="6">
        <v>0.88361962120000004</v>
      </c>
      <c r="L122">
        <v>0.81365982250000002</v>
      </c>
      <c r="M122" s="6">
        <v>1.475520199</v>
      </c>
      <c r="N122">
        <v>1.3577848800000001</v>
      </c>
      <c r="O122">
        <v>1.760056195</v>
      </c>
      <c r="P122" s="6">
        <v>1.663067611</v>
      </c>
      <c r="Q122">
        <v>0.86752038769999995</v>
      </c>
      <c r="R122" s="6">
        <v>0.90721049099999995</v>
      </c>
      <c r="S122">
        <v>0.94799443589999999</v>
      </c>
      <c r="T122" s="6">
        <v>1.0275722650000001</v>
      </c>
      <c r="U122">
        <v>1.0695195129999999</v>
      </c>
      <c r="V122" s="6">
        <v>1.0765512740000001</v>
      </c>
      <c r="W122">
        <v>1.094235761</v>
      </c>
    </row>
    <row r="123" spans="1:23" x14ac:dyDescent="0.25">
      <c r="A123" s="5">
        <v>0.28288000000000002</v>
      </c>
      <c r="B123" s="6">
        <v>0.94070374599999995</v>
      </c>
      <c r="C123">
        <v>0.76486295189999998</v>
      </c>
      <c r="D123" s="6">
        <v>1.199154453</v>
      </c>
      <c r="E123">
        <v>0.89788404600000005</v>
      </c>
      <c r="F123">
        <v>0.99260057160000004</v>
      </c>
      <c r="G123" s="6">
        <v>1.0878583930000001</v>
      </c>
      <c r="H123" s="6">
        <v>1.1505167089999999</v>
      </c>
      <c r="I123">
        <v>1.07332552</v>
      </c>
      <c r="J123" s="6">
        <v>1.4562109110000001</v>
      </c>
      <c r="K123" s="6">
        <v>0.88493258720000001</v>
      </c>
      <c r="L123">
        <v>0.81321629929999995</v>
      </c>
      <c r="M123" s="6">
        <v>1.48756909</v>
      </c>
      <c r="N123">
        <v>1.3757893649999999</v>
      </c>
      <c r="O123">
        <v>1.769895539</v>
      </c>
      <c r="P123" s="6">
        <v>1.706986114</v>
      </c>
      <c r="Q123">
        <v>0.90584415890000003</v>
      </c>
      <c r="R123" s="6">
        <v>0.93137189909999996</v>
      </c>
      <c r="S123">
        <v>0.96693714369999995</v>
      </c>
      <c r="T123" s="6">
        <v>1.05111928</v>
      </c>
      <c r="U123">
        <v>1.083802274</v>
      </c>
      <c r="V123" s="6">
        <v>1.0692990170000001</v>
      </c>
      <c r="W123">
        <v>1.1080456869999999</v>
      </c>
    </row>
    <row r="124" spans="1:23" x14ac:dyDescent="0.25">
      <c r="A124" s="5">
        <v>0.28586</v>
      </c>
      <c r="B124" s="6">
        <v>0.94047891890000002</v>
      </c>
      <c r="C124">
        <v>0.7811616562</v>
      </c>
      <c r="D124" s="6">
        <v>1.1749149809999999</v>
      </c>
      <c r="E124">
        <v>0.91676491260000004</v>
      </c>
      <c r="F124">
        <v>0.99722983919999997</v>
      </c>
      <c r="G124" s="6">
        <v>1.1217350500000001</v>
      </c>
      <c r="H124" s="6">
        <v>1.1964209139999999</v>
      </c>
      <c r="I124">
        <v>1.09878663</v>
      </c>
      <c r="J124" s="6">
        <v>1.467658895</v>
      </c>
      <c r="K124" s="6">
        <v>0.88653363750000003</v>
      </c>
      <c r="L124">
        <v>0.81277277609999998</v>
      </c>
      <c r="M124" s="6">
        <v>1.5006012900000001</v>
      </c>
      <c r="N124">
        <v>1.393793168</v>
      </c>
      <c r="O124">
        <v>1.7797348829999999</v>
      </c>
      <c r="P124" s="6">
        <v>1.7513256720000001</v>
      </c>
      <c r="Q124">
        <v>0.94128678570000002</v>
      </c>
      <c r="R124" s="6">
        <v>0.95937475500000002</v>
      </c>
      <c r="S124">
        <v>0.98587985160000002</v>
      </c>
      <c r="T124" s="6">
        <v>1.0746662950000001</v>
      </c>
      <c r="U124">
        <v>1.0980849210000001</v>
      </c>
      <c r="V124" s="6">
        <v>1.0621350679999999</v>
      </c>
      <c r="W124">
        <v>1.122369097</v>
      </c>
    </row>
    <row r="125" spans="1:23" x14ac:dyDescent="0.25">
      <c r="A125" s="5">
        <v>0.28883999999999999</v>
      </c>
      <c r="B125" s="6">
        <v>0.94025409179999997</v>
      </c>
      <c r="C125">
        <v>0.79746036050000002</v>
      </c>
      <c r="D125" s="6">
        <v>1.1509605759999999</v>
      </c>
      <c r="E125">
        <v>0.93564577910000002</v>
      </c>
      <c r="F125">
        <v>1.0018591210000001</v>
      </c>
      <c r="G125" s="6">
        <v>1.1555991189999999</v>
      </c>
      <c r="H125" s="6">
        <v>1.242340964</v>
      </c>
      <c r="I125">
        <v>1.1242488719999999</v>
      </c>
      <c r="J125" s="6">
        <v>1.479090861</v>
      </c>
      <c r="K125" s="6">
        <v>0.8881246505</v>
      </c>
      <c r="L125">
        <v>0.81232925290000002</v>
      </c>
      <c r="M125" s="6">
        <v>1.5136334899999999</v>
      </c>
      <c r="N125">
        <v>1.4117969699999999</v>
      </c>
      <c r="O125">
        <v>1.789574228</v>
      </c>
      <c r="P125" s="6">
        <v>1.795667433</v>
      </c>
      <c r="Q125">
        <v>0.97672941260000001</v>
      </c>
      <c r="R125" s="6">
        <v>0.9873830039</v>
      </c>
      <c r="S125">
        <v>1.004818333</v>
      </c>
      <c r="T125" s="6">
        <v>1.099163935</v>
      </c>
      <c r="U125">
        <v>1.112367455</v>
      </c>
      <c r="V125" s="6">
        <v>1.054970118</v>
      </c>
      <c r="W125">
        <v>1.117513247</v>
      </c>
    </row>
    <row r="126" spans="1:23" x14ac:dyDescent="0.25">
      <c r="A126" s="5">
        <v>0.29182000000000002</v>
      </c>
      <c r="B126" s="6">
        <v>0.93970840060000005</v>
      </c>
      <c r="C126">
        <v>0.81377786939999996</v>
      </c>
      <c r="D126" s="6">
        <v>1.126994754</v>
      </c>
      <c r="E126">
        <v>0.95482689769999995</v>
      </c>
      <c r="F126">
        <v>1.006486658</v>
      </c>
      <c r="G126" s="6">
        <v>1.168565517</v>
      </c>
      <c r="H126" s="6">
        <v>1.279017048</v>
      </c>
      <c r="I126">
        <v>1.1497122479999999</v>
      </c>
      <c r="J126" s="6">
        <v>1.4934873849999999</v>
      </c>
      <c r="K126" s="6">
        <v>0.89054567220000003</v>
      </c>
      <c r="L126">
        <v>0.81188572969999995</v>
      </c>
      <c r="M126" s="6">
        <v>1.5268681159999999</v>
      </c>
      <c r="N126">
        <v>1.429800773</v>
      </c>
      <c r="O126">
        <v>1.799413572</v>
      </c>
      <c r="P126" s="6">
        <v>1.8395133379999999</v>
      </c>
      <c r="Q126">
        <v>1.0121763989999999</v>
      </c>
      <c r="R126" s="6">
        <v>1.0155185929999999</v>
      </c>
      <c r="S126">
        <v>1.0246669989999999</v>
      </c>
      <c r="T126" s="6">
        <v>1.090541883</v>
      </c>
      <c r="U126">
        <v>1.126649875</v>
      </c>
      <c r="V126" s="6">
        <v>1.047952955</v>
      </c>
      <c r="W126">
        <v>1.110942173</v>
      </c>
    </row>
    <row r="127" spans="1:23" x14ac:dyDescent="0.25">
      <c r="A127" s="5">
        <v>0.29479</v>
      </c>
      <c r="B127" s="6">
        <v>0.96306925330000004</v>
      </c>
      <c r="C127">
        <v>0.82786975159999998</v>
      </c>
      <c r="D127" s="6">
        <v>1.109676951</v>
      </c>
      <c r="E127">
        <v>0.96226846600000004</v>
      </c>
      <c r="F127">
        <v>1.009494758</v>
      </c>
      <c r="G127" s="6">
        <v>1.160885299</v>
      </c>
      <c r="H127" s="6">
        <v>1.303590085</v>
      </c>
      <c r="I127">
        <v>1.1751767559999999</v>
      </c>
      <c r="J127" s="6">
        <v>1.50968082</v>
      </c>
      <c r="K127" s="6">
        <v>0.89992867759999995</v>
      </c>
      <c r="L127">
        <v>0.81144220639999998</v>
      </c>
      <c r="M127" s="6">
        <v>1.524273534</v>
      </c>
      <c r="N127">
        <v>1.447804576</v>
      </c>
      <c r="O127">
        <v>1.8092529159999999</v>
      </c>
      <c r="P127" s="6">
        <v>1.8440115239999999</v>
      </c>
      <c r="Q127">
        <v>1.023733969</v>
      </c>
      <c r="R127" s="6">
        <v>1.0389060409999999</v>
      </c>
      <c r="S127">
        <v>1.052853466</v>
      </c>
      <c r="T127" s="6">
        <v>1.0728890959999999</v>
      </c>
      <c r="U127">
        <v>1.140932182</v>
      </c>
      <c r="V127" s="6">
        <v>1.043328394</v>
      </c>
      <c r="W127">
        <v>1.1043742480000001</v>
      </c>
    </row>
    <row r="128" spans="1:23" x14ac:dyDescent="0.25">
      <c r="A128" s="5">
        <v>0.29776999999999998</v>
      </c>
      <c r="B128" s="6">
        <v>0.99878408070000002</v>
      </c>
      <c r="C128">
        <v>0.83303877459999998</v>
      </c>
      <c r="D128" s="6">
        <v>1.1120088370000001</v>
      </c>
      <c r="E128">
        <v>0.96498956049999995</v>
      </c>
      <c r="F128">
        <v>1.0124794880000001</v>
      </c>
      <c r="G128" s="6">
        <v>1.1533417500000001</v>
      </c>
      <c r="H128" s="6">
        <v>1.328334779</v>
      </c>
      <c r="I128">
        <v>1.200643417</v>
      </c>
      <c r="J128" s="6">
        <v>1.5258742540000001</v>
      </c>
      <c r="K128" s="6">
        <v>0.90907074659999998</v>
      </c>
      <c r="L128">
        <v>0.81099868320000001</v>
      </c>
      <c r="M128" s="6">
        <v>1.520031047</v>
      </c>
      <c r="N128">
        <v>1.4658083790000001</v>
      </c>
      <c r="O128">
        <v>1.8190922599999999</v>
      </c>
      <c r="P128" s="6">
        <v>1.8474144960000001</v>
      </c>
      <c r="Q128">
        <v>1.012037101</v>
      </c>
      <c r="R128" s="6">
        <v>1.060384013</v>
      </c>
      <c r="S128">
        <v>1.0807272619999999</v>
      </c>
      <c r="T128" s="6">
        <v>1.0552363090000001</v>
      </c>
      <c r="U128">
        <v>1.155214376</v>
      </c>
      <c r="V128" s="6">
        <v>1.038646248</v>
      </c>
      <c r="W128">
        <v>1.097809472</v>
      </c>
    </row>
    <row r="129" spans="1:23" x14ac:dyDescent="0.25">
      <c r="A129" s="5">
        <v>0.30075000000000002</v>
      </c>
      <c r="B129" s="6">
        <v>1.034498908</v>
      </c>
      <c r="C129">
        <v>0.83859654699999997</v>
      </c>
      <c r="D129" s="6">
        <v>1.113568109</v>
      </c>
      <c r="E129">
        <v>0.96771065499999998</v>
      </c>
      <c r="F129">
        <v>1.015464218</v>
      </c>
      <c r="G129" s="6">
        <v>1.14580836</v>
      </c>
      <c r="H129" s="6">
        <v>1.3531151239999999</v>
      </c>
      <c r="I129">
        <v>1.2258741040000001</v>
      </c>
      <c r="J129" s="6">
        <v>1.5420756149999999</v>
      </c>
      <c r="K129" s="6">
        <v>0.91821281570000002</v>
      </c>
      <c r="L129">
        <v>0.81053812889999999</v>
      </c>
      <c r="M129" s="6">
        <v>1.515788559</v>
      </c>
      <c r="N129">
        <v>1.4838121820000001</v>
      </c>
      <c r="O129">
        <v>1.828997958</v>
      </c>
      <c r="P129" s="6">
        <v>1.8508174690000001</v>
      </c>
      <c r="Q129">
        <v>1.0003803309999999</v>
      </c>
      <c r="R129" s="6">
        <v>1.0818643400000001</v>
      </c>
      <c r="S129">
        <v>1.1086010580000001</v>
      </c>
      <c r="T129" s="6">
        <v>1.0375717520000001</v>
      </c>
      <c r="U129">
        <v>1.169503932</v>
      </c>
      <c r="V129" s="6">
        <v>1.0339641020000001</v>
      </c>
      <c r="W129">
        <v>1.091247845</v>
      </c>
    </row>
    <row r="130" spans="1:23" x14ac:dyDescent="0.25">
      <c r="A130" s="5">
        <v>0.30373</v>
      </c>
      <c r="B130" s="6">
        <v>1.0702269600000001</v>
      </c>
      <c r="C130">
        <v>0.84415431929999996</v>
      </c>
      <c r="D130" s="6">
        <v>1.1151194099999999</v>
      </c>
      <c r="E130">
        <v>0.97043174939999999</v>
      </c>
      <c r="F130">
        <v>1.0184489489999999</v>
      </c>
      <c r="G130" s="6">
        <v>1.1372504349999999</v>
      </c>
      <c r="H130" s="6">
        <v>1.3702599980000001</v>
      </c>
      <c r="I130">
        <v>1.241977697</v>
      </c>
      <c r="J130" s="6">
        <v>1.554942695</v>
      </c>
      <c r="K130" s="6">
        <v>0.92737869880000001</v>
      </c>
      <c r="L130">
        <v>0.81228077870000004</v>
      </c>
      <c r="M130" s="6">
        <v>1.5114837759999999</v>
      </c>
      <c r="N130">
        <v>1.501866352</v>
      </c>
      <c r="O130">
        <v>1.831252165</v>
      </c>
      <c r="P130" s="6">
        <v>1.8541609349999999</v>
      </c>
      <c r="Q130">
        <v>0.98873341400000003</v>
      </c>
      <c r="R130" s="6">
        <v>1.1033459510000001</v>
      </c>
      <c r="S130">
        <v>1.136474853</v>
      </c>
      <c r="T130" s="6">
        <v>1.026081735</v>
      </c>
      <c r="U130">
        <v>1.1805761029999999</v>
      </c>
      <c r="V130" s="6">
        <v>1.0294494890000001</v>
      </c>
      <c r="W130">
        <v>1.0846893660000001</v>
      </c>
    </row>
    <row r="131" spans="1:23" x14ac:dyDescent="0.25">
      <c r="A131" s="5">
        <v>0.30669999999999997</v>
      </c>
      <c r="B131" s="6">
        <v>1.101813014</v>
      </c>
      <c r="C131">
        <v>0.84971209169999995</v>
      </c>
      <c r="D131" s="6">
        <v>1.1159936070000001</v>
      </c>
      <c r="E131">
        <v>0.97315284390000001</v>
      </c>
      <c r="F131">
        <v>1.021433679</v>
      </c>
      <c r="G131" s="6">
        <v>1.122454096</v>
      </c>
      <c r="H131" s="6">
        <v>1.3479986509999999</v>
      </c>
      <c r="I131">
        <v>1.2580652059999999</v>
      </c>
      <c r="J131" s="6">
        <v>1.5636840869999999</v>
      </c>
      <c r="K131" s="6">
        <v>0.93561581299999996</v>
      </c>
      <c r="L131">
        <v>0.82046677769999998</v>
      </c>
      <c r="M131" s="6">
        <v>1.519014136</v>
      </c>
      <c r="N131">
        <v>1.5034257790000001</v>
      </c>
      <c r="O131">
        <v>1.8050537630000001</v>
      </c>
      <c r="P131" s="6">
        <v>1.8612229520000001</v>
      </c>
      <c r="Q131">
        <v>0.97174440449999999</v>
      </c>
      <c r="R131" s="6">
        <v>1.126492485</v>
      </c>
      <c r="S131">
        <v>1.1643486489999999</v>
      </c>
      <c r="T131" s="6">
        <v>1.020035365</v>
      </c>
      <c r="U131">
        <v>1.185986977</v>
      </c>
      <c r="V131" s="6">
        <v>1.0198610349999999</v>
      </c>
      <c r="W131">
        <v>1.078134036</v>
      </c>
    </row>
    <row r="132" spans="1:23" x14ac:dyDescent="0.25">
      <c r="A132" s="5">
        <v>0.30968000000000001</v>
      </c>
      <c r="B132" s="6">
        <v>1.1264870330000001</v>
      </c>
      <c r="C132">
        <v>0.85526986400000005</v>
      </c>
      <c r="D132" s="6">
        <v>1.1086991589999999</v>
      </c>
      <c r="E132">
        <v>0.97587393840000003</v>
      </c>
      <c r="F132">
        <v>1.0244184089999999</v>
      </c>
      <c r="G132" s="6">
        <v>1.1079188090000001</v>
      </c>
      <c r="H132" s="6">
        <v>1.327457347</v>
      </c>
      <c r="I132">
        <v>1.2741536120000001</v>
      </c>
      <c r="J132" s="6">
        <v>1.5724721589999999</v>
      </c>
      <c r="K132" s="6">
        <v>0.94366748980000004</v>
      </c>
      <c r="L132">
        <v>0.82838023709999997</v>
      </c>
      <c r="M132" s="6">
        <v>1.5349445230000001</v>
      </c>
      <c r="N132">
        <v>1.5042144900000001</v>
      </c>
      <c r="O132">
        <v>1.78011454</v>
      </c>
      <c r="P132" s="6">
        <v>1.8700981619999999</v>
      </c>
      <c r="Q132">
        <v>0.93946563439999997</v>
      </c>
      <c r="R132" s="6">
        <v>1.151257279</v>
      </c>
      <c r="S132">
        <v>1.192222444</v>
      </c>
      <c r="T132" s="6">
        <v>1.0139877610000001</v>
      </c>
      <c r="U132">
        <v>1.1915366650000001</v>
      </c>
      <c r="V132" s="6">
        <v>1.0095363939999999</v>
      </c>
      <c r="W132">
        <v>1.0715818560000001</v>
      </c>
    </row>
    <row r="133" spans="1:23" x14ac:dyDescent="0.25">
      <c r="A133" s="5">
        <v>0.31265999999999999</v>
      </c>
      <c r="B133" s="6">
        <v>1.151331476</v>
      </c>
      <c r="C133">
        <v>0.86082763640000004</v>
      </c>
      <c r="D133" s="6">
        <v>1.1016874640000001</v>
      </c>
      <c r="E133">
        <v>0.97859503280000004</v>
      </c>
      <c r="F133">
        <v>1.0274031400000001</v>
      </c>
      <c r="G133" s="6">
        <v>1.093383523</v>
      </c>
      <c r="H133" s="6">
        <v>1.306915915</v>
      </c>
      <c r="I133">
        <v>1.2902429150000001</v>
      </c>
      <c r="J133" s="6">
        <v>1.5812490770000001</v>
      </c>
      <c r="K133" s="6">
        <v>0.9517191666</v>
      </c>
      <c r="L133">
        <v>0.83629369639999995</v>
      </c>
      <c r="M133" s="6">
        <v>1.5508749100000001</v>
      </c>
      <c r="N133">
        <v>1.5050032010000001</v>
      </c>
      <c r="O133">
        <v>1.7551753160000001</v>
      </c>
      <c r="P133" s="6">
        <v>1.8789733719999999</v>
      </c>
      <c r="Q133">
        <v>0.90776961349999996</v>
      </c>
      <c r="R133" s="6">
        <v>1.1760299400000001</v>
      </c>
      <c r="S133">
        <v>1.2200962399999999</v>
      </c>
      <c r="T133" s="6">
        <v>1.007921946</v>
      </c>
      <c r="U133">
        <v>1.1970845349999999</v>
      </c>
      <c r="V133" s="6">
        <v>0.99921175370000004</v>
      </c>
      <c r="W133">
        <v>1.084206783</v>
      </c>
    </row>
    <row r="134" spans="1:23" x14ac:dyDescent="0.25">
      <c r="A134" s="5">
        <v>0.31563999999999998</v>
      </c>
      <c r="B134" s="6">
        <v>1.176172481</v>
      </c>
      <c r="C134">
        <v>0.86638540880000003</v>
      </c>
      <c r="D134" s="6">
        <v>1.0946772149999999</v>
      </c>
      <c r="E134">
        <v>0.98131612729999995</v>
      </c>
      <c r="F134">
        <v>1.030359856</v>
      </c>
      <c r="G134" s="6">
        <v>1.0778645200000001</v>
      </c>
      <c r="H134" s="6">
        <v>1.285998422</v>
      </c>
      <c r="I134">
        <v>1.306333116</v>
      </c>
      <c r="J134" s="6">
        <v>1.5921021449999999</v>
      </c>
      <c r="K134" s="6">
        <v>0.95976918550000001</v>
      </c>
      <c r="L134">
        <v>0.84420715580000005</v>
      </c>
      <c r="M134" s="6">
        <v>1.566848773</v>
      </c>
      <c r="N134">
        <v>1.505791911</v>
      </c>
      <c r="O134">
        <v>1.730236093</v>
      </c>
      <c r="P134" s="6">
        <v>1.887929977</v>
      </c>
      <c r="Q134">
        <v>0.87607359259999995</v>
      </c>
      <c r="R134" s="6">
        <v>1.2008117110000001</v>
      </c>
      <c r="S134">
        <v>1.2488427470000001</v>
      </c>
      <c r="T134" s="6">
        <v>1.011990883</v>
      </c>
      <c r="U134">
        <v>1.2026305859999999</v>
      </c>
      <c r="V134" s="6">
        <v>0.98869505140000002</v>
      </c>
      <c r="W134">
        <v>1.1278506770000001</v>
      </c>
    </row>
    <row r="135" spans="1:23" x14ac:dyDescent="0.25">
      <c r="A135" s="5">
        <v>0.31861</v>
      </c>
      <c r="B135" s="6">
        <v>1.2016786740000001</v>
      </c>
      <c r="C135">
        <v>0.87157414929999999</v>
      </c>
      <c r="D135" s="6">
        <v>1.0872164040000001</v>
      </c>
      <c r="E135">
        <v>0.98987753310000004</v>
      </c>
      <c r="F135">
        <v>1.034729206</v>
      </c>
      <c r="G135" s="6">
        <v>1.098109953</v>
      </c>
      <c r="H135" s="6">
        <v>1.299641931</v>
      </c>
      <c r="I135">
        <v>1.322424214</v>
      </c>
      <c r="J135" s="6">
        <v>1.608992805</v>
      </c>
      <c r="K135" s="6">
        <v>0.98109347430000005</v>
      </c>
      <c r="L135">
        <v>0.85212061520000004</v>
      </c>
      <c r="M135" s="6">
        <v>1.575851766</v>
      </c>
      <c r="N135">
        <v>1.506580622</v>
      </c>
      <c r="O135">
        <v>1.70529687</v>
      </c>
      <c r="P135" s="6">
        <v>1.8801151190000001</v>
      </c>
      <c r="Q135">
        <v>0.84812150149999999</v>
      </c>
      <c r="R135" s="6">
        <v>1.2181372850000001</v>
      </c>
      <c r="S135">
        <v>1.2567196780000001</v>
      </c>
      <c r="T135" s="6">
        <v>1.0437901089999999</v>
      </c>
      <c r="U135">
        <v>1.208174817</v>
      </c>
      <c r="V135" s="6">
        <v>0.99079972009999995</v>
      </c>
      <c r="W135">
        <v>1.170885959</v>
      </c>
    </row>
    <row r="136" spans="1:23" x14ac:dyDescent="0.25">
      <c r="A136" s="5">
        <v>0.32158999999999999</v>
      </c>
      <c r="B136" s="6">
        <v>1.232997525</v>
      </c>
      <c r="C136">
        <v>0.88817158100000004</v>
      </c>
      <c r="D136" s="6">
        <v>1.0972327470000001</v>
      </c>
      <c r="E136">
        <v>1.0122467180000001</v>
      </c>
      <c r="F136">
        <v>1.039937122</v>
      </c>
      <c r="G136" s="6">
        <v>1.1231729210000001</v>
      </c>
      <c r="H136" s="6">
        <v>1.314079504</v>
      </c>
      <c r="I136">
        <v>1.338516209</v>
      </c>
      <c r="J136" s="6">
        <v>1.625648805</v>
      </c>
      <c r="K136" s="6">
        <v>1.0174411050000001</v>
      </c>
      <c r="L136">
        <v>0.86003407450000002</v>
      </c>
      <c r="M136" s="6">
        <v>1.5612667659999999</v>
      </c>
      <c r="N136">
        <v>1.507369333</v>
      </c>
      <c r="O136">
        <v>1.680357646</v>
      </c>
      <c r="P136" s="6">
        <v>1.8327324300000001</v>
      </c>
      <c r="Q136">
        <v>0.88997241319999998</v>
      </c>
      <c r="R136" s="6">
        <v>1.217814983</v>
      </c>
      <c r="S136">
        <v>1.259170876</v>
      </c>
      <c r="T136" s="6">
        <v>1.0745519429999999</v>
      </c>
      <c r="U136">
        <v>1.213717231</v>
      </c>
      <c r="V136" s="6">
        <v>1.0009479649999999</v>
      </c>
      <c r="W136">
        <v>1.2139173919999999</v>
      </c>
    </row>
    <row r="137" spans="1:23" x14ac:dyDescent="0.25">
      <c r="A137" s="5">
        <v>0.32457000000000003</v>
      </c>
      <c r="B137" s="6">
        <v>1.264091998</v>
      </c>
      <c r="C137">
        <v>0.90813089020000004</v>
      </c>
      <c r="D137" s="6">
        <v>1.1079876930000001</v>
      </c>
      <c r="E137">
        <v>1.034177624</v>
      </c>
      <c r="F137">
        <v>1.0451450390000001</v>
      </c>
      <c r="G137" s="6">
        <v>1.148235889</v>
      </c>
      <c r="H137" s="6">
        <v>1.3285170770000001</v>
      </c>
      <c r="I137">
        <v>1.3546432269999999</v>
      </c>
      <c r="J137" s="6">
        <v>1.6423141610000001</v>
      </c>
      <c r="K137" s="6">
        <v>1.0536386900000001</v>
      </c>
      <c r="L137">
        <v>0.86794753390000001</v>
      </c>
      <c r="M137" s="6">
        <v>1.547705503</v>
      </c>
      <c r="N137">
        <v>1.5081580429999999</v>
      </c>
      <c r="O137">
        <v>1.655418423</v>
      </c>
      <c r="P137" s="6">
        <v>1.7868336220000001</v>
      </c>
      <c r="Q137">
        <v>0.92974419860000002</v>
      </c>
      <c r="R137" s="6">
        <v>1.2180509209999999</v>
      </c>
      <c r="S137">
        <v>1.261622075</v>
      </c>
      <c r="T137" s="6">
        <v>1.1053137770000001</v>
      </c>
      <c r="U137">
        <v>1.2192578249999999</v>
      </c>
      <c r="V137" s="6">
        <v>1.0110962100000001</v>
      </c>
      <c r="W137">
        <v>1.256944974</v>
      </c>
    </row>
    <row r="138" spans="1:23" x14ac:dyDescent="0.25">
      <c r="A138" s="5">
        <v>0.32755000000000001</v>
      </c>
      <c r="B138" s="6">
        <v>1.2951864710000001</v>
      </c>
      <c r="C138">
        <v>0.92809019940000004</v>
      </c>
      <c r="D138" s="6">
        <v>1.1187429010000001</v>
      </c>
      <c r="E138">
        <v>1.0561085290000001</v>
      </c>
      <c r="F138">
        <v>1.050352956</v>
      </c>
      <c r="G138" s="6">
        <v>1.1733208420000001</v>
      </c>
      <c r="H138" s="6">
        <v>1.3426679560000001</v>
      </c>
      <c r="I138">
        <v>1.36693778</v>
      </c>
      <c r="J138" s="6">
        <v>1.6567971020000001</v>
      </c>
      <c r="K138" s="6">
        <v>1.089848087</v>
      </c>
      <c r="L138">
        <v>0.87576054069999998</v>
      </c>
      <c r="M138" s="6">
        <v>1.5341440129999999</v>
      </c>
      <c r="N138">
        <v>1.508941265</v>
      </c>
      <c r="O138">
        <v>1.6301793819999999</v>
      </c>
      <c r="P138" s="6">
        <v>1.7409300110000001</v>
      </c>
      <c r="Q138">
        <v>0.96951598400000005</v>
      </c>
      <c r="R138" s="6">
        <v>1.2182848719999999</v>
      </c>
      <c r="S138">
        <v>1.2640732729999999</v>
      </c>
      <c r="T138" s="6">
        <v>1.134086232</v>
      </c>
      <c r="U138">
        <v>1.224315984</v>
      </c>
      <c r="V138" s="6">
        <v>1.0212444549999999</v>
      </c>
      <c r="W138">
        <v>1.2999687069999999</v>
      </c>
    </row>
    <row r="139" spans="1:23" x14ac:dyDescent="0.25">
      <c r="A139" s="5">
        <v>0.33052999999999999</v>
      </c>
      <c r="B139" s="6">
        <v>1.3269106429999999</v>
      </c>
      <c r="C139">
        <v>0.94804950860000003</v>
      </c>
      <c r="D139" s="6">
        <v>1.129039973</v>
      </c>
      <c r="E139">
        <v>1.0780394339999999</v>
      </c>
      <c r="F139">
        <v>1.055560872</v>
      </c>
      <c r="G139" s="6">
        <v>1.1904160960000001</v>
      </c>
      <c r="H139" s="6">
        <v>1.363893858</v>
      </c>
      <c r="I139">
        <v>1.376564597</v>
      </c>
      <c r="J139" s="6">
        <v>1.6495127199999999</v>
      </c>
      <c r="K139" s="6">
        <v>1.1240369569999999</v>
      </c>
      <c r="L139">
        <v>0.8882128359</v>
      </c>
      <c r="M139" s="6">
        <v>1.5202824070000001</v>
      </c>
      <c r="N139">
        <v>1.511461503</v>
      </c>
      <c r="O139">
        <v>1.622218452</v>
      </c>
      <c r="P139" s="6">
        <v>1.6954432850000001</v>
      </c>
      <c r="Q139">
        <v>1.010897835</v>
      </c>
      <c r="R139" s="6">
        <v>1.2204694089999999</v>
      </c>
      <c r="S139">
        <v>1.2665244710000001</v>
      </c>
      <c r="T139" s="6">
        <v>1.121668128</v>
      </c>
      <c r="U139">
        <v>1.2482826840000001</v>
      </c>
      <c r="V139" s="6">
        <v>1.022552779</v>
      </c>
      <c r="W139">
        <v>1.342988589</v>
      </c>
    </row>
    <row r="140" spans="1:23" x14ac:dyDescent="0.25">
      <c r="A140" s="5">
        <v>0.33350000000000002</v>
      </c>
      <c r="B140" s="6">
        <v>1.3388634210000001</v>
      </c>
      <c r="C140">
        <v>0.96800881770000002</v>
      </c>
      <c r="D140" s="6">
        <v>1.1502258519999999</v>
      </c>
      <c r="E140">
        <v>1.09997034</v>
      </c>
      <c r="F140">
        <v>1.0607687889999999</v>
      </c>
      <c r="G140" s="6">
        <v>1.2003450520000001</v>
      </c>
      <c r="H140" s="6">
        <v>1.3872614169999999</v>
      </c>
      <c r="I140">
        <v>1.386189924</v>
      </c>
      <c r="J140" s="6">
        <v>1.643012734</v>
      </c>
      <c r="K140" s="6">
        <v>1.1412135539999999</v>
      </c>
      <c r="L140">
        <v>0.90301151879999997</v>
      </c>
      <c r="M140" s="6">
        <v>1.534712882</v>
      </c>
      <c r="N140">
        <v>1.517968682</v>
      </c>
      <c r="O140">
        <v>1.6241826349999999</v>
      </c>
      <c r="P140" s="6">
        <v>1.6981818559999999</v>
      </c>
      <c r="Q140">
        <v>1.010090551</v>
      </c>
      <c r="R140" s="6">
        <v>1.238632132</v>
      </c>
      <c r="S140">
        <v>1.2689756700000001</v>
      </c>
      <c r="T140" s="6">
        <v>1.1104088270000001</v>
      </c>
      <c r="U140">
        <v>1.2730229449999999</v>
      </c>
      <c r="V140" s="6">
        <v>1.0059241320000001</v>
      </c>
      <c r="W140">
        <v>1.386004622</v>
      </c>
    </row>
    <row r="141" spans="1:23" x14ac:dyDescent="0.25">
      <c r="A141" s="5">
        <v>0.33648</v>
      </c>
      <c r="B141" s="6">
        <v>1.3491152609999999</v>
      </c>
      <c r="C141">
        <v>0.98796812690000002</v>
      </c>
      <c r="D141" s="6">
        <v>1.174197774</v>
      </c>
      <c r="E141">
        <v>1.1219012450000001</v>
      </c>
      <c r="F141">
        <v>1.0659767060000001</v>
      </c>
      <c r="G141" s="6">
        <v>1.210283958</v>
      </c>
      <c r="H141" s="6">
        <v>1.4106289759999999</v>
      </c>
      <c r="I141">
        <v>1.3958137610000001</v>
      </c>
      <c r="J141" s="6">
        <v>1.6365127479999999</v>
      </c>
      <c r="K141" s="6">
        <v>1.1590641610000001</v>
      </c>
      <c r="L141">
        <v>0.91781020170000005</v>
      </c>
      <c r="M141" s="6">
        <v>1.550124729</v>
      </c>
      <c r="N141">
        <v>1.524334275</v>
      </c>
      <c r="O141">
        <v>1.626146817</v>
      </c>
      <c r="P141" s="6">
        <v>1.70118865</v>
      </c>
      <c r="Q141">
        <v>1.004957417</v>
      </c>
      <c r="R141" s="6">
        <v>1.256207879</v>
      </c>
      <c r="S141">
        <v>1.271426868</v>
      </c>
      <c r="T141" s="6">
        <v>1.0991495250000001</v>
      </c>
      <c r="U141">
        <v>1.297765692</v>
      </c>
      <c r="V141" s="6">
        <v>0.98979896560000002</v>
      </c>
      <c r="W141">
        <v>1.429416273</v>
      </c>
    </row>
    <row r="142" spans="1:23" x14ac:dyDescent="0.25">
      <c r="A142" s="5">
        <v>0.33945999999999998</v>
      </c>
      <c r="B142" s="6">
        <v>1.3593671009999999</v>
      </c>
      <c r="C142">
        <v>1.0079274359999999</v>
      </c>
      <c r="D142" s="6">
        <v>1.1981655200000001</v>
      </c>
      <c r="E142">
        <v>1.143832151</v>
      </c>
      <c r="F142">
        <v>1.0711846220000001</v>
      </c>
      <c r="G142" s="6">
        <v>1.220232006</v>
      </c>
      <c r="H142" s="6">
        <v>1.434013607</v>
      </c>
      <c r="I142">
        <v>1.405436108</v>
      </c>
      <c r="J142" s="6">
        <v>1.629703678</v>
      </c>
      <c r="K142" s="6">
        <v>1.1769147689999999</v>
      </c>
      <c r="L142">
        <v>0.93260888460000002</v>
      </c>
      <c r="M142" s="6">
        <v>1.565536576</v>
      </c>
      <c r="N142">
        <v>1.530699867</v>
      </c>
      <c r="O142">
        <v>1.6281110000000001</v>
      </c>
      <c r="P142" s="6">
        <v>1.7041954450000001</v>
      </c>
      <c r="Q142">
        <v>0.99983548519999998</v>
      </c>
      <c r="R142" s="6">
        <v>1.2737734460000001</v>
      </c>
      <c r="S142">
        <v>1.273878066</v>
      </c>
      <c r="T142" s="6">
        <v>1.0843579459999999</v>
      </c>
      <c r="U142">
        <v>1.3225109269999999</v>
      </c>
      <c r="V142" s="6">
        <v>0.9736737996</v>
      </c>
      <c r="W142">
        <v>1.45905485</v>
      </c>
    </row>
    <row r="143" spans="1:23" x14ac:dyDescent="0.25">
      <c r="A143" s="5">
        <v>0.34244000000000002</v>
      </c>
      <c r="B143" s="6">
        <v>1.3696533609999999</v>
      </c>
      <c r="C143">
        <v>1.027886745</v>
      </c>
      <c r="D143" s="6">
        <v>1.222028487</v>
      </c>
      <c r="E143">
        <v>1.1657044679999999</v>
      </c>
      <c r="F143">
        <v>1.0791603009999999</v>
      </c>
      <c r="G143" s="6">
        <v>1.2267792660000001</v>
      </c>
      <c r="H143" s="6">
        <v>1.442648522</v>
      </c>
      <c r="I143">
        <v>1.4150569639999999</v>
      </c>
      <c r="J143" s="6">
        <v>1.648797901</v>
      </c>
      <c r="K143" s="6">
        <v>1.195547379</v>
      </c>
      <c r="L143">
        <v>0.94740756749999999</v>
      </c>
      <c r="M143" s="6">
        <v>1.5807258850000001</v>
      </c>
      <c r="N143">
        <v>1.5370654589999999</v>
      </c>
      <c r="O143">
        <v>1.6300751819999999</v>
      </c>
      <c r="P143" s="6">
        <v>1.7071523660000001</v>
      </c>
      <c r="Q143">
        <v>0.99277963530000002</v>
      </c>
      <c r="R143" s="6">
        <v>1.291173345</v>
      </c>
      <c r="S143">
        <v>1.277913224</v>
      </c>
      <c r="T143" s="6">
        <v>1.155978363</v>
      </c>
      <c r="U143">
        <v>1.3472586479999999</v>
      </c>
      <c r="V143" s="6">
        <v>0.96012046299999998</v>
      </c>
      <c r="W143">
        <v>1.487759799</v>
      </c>
    </row>
    <row r="144" spans="1:23" x14ac:dyDescent="0.25">
      <c r="A144" s="5">
        <v>0.34540999999999999</v>
      </c>
      <c r="B144" s="6">
        <v>1.378644427</v>
      </c>
      <c r="C144">
        <v>1.049005043</v>
      </c>
      <c r="D144" s="6">
        <v>1.252743108</v>
      </c>
      <c r="E144">
        <v>1.1933824319999999</v>
      </c>
      <c r="F144">
        <v>1.098143801</v>
      </c>
      <c r="G144" s="6">
        <v>1.2146320770000001</v>
      </c>
      <c r="H144" s="6">
        <v>1.4358950530000001</v>
      </c>
      <c r="I144">
        <v>1.42467633</v>
      </c>
      <c r="J144" s="6">
        <v>1.6685336980000001</v>
      </c>
      <c r="K144" s="6">
        <v>1.1945620800000001</v>
      </c>
      <c r="L144">
        <v>0.96220625039999996</v>
      </c>
      <c r="M144" s="6">
        <v>1.6046796940000001</v>
      </c>
      <c r="N144">
        <v>1.543431051</v>
      </c>
      <c r="O144">
        <v>1.6320393639999999</v>
      </c>
      <c r="P144" s="6">
        <v>1.7117214140000001</v>
      </c>
      <c r="Q144">
        <v>1.0469732860000001</v>
      </c>
      <c r="R144" s="6">
        <v>1.323974113</v>
      </c>
      <c r="S144">
        <v>1.2848418109999999</v>
      </c>
      <c r="T144" s="6">
        <v>1.238426247</v>
      </c>
      <c r="U144">
        <v>1.3720088560000001</v>
      </c>
      <c r="V144" s="6">
        <v>0.975882943</v>
      </c>
      <c r="W144">
        <v>1.516474498</v>
      </c>
    </row>
    <row r="145" spans="1:23" x14ac:dyDescent="0.25">
      <c r="A145" s="5">
        <v>0.34838999999999998</v>
      </c>
      <c r="B145" s="6">
        <v>1.3869653959999999</v>
      </c>
      <c r="C145">
        <v>1.0747860389999999</v>
      </c>
      <c r="D145" s="6">
        <v>1.288221925</v>
      </c>
      <c r="E145">
        <v>1.2212130430000001</v>
      </c>
      <c r="F145">
        <v>1.116762539</v>
      </c>
      <c r="G145" s="6">
        <v>1.203321627</v>
      </c>
      <c r="H145" s="6">
        <v>1.4291627609999999</v>
      </c>
      <c r="I145">
        <v>1.4342942059999999</v>
      </c>
      <c r="J145" s="6">
        <v>1.6882694949999999</v>
      </c>
      <c r="K145" s="6">
        <v>1.190242139</v>
      </c>
      <c r="L145">
        <v>0.97700493330000004</v>
      </c>
      <c r="M145" s="6">
        <v>1.6330224229999999</v>
      </c>
      <c r="N145">
        <v>1.5497966430000001</v>
      </c>
      <c r="O145">
        <v>1.6340035470000001</v>
      </c>
      <c r="P145" s="6">
        <v>1.7169675310000001</v>
      </c>
      <c r="Q145">
        <v>1.129659135</v>
      </c>
      <c r="R145" s="6">
        <v>1.3571780470000001</v>
      </c>
      <c r="S145">
        <v>1.2917221169999999</v>
      </c>
      <c r="T145" s="6">
        <v>1.3208459800000001</v>
      </c>
      <c r="U145">
        <v>1.396761551</v>
      </c>
      <c r="V145" s="6">
        <v>0.99070436790000005</v>
      </c>
      <c r="W145">
        <v>1.5451940159999999</v>
      </c>
    </row>
    <row r="146" spans="1:23" x14ac:dyDescent="0.25">
      <c r="A146" s="5">
        <v>0.35137000000000002</v>
      </c>
      <c r="B146" s="6">
        <v>1.3952863639999999</v>
      </c>
      <c r="C146">
        <v>1.100365987</v>
      </c>
      <c r="D146" s="6">
        <v>1.3236916519999999</v>
      </c>
      <c r="E146">
        <v>1.2490431040000001</v>
      </c>
      <c r="F146">
        <v>1.1353812780000001</v>
      </c>
      <c r="G146" s="6">
        <v>1.1920111769999999</v>
      </c>
      <c r="H146" s="6">
        <v>1.422430469</v>
      </c>
      <c r="I146">
        <v>1.443588898</v>
      </c>
      <c r="J146" s="6">
        <v>1.7080785860000001</v>
      </c>
      <c r="K146" s="6">
        <v>1.185922199</v>
      </c>
      <c r="L146">
        <v>0.99180361620000002</v>
      </c>
      <c r="M146" s="6">
        <v>1.661365153</v>
      </c>
      <c r="N146">
        <v>1.5561622349999999</v>
      </c>
      <c r="O146">
        <v>1.6359677290000001</v>
      </c>
      <c r="P146" s="6">
        <v>1.7222136480000001</v>
      </c>
      <c r="Q146">
        <v>1.212260882</v>
      </c>
      <c r="R146" s="6">
        <v>1.390381458</v>
      </c>
      <c r="S146">
        <v>1.298602424</v>
      </c>
      <c r="T146" s="6">
        <v>1.404453674</v>
      </c>
      <c r="U146">
        <v>1.421529702</v>
      </c>
      <c r="V146" s="6">
        <v>1.0055257929999999</v>
      </c>
      <c r="W146">
        <v>1.573918352</v>
      </c>
    </row>
    <row r="147" spans="1:23" x14ac:dyDescent="0.25">
      <c r="A147" s="5">
        <v>0.35435</v>
      </c>
      <c r="B147" s="6">
        <v>1.403607332</v>
      </c>
      <c r="C147">
        <v>1.1259459350000001</v>
      </c>
      <c r="D147" s="6">
        <v>1.359159893</v>
      </c>
      <c r="E147">
        <v>1.2768731639999999</v>
      </c>
      <c r="F147">
        <v>1.1540000159999999</v>
      </c>
      <c r="G147" s="6">
        <v>1.1794858640000001</v>
      </c>
      <c r="H147" s="6">
        <v>1.417961072</v>
      </c>
      <c r="I147">
        <v>1.449978204</v>
      </c>
      <c r="J147" s="6">
        <v>1.7261913470000001</v>
      </c>
      <c r="K147" s="6">
        <v>1.1816012920000001</v>
      </c>
      <c r="L147">
        <v>1.0066157099999999</v>
      </c>
      <c r="M147" s="6">
        <v>1.689707882</v>
      </c>
      <c r="N147">
        <v>1.562496726</v>
      </c>
      <c r="O147">
        <v>1.637938916</v>
      </c>
      <c r="P147" s="6">
        <v>1.727459766</v>
      </c>
      <c r="Q147">
        <v>1.294862629</v>
      </c>
      <c r="R147" s="6">
        <v>1.423886038</v>
      </c>
      <c r="S147">
        <v>1.30548273</v>
      </c>
      <c r="T147" s="6">
        <v>1.4413585579999999</v>
      </c>
      <c r="U147">
        <v>1.436633112</v>
      </c>
      <c r="V147" s="6">
        <v>1.0211238490000001</v>
      </c>
      <c r="W147">
        <v>1.6026475060000001</v>
      </c>
    </row>
    <row r="148" spans="1:23" x14ac:dyDescent="0.25">
      <c r="A148" s="5">
        <v>0.35732999999999998</v>
      </c>
      <c r="B148" s="6">
        <v>1.4167778150000001</v>
      </c>
      <c r="C148">
        <v>1.1515258829999999</v>
      </c>
      <c r="D148" s="6">
        <v>1.382640345</v>
      </c>
      <c r="E148">
        <v>1.3047032249999999</v>
      </c>
      <c r="F148">
        <v>1.1726187539999999</v>
      </c>
      <c r="G148" s="6">
        <v>1.1977176549999999</v>
      </c>
      <c r="H148" s="6">
        <v>1.4215622139999999</v>
      </c>
      <c r="I148">
        <v>1.4564831650000001</v>
      </c>
      <c r="J148" s="6">
        <v>1.7439904879999999</v>
      </c>
      <c r="K148" s="6">
        <v>1.1782240509999999</v>
      </c>
      <c r="L148">
        <v>1.0121538299999999</v>
      </c>
      <c r="M148" s="6">
        <v>1.712745255</v>
      </c>
      <c r="N148">
        <v>1.5695947640000001</v>
      </c>
      <c r="O148">
        <v>1.638737721</v>
      </c>
      <c r="P148" s="6">
        <v>1.7284329599999999</v>
      </c>
      <c r="Q148">
        <v>1.3407077540000001</v>
      </c>
      <c r="R148" s="6">
        <v>1.450396588</v>
      </c>
      <c r="S148">
        <v>1.3123630369999999</v>
      </c>
      <c r="T148" s="6">
        <v>1.452089843</v>
      </c>
      <c r="U148">
        <v>1.4415626509999999</v>
      </c>
      <c r="V148" s="6">
        <v>1.015487043</v>
      </c>
      <c r="W148">
        <v>1.6313814790000001</v>
      </c>
    </row>
    <row r="149" spans="1:23" x14ac:dyDescent="0.25">
      <c r="A149" s="5">
        <v>0.36030000000000001</v>
      </c>
      <c r="B149" s="6">
        <v>1.438380634</v>
      </c>
      <c r="C149">
        <v>1.177105831</v>
      </c>
      <c r="D149" s="6">
        <v>1.387612863</v>
      </c>
      <c r="E149">
        <v>1.3325332860000001</v>
      </c>
      <c r="F149">
        <v>1.191237493</v>
      </c>
      <c r="G149" s="6">
        <v>1.218926688</v>
      </c>
      <c r="H149" s="6">
        <v>1.4248979399999999</v>
      </c>
      <c r="I149">
        <v>1.4629862119999999</v>
      </c>
      <c r="J149" s="6">
        <v>1.7617896280000001</v>
      </c>
      <c r="K149" s="6">
        <v>1.1758700689999999</v>
      </c>
      <c r="L149">
        <v>1.0176782449999999</v>
      </c>
      <c r="M149" s="6">
        <v>1.7233521300000001</v>
      </c>
      <c r="N149">
        <v>1.576937882</v>
      </c>
      <c r="O149">
        <v>1.639528847</v>
      </c>
      <c r="P149" s="6">
        <v>1.720278355</v>
      </c>
      <c r="Q149">
        <v>1.3396369690000001</v>
      </c>
      <c r="R149" s="6">
        <v>1.4754216250000001</v>
      </c>
      <c r="S149">
        <v>1.3192433429999999</v>
      </c>
      <c r="T149" s="6">
        <v>1.462882338</v>
      </c>
      <c r="U149">
        <v>1.4464955509999999</v>
      </c>
      <c r="V149" s="6">
        <v>1.0076988689999999</v>
      </c>
      <c r="W149">
        <v>1.66012027</v>
      </c>
    </row>
    <row r="150" spans="1:23" x14ac:dyDescent="0.25">
      <c r="A150" s="5">
        <v>0.36327999999999999</v>
      </c>
      <c r="B150" s="6">
        <v>1.459820509</v>
      </c>
      <c r="C150">
        <v>1.2026857790000001</v>
      </c>
      <c r="D150" s="6">
        <v>1.3927342300000001</v>
      </c>
      <c r="E150">
        <v>1.3603633470000001</v>
      </c>
      <c r="F150">
        <v>1.2098562310000001</v>
      </c>
      <c r="G150" s="6">
        <v>1.240135722</v>
      </c>
      <c r="H150" s="6">
        <v>1.428233667</v>
      </c>
      <c r="I150">
        <v>1.4694873420000001</v>
      </c>
      <c r="J150" s="6">
        <v>1.779669087</v>
      </c>
      <c r="K150" s="6">
        <v>1.1735107309999999</v>
      </c>
      <c r="L150">
        <v>1.023202661</v>
      </c>
      <c r="M150" s="6">
        <v>1.734383636</v>
      </c>
      <c r="N150">
        <v>1.584280999</v>
      </c>
      <c r="O150">
        <v>1.640319973</v>
      </c>
      <c r="P150" s="6">
        <v>1.712412534</v>
      </c>
      <c r="Q150">
        <v>1.338716201</v>
      </c>
      <c r="R150" s="6">
        <v>1.500459539</v>
      </c>
      <c r="S150">
        <v>1.32612365</v>
      </c>
      <c r="T150" s="6">
        <v>1.4736748340000001</v>
      </c>
      <c r="U150">
        <v>1.4514266849999999</v>
      </c>
      <c r="V150" s="6">
        <v>0.99992168169999995</v>
      </c>
      <c r="W150">
        <v>1.6883074330000001</v>
      </c>
    </row>
    <row r="151" spans="1:23" x14ac:dyDescent="0.25">
      <c r="A151" s="5">
        <v>0.36625999999999997</v>
      </c>
      <c r="B151" s="6">
        <v>1.481260384</v>
      </c>
      <c r="C151">
        <v>1.2282657269999999</v>
      </c>
      <c r="D151" s="6">
        <v>1.3978514289999999</v>
      </c>
      <c r="E151">
        <v>1.3884078230000001</v>
      </c>
      <c r="F151">
        <v>1.228518818</v>
      </c>
      <c r="G151" s="6">
        <v>1.2612994150000001</v>
      </c>
      <c r="H151" s="6">
        <v>1.431043936</v>
      </c>
      <c r="I151">
        <v>1.4759865569999999</v>
      </c>
      <c r="J151" s="6">
        <v>1.7944344169999999</v>
      </c>
      <c r="K151" s="6">
        <v>1.1711513920000001</v>
      </c>
      <c r="L151">
        <v>1.028727076</v>
      </c>
      <c r="M151" s="6">
        <v>1.745415143</v>
      </c>
      <c r="N151">
        <v>1.591624116</v>
      </c>
      <c r="O151">
        <v>1.6411111</v>
      </c>
      <c r="P151" s="6">
        <v>1.704546713</v>
      </c>
      <c r="Q151">
        <v>1.3377954329999999</v>
      </c>
      <c r="R151" s="6">
        <v>1.525748112</v>
      </c>
      <c r="S151">
        <v>1.3329091769999999</v>
      </c>
      <c r="T151" s="6">
        <v>1.4932394929999999</v>
      </c>
      <c r="U151">
        <v>1.456356054</v>
      </c>
      <c r="V151" s="6">
        <v>0.99122445770000001</v>
      </c>
      <c r="W151">
        <v>1.7156983219999999</v>
      </c>
    </row>
    <row r="152" spans="1:23" x14ac:dyDescent="0.25">
      <c r="A152" s="5">
        <v>0.36924000000000001</v>
      </c>
      <c r="B152" s="6">
        <v>1.5017123459999999</v>
      </c>
      <c r="C152">
        <v>1.254346073</v>
      </c>
      <c r="D152" s="6">
        <v>1.403671559</v>
      </c>
      <c r="E152">
        <v>1.4072396119999999</v>
      </c>
      <c r="F152">
        <v>1.2459678750000001</v>
      </c>
      <c r="G152" s="6">
        <v>1.2865056260000001</v>
      </c>
      <c r="H152" s="6">
        <v>1.404672838</v>
      </c>
      <c r="I152">
        <v>1.4824838570000001</v>
      </c>
      <c r="J152" s="6">
        <v>1.8075891310000001</v>
      </c>
      <c r="K152" s="6">
        <v>1.1770015739999999</v>
      </c>
      <c r="L152">
        <v>1.034251491</v>
      </c>
      <c r="M152" s="6">
        <v>1.7562509669999999</v>
      </c>
      <c r="N152">
        <v>1.5989672340000001</v>
      </c>
      <c r="O152">
        <v>1.641902226</v>
      </c>
      <c r="P152" s="6">
        <v>1.696954034</v>
      </c>
      <c r="Q152">
        <v>1.3378969409999999</v>
      </c>
      <c r="R152" s="6">
        <v>1.5404232449999999</v>
      </c>
      <c r="S152">
        <v>1.3236585329999999</v>
      </c>
      <c r="T152" s="6">
        <v>1.5269247290000001</v>
      </c>
      <c r="U152">
        <v>1.461283656</v>
      </c>
      <c r="V152" s="6">
        <v>1.014392634</v>
      </c>
      <c r="W152">
        <v>1.743089874</v>
      </c>
    </row>
    <row r="153" spans="1:23" x14ac:dyDescent="0.25">
      <c r="A153" s="5">
        <v>0.37220999999999999</v>
      </c>
      <c r="B153" s="6">
        <v>1.5131342800000001</v>
      </c>
      <c r="C153">
        <v>1.268728495</v>
      </c>
      <c r="D153" s="6">
        <v>1.4123485769999999</v>
      </c>
      <c r="E153">
        <v>1.4204089900000001</v>
      </c>
      <c r="F153">
        <v>1.2632703320000001</v>
      </c>
      <c r="G153" s="6">
        <v>1.314985447</v>
      </c>
      <c r="H153" s="6">
        <v>1.378152668</v>
      </c>
      <c r="I153">
        <v>1.488979241</v>
      </c>
      <c r="J153" s="6">
        <v>1.8207459539999999</v>
      </c>
      <c r="K153" s="6">
        <v>1.2470205649999999</v>
      </c>
      <c r="L153">
        <v>1.0397759070000001</v>
      </c>
      <c r="M153" s="6">
        <v>1.752936724</v>
      </c>
      <c r="N153">
        <v>1.6063103510000001</v>
      </c>
      <c r="O153">
        <v>1.642693352</v>
      </c>
      <c r="P153" s="6">
        <v>1.7076721589999999</v>
      </c>
      <c r="Q153">
        <v>1.341972819</v>
      </c>
      <c r="R153" s="6">
        <v>1.5485791499999999</v>
      </c>
      <c r="S153">
        <v>1.314060859</v>
      </c>
      <c r="T153" s="6">
        <v>1.560463282</v>
      </c>
      <c r="U153">
        <v>1.466209493</v>
      </c>
      <c r="V153" s="6">
        <v>1.0544964400000001</v>
      </c>
      <c r="W153">
        <v>1.7704783479999999</v>
      </c>
    </row>
    <row r="154" spans="1:23" x14ac:dyDescent="0.25">
      <c r="A154" s="5">
        <v>0.37519000000000002</v>
      </c>
      <c r="B154" s="6">
        <v>1.524826083</v>
      </c>
      <c r="C154">
        <v>1.2798791190000001</v>
      </c>
      <c r="D154" s="6">
        <v>1.4209611280000001</v>
      </c>
      <c r="E154">
        <v>1.4336037260000001</v>
      </c>
      <c r="F154">
        <v>1.280573953</v>
      </c>
      <c r="G154" s="6">
        <v>1.3434648090000001</v>
      </c>
      <c r="H154" s="6">
        <v>1.3516331450000001</v>
      </c>
      <c r="I154">
        <v>1.4945061930000001</v>
      </c>
      <c r="J154" s="6">
        <v>1.8339036909999999</v>
      </c>
      <c r="K154" s="6">
        <v>1.3146279869999999</v>
      </c>
      <c r="L154">
        <v>1.0453003219999999</v>
      </c>
      <c r="M154" s="6">
        <v>1.7496918370000001</v>
      </c>
      <c r="N154">
        <v>1.6136534680000001</v>
      </c>
      <c r="O154">
        <v>1.643484478</v>
      </c>
      <c r="P154" s="6">
        <v>1.7182868710000001</v>
      </c>
      <c r="Q154">
        <v>1.345950757</v>
      </c>
      <c r="R154" s="6">
        <v>1.5567579309999999</v>
      </c>
      <c r="S154">
        <v>1.304464091</v>
      </c>
      <c r="T154" s="6">
        <v>1.594001835</v>
      </c>
      <c r="U154">
        <v>1.4711335640000001</v>
      </c>
      <c r="V154" s="6">
        <v>1.094535094</v>
      </c>
      <c r="W154">
        <v>1.797863744</v>
      </c>
    </row>
    <row r="155" spans="1:23" x14ac:dyDescent="0.25">
      <c r="A155" s="5">
        <v>0.37817000000000001</v>
      </c>
      <c r="B155" s="6">
        <v>1.5365178850000001</v>
      </c>
      <c r="C155">
        <v>1.291043489</v>
      </c>
      <c r="D155" s="6">
        <v>1.4295792110000001</v>
      </c>
      <c r="E155">
        <v>1.4467984620000001</v>
      </c>
      <c r="F155">
        <v>1.297877575</v>
      </c>
      <c r="G155" s="6">
        <v>1.371944171</v>
      </c>
      <c r="H155" s="6">
        <v>1.3224953479999999</v>
      </c>
      <c r="I155">
        <v>1.5252058390000001</v>
      </c>
      <c r="J155" s="6">
        <v>1.8336370200000001</v>
      </c>
      <c r="K155" s="6">
        <v>1.3822354080000001</v>
      </c>
      <c r="L155">
        <v>1.0508247369999999</v>
      </c>
      <c r="M155" s="6">
        <v>1.7464473439999999</v>
      </c>
      <c r="N155">
        <v>1.6209965850000001</v>
      </c>
      <c r="O155">
        <v>1.6442756039999999</v>
      </c>
      <c r="P155" s="6">
        <v>1.728901037</v>
      </c>
      <c r="Q155">
        <v>1.3499286939999999</v>
      </c>
      <c r="R155" s="6">
        <v>1.5649307509999999</v>
      </c>
      <c r="S155">
        <v>1.2948673230000001</v>
      </c>
      <c r="T155" s="6">
        <v>1.6248335570000001</v>
      </c>
      <c r="U155">
        <v>1.4767054959999999</v>
      </c>
      <c r="V155" s="6">
        <v>1.1345737490000001</v>
      </c>
      <c r="W155">
        <v>1.8252460619999999</v>
      </c>
    </row>
    <row r="156" spans="1:23" x14ac:dyDescent="0.25">
      <c r="A156" s="5">
        <v>0.38114999999999999</v>
      </c>
      <c r="B156" s="6">
        <v>1.5488945380000001</v>
      </c>
      <c r="C156">
        <v>1.3022078589999999</v>
      </c>
      <c r="D156" s="6">
        <v>1.4393971299999999</v>
      </c>
      <c r="E156">
        <v>1.4599931989999999</v>
      </c>
      <c r="F156">
        <v>1.3151811959999999</v>
      </c>
      <c r="G156" s="6">
        <v>1.4034830700000001</v>
      </c>
      <c r="H156" s="6">
        <v>1.3536260280000001</v>
      </c>
      <c r="I156">
        <v>1.564963597</v>
      </c>
      <c r="J156" s="6">
        <v>1.8183788240000001</v>
      </c>
      <c r="K156" s="6">
        <v>1.451087201</v>
      </c>
      <c r="L156">
        <v>1.06148482</v>
      </c>
      <c r="M156" s="6">
        <v>1.743422475</v>
      </c>
      <c r="N156">
        <v>1.6279078890000001</v>
      </c>
      <c r="O156">
        <v>1.64983021</v>
      </c>
      <c r="P156" s="6">
        <v>1.740054416</v>
      </c>
      <c r="Q156">
        <v>1.354039067</v>
      </c>
      <c r="R156" s="6">
        <v>1.583240998</v>
      </c>
      <c r="S156">
        <v>1.2852705550000001</v>
      </c>
      <c r="T156" s="6">
        <v>1.6391156140000001</v>
      </c>
      <c r="U156">
        <v>1.498665452</v>
      </c>
      <c r="V156" s="6">
        <v>1.170331389</v>
      </c>
      <c r="W156">
        <v>1.852625301</v>
      </c>
    </row>
    <row r="157" spans="1:23" x14ac:dyDescent="0.25">
      <c r="A157" s="5">
        <v>0.38412000000000002</v>
      </c>
      <c r="B157" s="6">
        <v>1.541354594</v>
      </c>
      <c r="C157">
        <v>1.3133722290000001</v>
      </c>
      <c r="D157" s="6">
        <v>1.4737956640000001</v>
      </c>
      <c r="E157">
        <v>1.4731879349999999</v>
      </c>
      <c r="F157">
        <v>1.3324848170000001</v>
      </c>
      <c r="G157" s="6">
        <v>1.4488718140000001</v>
      </c>
      <c r="H157" s="6">
        <v>1.398456146</v>
      </c>
      <c r="I157">
        <v>1.604691037</v>
      </c>
      <c r="J157" s="6">
        <v>1.803134875</v>
      </c>
      <c r="K157" s="6">
        <v>1.491182776</v>
      </c>
      <c r="L157">
        <v>1.0826156629999999</v>
      </c>
      <c r="M157" s="6">
        <v>1.7350238840000001</v>
      </c>
      <c r="N157">
        <v>1.6294501379999999</v>
      </c>
      <c r="O157">
        <v>1.66481426</v>
      </c>
      <c r="P157" s="6">
        <v>1.737623414</v>
      </c>
      <c r="Q157">
        <v>1.3629133229999999</v>
      </c>
      <c r="R157" s="6">
        <v>1.6155665159999999</v>
      </c>
      <c r="S157">
        <v>1.2756737869999999</v>
      </c>
      <c r="T157" s="6">
        <v>1.653793439</v>
      </c>
      <c r="U157">
        <v>1.5206208430000001</v>
      </c>
      <c r="V157" s="6">
        <v>1.1991012679999999</v>
      </c>
      <c r="W157">
        <v>1.8800014620000001</v>
      </c>
    </row>
    <row r="158" spans="1:23" x14ac:dyDescent="0.25">
      <c r="A158" s="5">
        <v>0.3871</v>
      </c>
      <c r="B158" s="6">
        <v>1.531843039</v>
      </c>
      <c r="C158">
        <v>1.324536599</v>
      </c>
      <c r="D158" s="6">
        <v>1.5082129070000001</v>
      </c>
      <c r="E158">
        <v>1.4863826710000001</v>
      </c>
      <c r="F158">
        <v>1.3497884389999999</v>
      </c>
      <c r="G158" s="6">
        <v>1.4937709480000001</v>
      </c>
      <c r="H158" s="6">
        <v>1.443170498</v>
      </c>
      <c r="I158">
        <v>1.6444212970000001</v>
      </c>
      <c r="J158" s="6">
        <v>1.787890926</v>
      </c>
      <c r="K158" s="6">
        <v>1.5267227759999999</v>
      </c>
      <c r="L158">
        <v>1.1035099660000001</v>
      </c>
      <c r="M158" s="6">
        <v>1.7247753939999999</v>
      </c>
      <c r="N158">
        <v>1.6311274490000001</v>
      </c>
      <c r="O158">
        <v>1.6795950820000001</v>
      </c>
      <c r="P158" s="6">
        <v>1.730146062</v>
      </c>
      <c r="Q158">
        <v>1.3718433830000001</v>
      </c>
      <c r="R158" s="6">
        <v>1.647867339</v>
      </c>
      <c r="S158">
        <v>1.2660770189999999</v>
      </c>
      <c r="T158" s="6">
        <v>1.668471265</v>
      </c>
      <c r="U158">
        <v>1.5425775020000001</v>
      </c>
      <c r="V158" s="6">
        <v>1.227930376</v>
      </c>
      <c r="W158">
        <v>1.9074887760000001</v>
      </c>
    </row>
    <row r="159" spans="1:23" x14ac:dyDescent="0.25">
      <c r="A159" s="5">
        <v>0.39007999999999998</v>
      </c>
      <c r="B159" s="6">
        <v>1.522345764</v>
      </c>
      <c r="C159">
        <v>1.3357009689999999</v>
      </c>
      <c r="D159" s="6">
        <v>1.5426138300000001</v>
      </c>
      <c r="E159">
        <v>1.4995774070000001</v>
      </c>
      <c r="F159">
        <v>1.367100126</v>
      </c>
      <c r="G159" s="6">
        <v>1.5386700820000001</v>
      </c>
      <c r="H159" s="6">
        <v>1.488453942</v>
      </c>
      <c r="I159">
        <v>1.684154376</v>
      </c>
      <c r="J159" s="6">
        <v>1.7730403509999999</v>
      </c>
      <c r="K159" s="6">
        <v>1.5622876210000001</v>
      </c>
      <c r="L159">
        <v>1.1244042700000001</v>
      </c>
      <c r="M159" s="6">
        <v>1.7145339639999999</v>
      </c>
      <c r="N159">
        <v>1.632804761</v>
      </c>
      <c r="O159">
        <v>1.6943759030000001</v>
      </c>
      <c r="P159" s="6">
        <v>1.722686937</v>
      </c>
      <c r="Q159">
        <v>1.38077344</v>
      </c>
      <c r="R159" s="6">
        <v>1.680165605</v>
      </c>
      <c r="S159">
        <v>1.256094432</v>
      </c>
      <c r="T159" s="6">
        <v>1.683769533</v>
      </c>
      <c r="U159">
        <v>1.5645354300000001</v>
      </c>
      <c r="V159" s="6">
        <v>1.2567594849999999</v>
      </c>
      <c r="W159">
        <v>1.9273333939999999</v>
      </c>
    </row>
    <row r="160" spans="1:23" x14ac:dyDescent="0.25">
      <c r="A160" s="5">
        <v>0.39306000000000002</v>
      </c>
      <c r="B160" s="6">
        <v>1.511773687</v>
      </c>
      <c r="C160">
        <v>1.3468653390000001</v>
      </c>
      <c r="D160" s="6">
        <v>1.577928531</v>
      </c>
      <c r="E160">
        <v>1.510085957</v>
      </c>
      <c r="F160">
        <v>1.381836821</v>
      </c>
      <c r="G160" s="6">
        <v>1.5843961980000001</v>
      </c>
      <c r="H160" s="6">
        <v>1.488808071</v>
      </c>
      <c r="I160">
        <v>1.723890275</v>
      </c>
      <c r="J160" s="6">
        <v>1.759154694</v>
      </c>
      <c r="K160" s="6">
        <v>1.598039113</v>
      </c>
      <c r="L160">
        <v>1.145298573</v>
      </c>
      <c r="M160" s="6">
        <v>1.7042925339999999</v>
      </c>
      <c r="N160">
        <v>1.634482073</v>
      </c>
      <c r="O160">
        <v>1.7091567249999999</v>
      </c>
      <c r="P160" s="6">
        <v>1.715227812</v>
      </c>
      <c r="Q160">
        <v>1.3896754019999999</v>
      </c>
      <c r="R160" s="6">
        <v>1.7009971559999999</v>
      </c>
      <c r="S160">
        <v>1.260993681</v>
      </c>
      <c r="T160" s="6">
        <v>1.650936967</v>
      </c>
      <c r="U160">
        <v>1.5864946280000001</v>
      </c>
      <c r="V160" s="6">
        <v>1.2878830729999999</v>
      </c>
      <c r="W160">
        <v>1.9466711210000001</v>
      </c>
    </row>
    <row r="161" spans="1:23" x14ac:dyDescent="0.25">
      <c r="A161" s="5">
        <v>0.39604</v>
      </c>
      <c r="B161" s="6">
        <v>1.5380425</v>
      </c>
      <c r="C161">
        <v>1.3548317649999999</v>
      </c>
      <c r="D161" s="6">
        <v>1.5836130660000001</v>
      </c>
      <c r="E161">
        <v>1.511338778</v>
      </c>
      <c r="F161">
        <v>1.393814457</v>
      </c>
      <c r="G161" s="6">
        <v>1.604173576</v>
      </c>
      <c r="H161" s="6">
        <v>1.451522524</v>
      </c>
      <c r="I161">
        <v>1.763628993</v>
      </c>
      <c r="J161" s="6">
        <v>1.7452483400000001</v>
      </c>
      <c r="K161" s="6">
        <v>1.588813934</v>
      </c>
      <c r="L161">
        <v>1.1661928770000001</v>
      </c>
      <c r="M161" s="6">
        <v>1.696443726</v>
      </c>
      <c r="N161">
        <v>1.636159385</v>
      </c>
      <c r="O161">
        <v>1.7239375459999999</v>
      </c>
      <c r="P161" s="6">
        <v>1.7205682550000001</v>
      </c>
      <c r="Q161">
        <v>1.399263191</v>
      </c>
      <c r="R161" s="6">
        <v>1.682378119</v>
      </c>
      <c r="S161">
        <v>1.275042893</v>
      </c>
      <c r="T161" s="6">
        <v>1.6155290170000001</v>
      </c>
      <c r="U161">
        <v>1.608455094</v>
      </c>
      <c r="V161" s="6">
        <v>1.3347384840000001</v>
      </c>
      <c r="W161">
        <v>1.966012139</v>
      </c>
    </row>
    <row r="162" spans="1:23" x14ac:dyDescent="0.25">
      <c r="A162" s="5">
        <v>0.39900999999999998</v>
      </c>
      <c r="B162" s="6">
        <v>1.5844997439999999</v>
      </c>
      <c r="C162">
        <v>1.3515030589999999</v>
      </c>
      <c r="D162" s="6">
        <v>1.5859071870000001</v>
      </c>
      <c r="E162">
        <v>1.5127314279999999</v>
      </c>
      <c r="F162">
        <v>1.4057916669999999</v>
      </c>
      <c r="G162" s="6">
        <v>1.6216938759999999</v>
      </c>
      <c r="H162" s="6">
        <v>1.414325968</v>
      </c>
      <c r="I162">
        <v>1.8033705310000001</v>
      </c>
      <c r="J162" s="6">
        <v>1.731341985</v>
      </c>
      <c r="K162" s="6">
        <v>1.5331781739999999</v>
      </c>
      <c r="L162">
        <v>1.18708718</v>
      </c>
      <c r="M162" s="6">
        <v>1.692435801</v>
      </c>
      <c r="N162">
        <v>1.637836697</v>
      </c>
      <c r="O162">
        <v>1.7387183669999999</v>
      </c>
      <c r="P162" s="6">
        <v>1.7495784409999999</v>
      </c>
      <c r="Q162">
        <v>1.4089814300000001</v>
      </c>
      <c r="R162" s="6">
        <v>1.664369819</v>
      </c>
      <c r="S162">
        <v>1.2890278749999999</v>
      </c>
      <c r="T162" s="6">
        <v>1.580139245</v>
      </c>
      <c r="U162">
        <v>1.6304168299999999</v>
      </c>
      <c r="V162" s="6">
        <v>1.381313695</v>
      </c>
      <c r="W162">
        <v>1.9853521199999999</v>
      </c>
    </row>
    <row r="163" spans="1:23" x14ac:dyDescent="0.25">
      <c r="A163" s="5">
        <v>0.40199000000000001</v>
      </c>
      <c r="B163" s="6">
        <v>1.6308557079999999</v>
      </c>
      <c r="C163">
        <v>1.3484468329999999</v>
      </c>
      <c r="D163" s="6">
        <v>1.5882288069999999</v>
      </c>
      <c r="E163">
        <v>1.514124077</v>
      </c>
      <c r="F163">
        <v>1.417768878</v>
      </c>
      <c r="G163" s="6">
        <v>1.6392333910000001</v>
      </c>
      <c r="H163" s="6">
        <v>1.3771294110000001</v>
      </c>
      <c r="I163">
        <v>1.8391295620000001</v>
      </c>
      <c r="J163" s="6">
        <v>1.7184261599999999</v>
      </c>
      <c r="K163" s="6">
        <v>1.4775556249999999</v>
      </c>
      <c r="L163">
        <v>1.207981484</v>
      </c>
      <c r="M163" s="6">
        <v>1.6883830099999999</v>
      </c>
      <c r="N163">
        <v>1.639514009</v>
      </c>
      <c r="O163">
        <v>1.753499189</v>
      </c>
      <c r="P163" s="6">
        <v>1.778200596</v>
      </c>
      <c r="Q163">
        <v>1.418698169</v>
      </c>
      <c r="R163" s="6">
        <v>1.646364581</v>
      </c>
      <c r="S163">
        <v>1.303012858</v>
      </c>
      <c r="T163" s="6">
        <v>1.5428973859999999</v>
      </c>
      <c r="U163">
        <v>1.652783723</v>
      </c>
      <c r="V163" s="6">
        <v>1.4278889050000001</v>
      </c>
      <c r="W163">
        <v>2.0046910630000001</v>
      </c>
    </row>
    <row r="164" spans="1:23" x14ac:dyDescent="0.25">
      <c r="A164" s="5">
        <v>0.40497</v>
      </c>
      <c r="B164" s="6">
        <v>1.6772116720000001</v>
      </c>
      <c r="C164">
        <v>1.345390606</v>
      </c>
      <c r="D164" s="6">
        <v>1.591312149</v>
      </c>
      <c r="E164">
        <v>1.5155167270000001</v>
      </c>
      <c r="F164">
        <v>1.4297460879999999</v>
      </c>
      <c r="G164" s="6">
        <v>1.6567334600000001</v>
      </c>
      <c r="H164" s="6">
        <v>1.327389902</v>
      </c>
      <c r="I164">
        <v>1.862090673</v>
      </c>
      <c r="J164" s="6">
        <v>1.7125319530000001</v>
      </c>
      <c r="K164" s="6">
        <v>1.421933076</v>
      </c>
      <c r="L164">
        <v>1.228939461</v>
      </c>
      <c r="M164" s="6">
        <v>1.684330219</v>
      </c>
      <c r="N164">
        <v>1.6411737529999999</v>
      </c>
      <c r="O164">
        <v>1.767918399</v>
      </c>
      <c r="P164" s="6">
        <v>1.806822752</v>
      </c>
      <c r="Q164">
        <v>1.428641391</v>
      </c>
      <c r="R164" s="6">
        <v>1.6304131040000001</v>
      </c>
      <c r="S164">
        <v>1.3169978410000001</v>
      </c>
      <c r="T164" s="6">
        <v>1.550359442</v>
      </c>
      <c r="U164">
        <v>1.6588394310000001</v>
      </c>
      <c r="V164" s="6">
        <v>1.474571487</v>
      </c>
      <c r="W164">
        <v>2.0240289680000001</v>
      </c>
    </row>
    <row r="165" spans="1:23" x14ac:dyDescent="0.25">
      <c r="A165" s="5">
        <v>0.40794999999999998</v>
      </c>
      <c r="B165" s="6">
        <v>1.7175132</v>
      </c>
      <c r="C165">
        <v>1.342334379</v>
      </c>
      <c r="D165" s="6">
        <v>1.574921163</v>
      </c>
      <c r="E165">
        <v>1.5169093760000001</v>
      </c>
      <c r="F165">
        <v>1.441723299</v>
      </c>
      <c r="G165" s="6">
        <v>1.6763068430000001</v>
      </c>
      <c r="H165" s="6">
        <v>1.2463132830000001</v>
      </c>
      <c r="I165">
        <v>1.885344664</v>
      </c>
      <c r="J165" s="6">
        <v>1.706481237</v>
      </c>
      <c r="K165" s="6">
        <v>1.3805976710000001</v>
      </c>
      <c r="L165">
        <v>1.2483743679999999</v>
      </c>
      <c r="M165" s="6">
        <v>1.680536069</v>
      </c>
      <c r="N165">
        <v>1.64746174</v>
      </c>
      <c r="O165">
        <v>1.790707526</v>
      </c>
      <c r="P165" s="6">
        <v>1.835112748</v>
      </c>
      <c r="Q165">
        <v>1.429655653</v>
      </c>
      <c r="R165" s="6">
        <v>1.6440501460000001</v>
      </c>
      <c r="S165">
        <v>1.3309828239999999</v>
      </c>
      <c r="T165" s="6">
        <v>1.573169271</v>
      </c>
      <c r="U165">
        <v>1.6543541799999999</v>
      </c>
      <c r="V165" s="6">
        <v>1.516408196</v>
      </c>
      <c r="W165">
        <v>2.043365836</v>
      </c>
    </row>
    <row r="166" spans="1:23" x14ac:dyDescent="0.25">
      <c r="A166" s="5">
        <v>0.41092000000000001</v>
      </c>
      <c r="B166" s="6">
        <v>1.7471842950000001</v>
      </c>
      <c r="C166">
        <v>1.3392781520000001</v>
      </c>
      <c r="D166" s="6">
        <v>1.5510274479999999</v>
      </c>
      <c r="E166">
        <v>1.5183020250000001</v>
      </c>
      <c r="F166">
        <v>1.4537005089999999</v>
      </c>
      <c r="G166" s="6">
        <v>1.6974102010000001</v>
      </c>
      <c r="H166" s="6">
        <v>1.165621829</v>
      </c>
      <c r="I166">
        <v>1.9085984140000001</v>
      </c>
      <c r="J166" s="6">
        <v>1.7004305200000001</v>
      </c>
      <c r="K166" s="6">
        <v>1.431487918</v>
      </c>
      <c r="L166">
        <v>1.267270519</v>
      </c>
      <c r="M166" s="6">
        <v>1.6802250599999999</v>
      </c>
      <c r="N166">
        <v>1.658651629</v>
      </c>
      <c r="O166">
        <v>1.816121594</v>
      </c>
      <c r="P166" s="6">
        <v>1.8549729749999999</v>
      </c>
      <c r="Q166">
        <v>1.424864898</v>
      </c>
      <c r="R166" s="6">
        <v>1.657869662</v>
      </c>
      <c r="S166">
        <v>1.344967807</v>
      </c>
      <c r="T166" s="6">
        <v>1.595814861</v>
      </c>
      <c r="U166">
        <v>1.649934056</v>
      </c>
      <c r="V166" s="6">
        <v>1.557846558</v>
      </c>
      <c r="W166">
        <v>2.0627091960000001</v>
      </c>
    </row>
    <row r="167" spans="1:23" x14ac:dyDescent="0.25">
      <c r="A167" s="5">
        <v>0.41389999999999999</v>
      </c>
      <c r="B167" s="6">
        <v>1.7769407500000001</v>
      </c>
      <c r="C167">
        <v>1.3362219259999999</v>
      </c>
      <c r="D167" s="6">
        <v>1.5272363410000001</v>
      </c>
      <c r="E167">
        <v>1.519694675</v>
      </c>
      <c r="F167">
        <v>1.46567772</v>
      </c>
      <c r="G167" s="6">
        <v>1.718509939</v>
      </c>
      <c r="H167" s="6">
        <v>1.084930376</v>
      </c>
      <c r="I167">
        <v>1.931851923</v>
      </c>
      <c r="J167" s="6">
        <v>1.69433473</v>
      </c>
      <c r="K167" s="6">
        <v>1.4801807680000001</v>
      </c>
      <c r="L167">
        <v>1.286170748</v>
      </c>
      <c r="M167" s="6">
        <v>1.679871272</v>
      </c>
      <c r="N167">
        <v>1.669842871</v>
      </c>
      <c r="O167">
        <v>1.841514433</v>
      </c>
      <c r="P167" s="6">
        <v>1.8748340299999999</v>
      </c>
      <c r="Q167">
        <v>1.4201181940000001</v>
      </c>
      <c r="R167" s="6">
        <v>1.671692076</v>
      </c>
      <c r="S167">
        <v>1.3589527889999999</v>
      </c>
      <c r="T167" s="6">
        <v>1.6184728209999999</v>
      </c>
      <c r="U167">
        <v>1.6455111650000001</v>
      </c>
      <c r="V167" s="6">
        <v>1.5992887689999999</v>
      </c>
      <c r="W167">
        <v>2.0672435870000001</v>
      </c>
    </row>
    <row r="168" spans="1:23" x14ac:dyDescent="0.25">
      <c r="A168" s="5">
        <v>0.41687999999999997</v>
      </c>
      <c r="B168" s="6">
        <v>1.806697204</v>
      </c>
      <c r="C168">
        <v>1.333165699</v>
      </c>
      <c r="D168" s="6">
        <v>1.5033124410000001</v>
      </c>
      <c r="E168">
        <v>1.521218644</v>
      </c>
      <c r="F168">
        <v>1.4794956720000001</v>
      </c>
      <c r="G168" s="6">
        <v>1.7396096780000001</v>
      </c>
      <c r="H168" s="6">
        <v>1.016530065</v>
      </c>
      <c r="I168">
        <v>1.9551051909999999</v>
      </c>
      <c r="J168" s="6">
        <v>1.6824987579999999</v>
      </c>
      <c r="K168" s="6">
        <v>1.528873618</v>
      </c>
      <c r="L168">
        <v>1.305070977</v>
      </c>
      <c r="M168" s="6">
        <v>1.6795174829999999</v>
      </c>
      <c r="N168">
        <v>1.6810341120000001</v>
      </c>
      <c r="O168">
        <v>1.866907272</v>
      </c>
      <c r="P168" s="6">
        <v>1.894695171</v>
      </c>
      <c r="Q168">
        <v>1.4153714909999999</v>
      </c>
      <c r="R168" s="6">
        <v>1.68658314</v>
      </c>
      <c r="S168">
        <v>1.3737955719999999</v>
      </c>
      <c r="T168" s="6">
        <v>1.6386493529999999</v>
      </c>
      <c r="U168">
        <v>1.641085506</v>
      </c>
      <c r="V168" s="6">
        <v>1.6387025829999999</v>
      </c>
      <c r="W168">
        <v>2.0524693620000001</v>
      </c>
    </row>
    <row r="169" spans="1:23" x14ac:dyDescent="0.25">
      <c r="A169" s="5">
        <v>0.41986000000000001</v>
      </c>
      <c r="B169" s="6">
        <v>1.834357531</v>
      </c>
      <c r="C169">
        <v>1.3296404530000001</v>
      </c>
      <c r="D169" s="6">
        <v>1.4939457629999999</v>
      </c>
      <c r="E169">
        <v>1.5175702870000001</v>
      </c>
      <c r="F169">
        <v>1.5089831220000001</v>
      </c>
      <c r="G169" s="6">
        <v>1.7615081340000001</v>
      </c>
      <c r="H169" s="6">
        <v>1.124703045</v>
      </c>
      <c r="I169">
        <v>1.9783582179999999</v>
      </c>
      <c r="J169" s="6">
        <v>1.670513256</v>
      </c>
      <c r="K169" s="6">
        <v>1.5775416179999999</v>
      </c>
      <c r="L169">
        <v>1.323971206</v>
      </c>
      <c r="M169" s="6">
        <v>1.6788326179999999</v>
      </c>
      <c r="N169">
        <v>1.6922253540000001</v>
      </c>
      <c r="O169">
        <v>1.892300111</v>
      </c>
      <c r="P169" s="6">
        <v>1.914406171</v>
      </c>
      <c r="Q169">
        <v>1.4259614199999999</v>
      </c>
      <c r="R169" s="6">
        <v>1.6595252709999999</v>
      </c>
      <c r="S169">
        <v>1.391860219</v>
      </c>
      <c r="T169" s="6">
        <v>1.656194197</v>
      </c>
      <c r="U169">
        <v>1.63665708</v>
      </c>
      <c r="V169" s="6">
        <v>1.732056206</v>
      </c>
      <c r="W169">
        <v>2.0376503910000001</v>
      </c>
    </row>
    <row r="170" spans="1:23" x14ac:dyDescent="0.25">
      <c r="A170" s="5">
        <v>0.42282999999999998</v>
      </c>
      <c r="B170" s="6">
        <v>1.8445309759999999</v>
      </c>
      <c r="C170">
        <v>1.336964467</v>
      </c>
      <c r="D170" s="6">
        <v>1.49815616</v>
      </c>
      <c r="E170">
        <v>1.513352757</v>
      </c>
      <c r="F170">
        <v>1.538493093</v>
      </c>
      <c r="G170" s="6">
        <v>1.7863505589999999</v>
      </c>
      <c r="H170" s="6">
        <v>1.2340031709999999</v>
      </c>
      <c r="I170">
        <v>2.0016110039999999</v>
      </c>
      <c r="J170" s="6">
        <v>1.6585279509999999</v>
      </c>
      <c r="K170" s="6">
        <v>1.626830019</v>
      </c>
      <c r="L170">
        <v>1.3428714349999999</v>
      </c>
      <c r="M170" s="6">
        <v>1.6856564169999999</v>
      </c>
      <c r="N170">
        <v>1.7034165960000001</v>
      </c>
      <c r="O170">
        <v>1.91769295</v>
      </c>
      <c r="P170" s="6">
        <v>1.9376148200000001</v>
      </c>
      <c r="Q170">
        <v>1.462015826</v>
      </c>
      <c r="R170" s="6">
        <v>1.6278886889999999</v>
      </c>
      <c r="S170">
        <v>1.4099011079999999</v>
      </c>
      <c r="T170" s="6">
        <v>1.673739227</v>
      </c>
      <c r="U170">
        <v>1.6322258869999999</v>
      </c>
      <c r="V170" s="6">
        <v>1.849641936</v>
      </c>
      <c r="W170">
        <v>2.0228246009999999</v>
      </c>
    </row>
    <row r="171" spans="1:23" x14ac:dyDescent="0.25">
      <c r="A171" s="5">
        <v>0.42581000000000002</v>
      </c>
      <c r="B171" s="6">
        <v>1.854876081</v>
      </c>
      <c r="C171">
        <v>1.3472930219999999</v>
      </c>
      <c r="D171" s="6">
        <v>1.5023132340000001</v>
      </c>
      <c r="E171">
        <v>1.5091407489999999</v>
      </c>
      <c r="F171">
        <v>1.568003064</v>
      </c>
      <c r="G171" s="6">
        <v>1.8111312939999999</v>
      </c>
      <c r="H171" s="6">
        <v>1.3433032970000001</v>
      </c>
      <c r="I171">
        <v>2.025420285</v>
      </c>
      <c r="J171" s="6">
        <v>1.6460667929999999</v>
      </c>
      <c r="K171" s="6">
        <v>1.676215719</v>
      </c>
      <c r="L171">
        <v>1.3617716639999999</v>
      </c>
      <c r="M171" s="6">
        <v>1.694248872</v>
      </c>
      <c r="N171">
        <v>1.714607837</v>
      </c>
      <c r="O171">
        <v>1.943085789</v>
      </c>
      <c r="P171" s="6">
        <v>1.962002909</v>
      </c>
      <c r="Q171">
        <v>1.4980706370000001</v>
      </c>
      <c r="R171" s="6">
        <v>1.5962966789999999</v>
      </c>
      <c r="S171">
        <v>1.4279419980000001</v>
      </c>
      <c r="T171" s="6">
        <v>1.6912842560000001</v>
      </c>
      <c r="U171">
        <v>1.627791926</v>
      </c>
      <c r="V171" s="6">
        <v>1.9669640150000001</v>
      </c>
      <c r="W171">
        <v>2.0079919899999998</v>
      </c>
    </row>
    <row r="172" spans="1:23" x14ac:dyDescent="0.25">
      <c r="A172" s="5">
        <v>0.42879</v>
      </c>
      <c r="B172" s="6">
        <v>1.8652211860000001</v>
      </c>
      <c r="C172">
        <v>1.3575863500000001</v>
      </c>
      <c r="D172" s="6">
        <v>1.506468615</v>
      </c>
      <c r="E172">
        <v>1.50492874</v>
      </c>
      <c r="F172">
        <v>1.597513035</v>
      </c>
      <c r="G172" s="6">
        <v>1.8359120289999999</v>
      </c>
      <c r="H172" s="6">
        <v>1.4554419199999999</v>
      </c>
      <c r="I172">
        <v>2.0350877760000001</v>
      </c>
      <c r="J172" s="6">
        <v>1.6457899460000001</v>
      </c>
      <c r="K172" s="6">
        <v>1.725600257</v>
      </c>
      <c r="L172">
        <v>1.3806718929999999</v>
      </c>
      <c r="M172" s="6">
        <v>1.7028220359999999</v>
      </c>
      <c r="N172">
        <v>1.725799079</v>
      </c>
      <c r="O172">
        <v>1.968478628</v>
      </c>
      <c r="P172" s="6">
        <v>1.986379718</v>
      </c>
      <c r="Q172">
        <v>1.5341254470000001</v>
      </c>
      <c r="R172" s="6">
        <v>1.564442721</v>
      </c>
      <c r="S172">
        <v>1.445982887</v>
      </c>
      <c r="T172" s="6">
        <v>1.7152893069999999</v>
      </c>
      <c r="U172">
        <v>1.625122685</v>
      </c>
      <c r="V172" s="6">
        <v>2.084286547</v>
      </c>
      <c r="W172">
        <v>1.9931525590000001</v>
      </c>
    </row>
    <row r="173" spans="1:23" x14ac:dyDescent="0.25">
      <c r="A173" s="5">
        <v>0.43176999999999999</v>
      </c>
      <c r="B173" s="6">
        <v>1.8754283570000001</v>
      </c>
      <c r="C173">
        <v>1.367879678</v>
      </c>
      <c r="D173" s="6">
        <v>1.5118506</v>
      </c>
      <c r="E173">
        <v>1.5007167320000001</v>
      </c>
      <c r="F173">
        <v>1.6270230059999999</v>
      </c>
      <c r="G173" s="6">
        <v>1.861192578</v>
      </c>
      <c r="H173" s="6">
        <v>1.4912570999999999</v>
      </c>
      <c r="I173">
        <v>2.0423644589999999</v>
      </c>
      <c r="J173" s="6">
        <v>1.6475686629999999</v>
      </c>
      <c r="K173" s="6">
        <v>1.7751996560000001</v>
      </c>
      <c r="L173">
        <v>1.399273913</v>
      </c>
      <c r="M173" s="6">
        <v>1.711385248</v>
      </c>
      <c r="N173">
        <v>1.736740459</v>
      </c>
      <c r="O173">
        <v>1.993984454</v>
      </c>
      <c r="P173" s="6">
        <v>2.0107565269999998</v>
      </c>
      <c r="Q173">
        <v>1.5614490080000001</v>
      </c>
      <c r="R173" s="6">
        <v>1.539043693</v>
      </c>
      <c r="S173">
        <v>1.464023777</v>
      </c>
      <c r="T173" s="6">
        <v>1.75897064</v>
      </c>
      <c r="U173">
        <v>1.633436004</v>
      </c>
      <c r="V173" s="6">
        <v>2.1320388640000001</v>
      </c>
      <c r="W173">
        <v>1.9783063080000001</v>
      </c>
    </row>
    <row r="174" spans="1:23" x14ac:dyDescent="0.25">
      <c r="A174" s="5">
        <v>0.43475000000000003</v>
      </c>
      <c r="B174" s="6">
        <v>1.890139899</v>
      </c>
      <c r="C174">
        <v>1.3781730059999999</v>
      </c>
      <c r="D174" s="6">
        <v>1.519689434</v>
      </c>
      <c r="E174">
        <v>1.4965047229999999</v>
      </c>
      <c r="F174">
        <v>1.6565329769999999</v>
      </c>
      <c r="G174" s="6">
        <v>1.862655664</v>
      </c>
      <c r="H174" s="6">
        <v>1.5140280260000001</v>
      </c>
      <c r="I174">
        <v>2.0496725850000002</v>
      </c>
      <c r="J174" s="6">
        <v>1.649325962</v>
      </c>
      <c r="K174" s="6">
        <v>1.799930982</v>
      </c>
      <c r="L174">
        <v>1.4130590249999999</v>
      </c>
      <c r="M174" s="6">
        <v>1.7243974070000001</v>
      </c>
      <c r="N174">
        <v>1.7555137750000001</v>
      </c>
      <c r="O174">
        <v>2.020699595</v>
      </c>
      <c r="P174" s="6">
        <v>2.040874992</v>
      </c>
      <c r="Q174">
        <v>1.54331011</v>
      </c>
      <c r="R174" s="6">
        <v>1.5160523690000001</v>
      </c>
      <c r="S174">
        <v>1.4820646660000001</v>
      </c>
      <c r="T174" s="6">
        <v>1.8025078459999999</v>
      </c>
      <c r="U174">
        <v>1.6417114989999999</v>
      </c>
      <c r="V174" s="6">
        <v>2.0837985570000002</v>
      </c>
      <c r="W174">
        <v>1.963453237</v>
      </c>
    </row>
    <row r="175" spans="1:23" x14ac:dyDescent="0.25">
      <c r="A175" s="5">
        <v>0.43772</v>
      </c>
      <c r="B175" s="6">
        <v>1.905394735</v>
      </c>
      <c r="C175">
        <v>1.3884663340000001</v>
      </c>
      <c r="D175" s="6">
        <v>1.5275463469999999</v>
      </c>
      <c r="E175">
        <v>1.492292715</v>
      </c>
      <c r="F175">
        <v>1.6860429480000001</v>
      </c>
      <c r="G175" s="6">
        <v>1.8622091409999999</v>
      </c>
      <c r="H175" s="6">
        <v>1.5369815689999999</v>
      </c>
      <c r="I175">
        <v>2.056984377</v>
      </c>
      <c r="J175" s="6">
        <v>1.6509893499999999</v>
      </c>
      <c r="K175" s="6">
        <v>1.800016659</v>
      </c>
      <c r="L175">
        <v>1.426825375</v>
      </c>
      <c r="M175" s="6">
        <v>1.742653698</v>
      </c>
      <c r="N175">
        <v>1.7752050349999999</v>
      </c>
      <c r="O175">
        <v>2.0474090770000002</v>
      </c>
      <c r="P175" s="6">
        <v>2.0804000519999999</v>
      </c>
      <c r="Q175">
        <v>1.5252440030000001</v>
      </c>
      <c r="R175" s="6">
        <v>1.493028346</v>
      </c>
      <c r="S175">
        <v>1.5001055560000001</v>
      </c>
      <c r="T175" s="6">
        <v>1.8460450530000001</v>
      </c>
      <c r="U175">
        <v>1.6499886989999999</v>
      </c>
      <c r="V175" s="6">
        <v>2.035390408</v>
      </c>
      <c r="W175">
        <v>1.948499384</v>
      </c>
    </row>
    <row r="176" spans="1:23" x14ac:dyDescent="0.25">
      <c r="A176" s="5">
        <v>0.44069999999999998</v>
      </c>
      <c r="B176" s="6">
        <v>1.92064291</v>
      </c>
      <c r="C176">
        <v>1.398759662</v>
      </c>
      <c r="D176" s="6">
        <v>1.5354215449999999</v>
      </c>
      <c r="E176">
        <v>1.487917231</v>
      </c>
      <c r="F176">
        <v>1.7158275089999999</v>
      </c>
      <c r="G176" s="6">
        <v>1.8617862060000001</v>
      </c>
      <c r="H176" s="6">
        <v>1.5599809280000001</v>
      </c>
      <c r="I176">
        <v>2.0642998349999999</v>
      </c>
      <c r="J176" s="6">
        <v>1.655327478</v>
      </c>
      <c r="K176" s="6">
        <v>1.800095424</v>
      </c>
      <c r="L176">
        <v>1.4405917239999999</v>
      </c>
      <c r="M176" s="6">
        <v>1.7609144219999999</v>
      </c>
      <c r="N176">
        <v>1.794884419</v>
      </c>
      <c r="O176">
        <v>2.074118559</v>
      </c>
      <c r="P176" s="6">
        <v>2.1198806659999998</v>
      </c>
      <c r="Q176">
        <v>1.507177896</v>
      </c>
      <c r="R176" s="6">
        <v>1.4698578959999999</v>
      </c>
      <c r="S176">
        <v>1.51795787</v>
      </c>
      <c r="T176" s="6">
        <v>1.8864837640000001</v>
      </c>
      <c r="U176">
        <v>1.6582676030000001</v>
      </c>
      <c r="V176" s="6">
        <v>1.9869822589999999</v>
      </c>
      <c r="W176">
        <v>1.910373085</v>
      </c>
    </row>
    <row r="177" spans="1:23" x14ac:dyDescent="0.25">
      <c r="A177" s="5">
        <v>0.44368000000000002</v>
      </c>
      <c r="B177" s="6">
        <v>1.9358756130000001</v>
      </c>
      <c r="C177">
        <v>1.4090529899999999</v>
      </c>
      <c r="D177" s="6">
        <v>1.543840219</v>
      </c>
      <c r="E177">
        <v>1.49557724</v>
      </c>
      <c r="F177">
        <v>1.7390407000000001</v>
      </c>
      <c r="G177" s="6">
        <v>1.8613732169999999</v>
      </c>
      <c r="H177" s="6">
        <v>1.5812920290000001</v>
      </c>
      <c r="I177">
        <v>2.0716189589999998</v>
      </c>
      <c r="J177" s="6">
        <v>1.6609122839999999</v>
      </c>
      <c r="K177" s="6">
        <v>1.800174189</v>
      </c>
      <c r="L177">
        <v>1.4543580739999999</v>
      </c>
      <c r="M177" s="6">
        <v>1.779175145</v>
      </c>
      <c r="N177">
        <v>1.8145638019999999</v>
      </c>
      <c r="O177">
        <v>2.1008280400000001</v>
      </c>
      <c r="P177" s="6">
        <v>2.1593612790000001</v>
      </c>
      <c r="Q177">
        <v>1.489718901</v>
      </c>
      <c r="R177" s="6">
        <v>1.4576152849999999</v>
      </c>
      <c r="S177">
        <v>1.5417076890000001</v>
      </c>
      <c r="T177" s="6">
        <v>1.868529066</v>
      </c>
      <c r="U177">
        <v>1.6665482110000001</v>
      </c>
      <c r="V177" s="6">
        <v>1.9420670170000001</v>
      </c>
      <c r="W177">
        <v>1.8706586270000001</v>
      </c>
    </row>
    <row r="178" spans="1:23" x14ac:dyDescent="0.25">
      <c r="A178" s="5">
        <v>0.44666</v>
      </c>
      <c r="B178" s="6">
        <v>1.9515994780000001</v>
      </c>
      <c r="C178">
        <v>1.421027329</v>
      </c>
      <c r="D178" s="6">
        <v>1.555024883</v>
      </c>
      <c r="E178">
        <v>1.5143233650000001</v>
      </c>
      <c r="F178">
        <v>1.760188386</v>
      </c>
      <c r="G178" s="6">
        <v>1.8605870170000001</v>
      </c>
      <c r="H178" s="6">
        <v>1.6014714430000001</v>
      </c>
      <c r="I178">
        <v>2.0789417490000002</v>
      </c>
      <c r="J178" s="6">
        <v>1.6664841050000001</v>
      </c>
      <c r="K178" s="6">
        <v>1.8021885419999999</v>
      </c>
      <c r="L178">
        <v>1.4681244229999999</v>
      </c>
      <c r="M178" s="6">
        <v>1.801259835</v>
      </c>
      <c r="N178">
        <v>1.8342431859999999</v>
      </c>
      <c r="O178">
        <v>2.1275375219999999</v>
      </c>
      <c r="P178" s="6">
        <v>2.1973220269999998</v>
      </c>
      <c r="Q178">
        <v>1.549016441</v>
      </c>
      <c r="R178" s="6">
        <v>1.4553984339999999</v>
      </c>
      <c r="S178">
        <v>1.566398038</v>
      </c>
      <c r="T178" s="6">
        <v>1.849141954</v>
      </c>
      <c r="U178">
        <v>1.6748305240000001</v>
      </c>
      <c r="V178" s="6">
        <v>1.913705432</v>
      </c>
      <c r="W178">
        <v>1.830949535</v>
      </c>
    </row>
    <row r="179" spans="1:23" x14ac:dyDescent="0.25">
      <c r="A179" s="5">
        <v>0.44962999999999997</v>
      </c>
      <c r="B179" s="6">
        <v>1.9676087849999999</v>
      </c>
      <c r="C179">
        <v>1.438346782</v>
      </c>
      <c r="D179" s="6">
        <v>1.5662067850000001</v>
      </c>
      <c r="E179">
        <v>1.533000873</v>
      </c>
      <c r="F179">
        <v>1.781369566</v>
      </c>
      <c r="G179" s="6">
        <v>1.8595491280000001</v>
      </c>
      <c r="H179" s="6">
        <v>1.621661861</v>
      </c>
      <c r="I179">
        <v>2.086268204</v>
      </c>
      <c r="J179" s="6">
        <v>1.6720979810000001</v>
      </c>
      <c r="K179" s="6">
        <v>1.8148306869999999</v>
      </c>
      <c r="L179">
        <v>1.4818907720000001</v>
      </c>
      <c r="M179" s="6">
        <v>1.847668074</v>
      </c>
      <c r="N179">
        <v>1.8539225690000001</v>
      </c>
      <c r="O179">
        <v>2.1542470040000001</v>
      </c>
      <c r="P179" s="6">
        <v>2.2127668319999998</v>
      </c>
      <c r="Q179">
        <v>1.6130943600000001</v>
      </c>
      <c r="R179" s="6">
        <v>1.4531177630000001</v>
      </c>
      <c r="S179">
        <v>1.591075945</v>
      </c>
      <c r="T179" s="6">
        <v>1.829754841</v>
      </c>
      <c r="U179">
        <v>1.6831145409999999</v>
      </c>
      <c r="V179" s="6">
        <v>1.885302713</v>
      </c>
      <c r="W179">
        <v>1.7912386600000001</v>
      </c>
    </row>
    <row r="180" spans="1:23" x14ac:dyDescent="0.25">
      <c r="A180" s="5">
        <v>0.45261000000000001</v>
      </c>
      <c r="B180" s="6">
        <v>1.9836152199999999</v>
      </c>
      <c r="C180">
        <v>1.4556275519999999</v>
      </c>
      <c r="D180" s="6">
        <v>1.577377901</v>
      </c>
      <c r="E180">
        <v>1.551678382</v>
      </c>
      <c r="F180">
        <v>1.8025507460000001</v>
      </c>
      <c r="G180" s="6">
        <v>1.858512897</v>
      </c>
      <c r="H180" s="6">
        <v>1.641852278</v>
      </c>
      <c r="I180">
        <v>2.0928129559999999</v>
      </c>
      <c r="J180" s="6">
        <v>1.6709946449999999</v>
      </c>
      <c r="K180" s="6">
        <v>1.8273629360000001</v>
      </c>
      <c r="L180">
        <v>1.4956571219999999</v>
      </c>
      <c r="M180" s="6">
        <v>1.8938672640000001</v>
      </c>
      <c r="N180">
        <v>1.873601952</v>
      </c>
      <c r="O180">
        <v>2.1809564849999998</v>
      </c>
      <c r="P180" s="6">
        <v>2.2280382809999999</v>
      </c>
      <c r="Q180">
        <v>1.6771605949999999</v>
      </c>
      <c r="R180" s="6">
        <v>1.450834669</v>
      </c>
      <c r="S180">
        <v>1.615753853</v>
      </c>
      <c r="T180" s="6">
        <v>1.8088361959999999</v>
      </c>
      <c r="U180">
        <v>1.691570228</v>
      </c>
      <c r="V180" s="6">
        <v>1.8568999930000001</v>
      </c>
      <c r="W180">
        <v>1.751526001</v>
      </c>
    </row>
    <row r="181" spans="1:23" x14ac:dyDescent="0.25">
      <c r="A181" s="5">
        <v>0.45558999999999999</v>
      </c>
      <c r="B181" s="6">
        <v>1.999621654</v>
      </c>
      <c r="C181">
        <v>1.4729083220000001</v>
      </c>
      <c r="D181" s="6">
        <v>1.5862280929999999</v>
      </c>
      <c r="E181">
        <v>1.5703558900000001</v>
      </c>
      <c r="F181">
        <v>1.8237319249999999</v>
      </c>
      <c r="G181" s="6">
        <v>1.857476667</v>
      </c>
      <c r="H181" s="6">
        <v>1.6573593820000001</v>
      </c>
      <c r="I181">
        <v>2.0980665260000002</v>
      </c>
      <c r="J181" s="6">
        <v>1.663032767</v>
      </c>
      <c r="K181" s="6">
        <v>1.839895185</v>
      </c>
      <c r="L181">
        <v>1.509423505</v>
      </c>
      <c r="M181" s="6">
        <v>1.9400664540000001</v>
      </c>
      <c r="N181">
        <v>1.893281336</v>
      </c>
      <c r="O181">
        <v>2.2076940789999999</v>
      </c>
      <c r="P181" s="6">
        <v>2.2433097310000001</v>
      </c>
      <c r="Q181">
        <v>1.742465873</v>
      </c>
      <c r="R181" s="6">
        <v>1.4605828489999999</v>
      </c>
      <c r="S181">
        <v>1.64043176</v>
      </c>
      <c r="T181" s="6">
        <v>1.828386791</v>
      </c>
      <c r="U181">
        <v>1.6959292269999999</v>
      </c>
      <c r="V181" s="6">
        <v>1.828509291</v>
      </c>
      <c r="W181">
        <v>1.711811559</v>
      </c>
    </row>
    <row r="182" spans="1:23" x14ac:dyDescent="0.25">
      <c r="A182" s="5">
        <v>0.45856999999999998</v>
      </c>
      <c r="B182" s="6">
        <v>2.002697543</v>
      </c>
      <c r="C182">
        <v>1.490189091</v>
      </c>
      <c r="E182">
        <v>1.589033398</v>
      </c>
      <c r="F182">
        <v>1.8449131050000001</v>
      </c>
      <c r="G182" s="6">
        <v>1.85835576</v>
      </c>
      <c r="H182" s="6">
        <v>1.6639883579999999</v>
      </c>
      <c r="I182">
        <v>2.1033216559999999</v>
      </c>
      <c r="J182" s="6">
        <v>1.655086289</v>
      </c>
      <c r="K182" s="6">
        <v>1.852249432</v>
      </c>
      <c r="L182">
        <v>1.518264174</v>
      </c>
      <c r="M182" s="6">
        <v>1.987799353</v>
      </c>
      <c r="N182">
        <v>1.90811804</v>
      </c>
      <c r="O182">
        <v>2.2279402199999998</v>
      </c>
      <c r="P182" s="6">
        <v>2.2578986030000001</v>
      </c>
      <c r="Q182">
        <v>1.778087277</v>
      </c>
      <c r="R182" s="6">
        <v>1.493921388</v>
      </c>
      <c r="S182">
        <v>1.6651096679999999</v>
      </c>
      <c r="T182" s="6">
        <v>1.856115593</v>
      </c>
      <c r="U182">
        <v>1.698739636</v>
      </c>
      <c r="V182" s="6">
        <v>1.816457306</v>
      </c>
      <c r="W182">
        <v>1.6720953329999999</v>
      </c>
    </row>
    <row r="183" spans="1:23" x14ac:dyDescent="0.25">
      <c r="A183" s="5">
        <v>0.46154000000000001</v>
      </c>
      <c r="B183" s="6">
        <v>1.9826220919999999</v>
      </c>
      <c r="C183">
        <v>1.5074698609999999</v>
      </c>
      <c r="E183">
        <v>1.6077109060000001</v>
      </c>
      <c r="F183">
        <v>1.866094285</v>
      </c>
      <c r="G183" s="6">
        <v>1.865170566</v>
      </c>
      <c r="H183" s="6">
        <v>1.67059717</v>
      </c>
      <c r="I183">
        <v>2.1085786849999999</v>
      </c>
      <c r="J183" s="6">
        <v>1.647139811</v>
      </c>
      <c r="K183" s="6">
        <v>1.8696288720000001</v>
      </c>
      <c r="L183">
        <v>1.5199564649999999</v>
      </c>
      <c r="M183" s="6">
        <v>1.9923973850000001</v>
      </c>
      <c r="N183">
        <v>1.9076851889999999</v>
      </c>
      <c r="O183">
        <v>2.24062948</v>
      </c>
      <c r="P183" s="6">
        <v>2.2880265660000001</v>
      </c>
      <c r="Q183">
        <v>1.8048357610000001</v>
      </c>
      <c r="R183" s="6">
        <v>1.5273492609999999</v>
      </c>
      <c r="S183">
        <v>1.6897875760000001</v>
      </c>
      <c r="T183" s="6">
        <v>1.883714618</v>
      </c>
      <c r="U183">
        <v>1.70157531</v>
      </c>
      <c r="V183" s="6">
        <v>1.8055760320000001</v>
      </c>
      <c r="W183">
        <v>1.6322385509999999</v>
      </c>
    </row>
    <row r="184" spans="1:23" x14ac:dyDescent="0.25">
      <c r="A184" s="5">
        <v>0.46451999999999999</v>
      </c>
      <c r="B184" s="6">
        <v>1.962528321</v>
      </c>
      <c r="C184">
        <v>1.5247506310000001</v>
      </c>
      <c r="E184">
        <v>1.626388414</v>
      </c>
      <c r="F184">
        <v>1.8872754650000001</v>
      </c>
      <c r="G184" s="6">
        <v>1.871939088</v>
      </c>
      <c r="H184" s="6">
        <v>1.6772059829999999</v>
      </c>
      <c r="I184">
        <v>2.113837615</v>
      </c>
      <c r="J184" s="6">
        <v>1.649116094</v>
      </c>
      <c r="K184" s="6">
        <v>1.887794271</v>
      </c>
      <c r="L184">
        <v>1.521639578</v>
      </c>
      <c r="M184" s="6">
        <v>1.9902037020000001</v>
      </c>
      <c r="N184">
        <v>1.907365446</v>
      </c>
      <c r="O184">
        <v>2.253305857</v>
      </c>
      <c r="P184" s="6">
        <v>2.3229366599999999</v>
      </c>
      <c r="Q184">
        <v>1.8317398920000001</v>
      </c>
      <c r="R184" s="6">
        <v>1.56077205</v>
      </c>
      <c r="S184">
        <v>1.7145203410000001</v>
      </c>
      <c r="T184" s="6">
        <v>1.9117901530000001</v>
      </c>
      <c r="U184">
        <v>1.7044109860000001</v>
      </c>
      <c r="V184" s="6">
        <v>1.79468863</v>
      </c>
      <c r="W184">
        <v>1.616922433</v>
      </c>
    </row>
    <row r="185" spans="1:23" x14ac:dyDescent="0.25">
      <c r="A185" s="5">
        <v>0.46750000000000003</v>
      </c>
      <c r="B185" s="6">
        <v>1.9424345489999999</v>
      </c>
      <c r="C185">
        <v>1.5420313999999999</v>
      </c>
      <c r="E185">
        <v>1.6383907980000001</v>
      </c>
      <c r="F185">
        <v>1.9042209699999999</v>
      </c>
      <c r="G185" s="6">
        <v>1.8787076089999999</v>
      </c>
      <c r="H185" s="6">
        <v>1.681571207</v>
      </c>
      <c r="I185">
        <v>2.119098444</v>
      </c>
      <c r="J185" s="6">
        <v>1.6714261479999999</v>
      </c>
      <c r="K185" s="6">
        <v>1.905947026</v>
      </c>
      <c r="L185">
        <v>1.523322691</v>
      </c>
      <c r="M185" s="6">
        <v>1.9881160490000001</v>
      </c>
      <c r="N185">
        <v>1.9070457030000001</v>
      </c>
      <c r="O185">
        <v>2.2659822329999999</v>
      </c>
      <c r="P185" s="6">
        <v>2.357773871</v>
      </c>
      <c r="Q185">
        <v>1.8586419729999999</v>
      </c>
      <c r="R185" s="6">
        <v>1.5882715249999999</v>
      </c>
      <c r="S185">
        <v>1.727293398</v>
      </c>
      <c r="T185" s="6">
        <v>1.922371998</v>
      </c>
      <c r="U185">
        <v>1.7072466639999999</v>
      </c>
      <c r="V185" s="6">
        <v>1.7823642820000001</v>
      </c>
      <c r="W185">
        <v>1.6312821070000001</v>
      </c>
    </row>
    <row r="186" spans="1:23" x14ac:dyDescent="0.25">
      <c r="A186" s="5">
        <v>0.47048000000000001</v>
      </c>
      <c r="B186" s="6">
        <v>1.9270535</v>
      </c>
      <c r="C186">
        <v>1.559292796</v>
      </c>
      <c r="E186">
        <v>1.6162523440000001</v>
      </c>
      <c r="F186">
        <v>1.9134864389999999</v>
      </c>
      <c r="G186" s="6">
        <v>1.885530741</v>
      </c>
      <c r="H186" s="6">
        <v>1.6692664239999999</v>
      </c>
      <c r="I186">
        <v>2.124361173</v>
      </c>
      <c r="J186" s="6">
        <v>1.6937291290000001</v>
      </c>
      <c r="K186" s="6">
        <v>1.9239918890000001</v>
      </c>
      <c r="L186">
        <v>1.5250058040000001</v>
      </c>
      <c r="M186" s="6">
        <v>1.986278765</v>
      </c>
      <c r="N186">
        <v>1.9067259599999999</v>
      </c>
      <c r="O186">
        <v>2.2786586099999999</v>
      </c>
      <c r="P186" s="6">
        <v>2.392611327</v>
      </c>
      <c r="Q186">
        <v>1.8856534410000001</v>
      </c>
      <c r="R186" s="6">
        <v>1.585568187</v>
      </c>
      <c r="S186">
        <v>1.725586217</v>
      </c>
      <c r="T186" s="6">
        <v>1.920620234</v>
      </c>
      <c r="U186">
        <v>1.7100823430000001</v>
      </c>
      <c r="V186" s="6">
        <v>1.8044005439999999</v>
      </c>
      <c r="W186">
        <v>1.645654825</v>
      </c>
    </row>
    <row r="187" spans="1:23" x14ac:dyDescent="0.25">
      <c r="A187" s="5">
        <v>0.47345999999999999</v>
      </c>
      <c r="B187" s="6">
        <v>1.9481668089999999</v>
      </c>
      <c r="C187">
        <v>1.5770140459999999</v>
      </c>
      <c r="E187">
        <v>1.593707019</v>
      </c>
      <c r="F187">
        <v>1.9227076380000001</v>
      </c>
      <c r="G187" s="6">
        <v>1.8840154899999999</v>
      </c>
      <c r="H187" s="6">
        <v>1.656726221</v>
      </c>
      <c r="I187">
        <v>2.129625801</v>
      </c>
      <c r="J187" s="6">
        <v>1.7160321089999999</v>
      </c>
      <c r="K187" s="6">
        <v>1.9498129099999999</v>
      </c>
      <c r="L187">
        <v>1.526688917</v>
      </c>
      <c r="M187" s="6">
        <v>1.9696918830000001</v>
      </c>
      <c r="N187">
        <v>1.906406217</v>
      </c>
      <c r="O187">
        <v>2.2913349869999999</v>
      </c>
      <c r="P187" s="6">
        <v>2.4043587629999998</v>
      </c>
      <c r="Q187">
        <v>1.912761379</v>
      </c>
      <c r="R187" s="6">
        <v>1.582512645</v>
      </c>
      <c r="S187">
        <v>1.72389332</v>
      </c>
      <c r="T187" s="6">
        <v>1.9190126249999999</v>
      </c>
      <c r="U187">
        <v>1.7129180239999999</v>
      </c>
      <c r="V187" s="6">
        <v>1.8395493030000001</v>
      </c>
      <c r="W187">
        <v>1.660042529</v>
      </c>
    </row>
    <row r="188" spans="1:23" x14ac:dyDescent="0.25">
      <c r="A188" s="5">
        <v>0.47643000000000002</v>
      </c>
      <c r="B188" s="6">
        <v>1.9696434490000001</v>
      </c>
      <c r="C188">
        <v>1.5948636190000001</v>
      </c>
      <c r="E188">
        <v>1.5711616939999999</v>
      </c>
      <c r="F188">
        <v>1.9319288370000001</v>
      </c>
      <c r="G188" s="6">
        <v>1.8818622009999999</v>
      </c>
      <c r="H188" s="6">
        <v>1.6441860180000001</v>
      </c>
      <c r="I188">
        <v>2.1348839929999999</v>
      </c>
      <c r="J188" s="6">
        <v>1.7465345059999999</v>
      </c>
      <c r="K188" s="6">
        <v>1.9830879800000001</v>
      </c>
      <c r="L188">
        <v>1.5283720300000001</v>
      </c>
      <c r="M188" s="6">
        <v>1.940015316</v>
      </c>
      <c r="N188">
        <v>1.9060864740000001</v>
      </c>
      <c r="O188">
        <v>2.304011364</v>
      </c>
      <c r="P188" s="6">
        <v>2.3818444350000001</v>
      </c>
      <c r="Q188">
        <v>1.939868452</v>
      </c>
      <c r="R188" s="6">
        <v>1.5794436119999999</v>
      </c>
      <c r="S188">
        <v>1.722200424</v>
      </c>
      <c r="T188" s="6">
        <v>1.917405016</v>
      </c>
      <c r="U188">
        <v>1.715753707</v>
      </c>
      <c r="V188" s="6">
        <v>1.8744673190000001</v>
      </c>
      <c r="W188">
        <v>1.674445218</v>
      </c>
    </row>
    <row r="189" spans="1:23" x14ac:dyDescent="0.25">
      <c r="A189" s="5">
        <v>0.47941</v>
      </c>
      <c r="B189" s="6">
        <v>1.9911200899999999</v>
      </c>
      <c r="C189">
        <v>1.6127109749999999</v>
      </c>
      <c r="E189">
        <v>1.5486163690000001</v>
      </c>
      <c r="F189">
        <v>1.941150036</v>
      </c>
      <c r="G189" s="6">
        <v>1.879715875</v>
      </c>
      <c r="H189" s="6">
        <v>1.631032942</v>
      </c>
      <c r="I189">
        <v>2.135867915</v>
      </c>
      <c r="J189" s="6">
        <v>1.81797853</v>
      </c>
      <c r="K189" s="6">
        <v>2.0163450809999999</v>
      </c>
      <c r="L189">
        <v>1.530055143</v>
      </c>
      <c r="M189" s="6">
        <v>1.9103955269999999</v>
      </c>
      <c r="N189">
        <v>1.905766732</v>
      </c>
      <c r="O189">
        <v>2.3166877399999999</v>
      </c>
      <c r="P189" s="6">
        <v>2.359251687</v>
      </c>
      <c r="Q189">
        <v>1.966975524</v>
      </c>
      <c r="R189" s="6">
        <v>1.5762740909999999</v>
      </c>
      <c r="S189">
        <v>1.720507528</v>
      </c>
      <c r="T189" s="6">
        <v>1.9199488499999999</v>
      </c>
      <c r="U189">
        <v>1.720555466</v>
      </c>
      <c r="V189" s="6">
        <v>1.9094156769999999</v>
      </c>
      <c r="W189">
        <v>1.6888628939999999</v>
      </c>
    </row>
    <row r="190" spans="1:23" x14ac:dyDescent="0.25">
      <c r="A190" s="5">
        <v>0.48238999999999999</v>
      </c>
      <c r="B190" s="6">
        <v>2.0131546020000002</v>
      </c>
      <c r="C190">
        <v>1.630558331</v>
      </c>
      <c r="E190">
        <v>1.526071043</v>
      </c>
      <c r="F190">
        <v>1.950371235</v>
      </c>
      <c r="G190" s="6">
        <v>1.8773495819999999</v>
      </c>
      <c r="H190" s="6">
        <v>1.6481321090000001</v>
      </c>
      <c r="I190">
        <v>2.1365476569999999</v>
      </c>
      <c r="J190" s="6">
        <v>1.8895128370000001</v>
      </c>
      <c r="K190" s="6">
        <v>2.0496021820000001</v>
      </c>
      <c r="L190">
        <v>1.5321779</v>
      </c>
      <c r="M190" s="6">
        <v>1.880775737</v>
      </c>
      <c r="N190">
        <v>1.9052958609999999</v>
      </c>
      <c r="O190">
        <v>2.3293091819999998</v>
      </c>
      <c r="P190" s="6">
        <v>2.3366589389999999</v>
      </c>
      <c r="Q190">
        <v>1.9947656090000001</v>
      </c>
      <c r="R190" s="6">
        <v>1.5703292259999999</v>
      </c>
      <c r="S190">
        <v>1.7188146310000001</v>
      </c>
      <c r="T190" s="6">
        <v>1.930247174</v>
      </c>
      <c r="U190">
        <v>1.7311933820000001</v>
      </c>
      <c r="V190" s="6">
        <v>1.9389893650000001</v>
      </c>
      <c r="W190">
        <v>1.703295555</v>
      </c>
    </row>
    <row r="191" spans="1:23" x14ac:dyDescent="0.25">
      <c r="A191" s="5">
        <v>0.48537000000000002</v>
      </c>
      <c r="B191" s="6">
        <v>2.0140687320000001</v>
      </c>
      <c r="C191">
        <v>1.6484056869999999</v>
      </c>
      <c r="E191">
        <v>1.5035257179999999</v>
      </c>
      <c r="F191">
        <v>1.9595924339999999</v>
      </c>
      <c r="G191" s="6">
        <v>1.881603613</v>
      </c>
      <c r="H191" s="6">
        <v>1.6691957580000001</v>
      </c>
      <c r="I191">
        <v>2.1372258350000002</v>
      </c>
      <c r="J191" s="6">
        <v>1.9610471439999999</v>
      </c>
      <c r="K191" s="6">
        <v>2.0775124109999998</v>
      </c>
      <c r="L191">
        <v>1.5238757540000001</v>
      </c>
      <c r="M191" s="6">
        <v>1.8543881929999999</v>
      </c>
      <c r="N191">
        <v>1.9088375099999999</v>
      </c>
      <c r="O191">
        <v>2.3435582699999999</v>
      </c>
      <c r="P191" s="6">
        <v>2.3178139780000002</v>
      </c>
      <c r="Q191">
        <v>2.0240290810000001</v>
      </c>
      <c r="R191" s="6">
        <v>1.5642144920000001</v>
      </c>
      <c r="S191">
        <v>1.7171217350000001</v>
      </c>
      <c r="T191" s="6">
        <v>1.940590008</v>
      </c>
      <c r="U191">
        <v>1.7418710559999999</v>
      </c>
      <c r="V191" s="6">
        <v>1.962103409</v>
      </c>
      <c r="W191">
        <v>1.7177432020000001</v>
      </c>
    </row>
    <row r="192" spans="1:23" x14ac:dyDescent="0.25">
      <c r="A192" s="5">
        <v>0.48834</v>
      </c>
      <c r="B192" s="6">
        <v>2.0119616150000001</v>
      </c>
      <c r="C192">
        <v>1.666253043</v>
      </c>
      <c r="E192">
        <v>1.4809803930000001</v>
      </c>
      <c r="F192">
        <v>1.9688136329999999</v>
      </c>
      <c r="G192" s="6">
        <v>1.8899506909999999</v>
      </c>
      <c r="H192" s="6">
        <v>1.6902123570000001</v>
      </c>
      <c r="I192">
        <v>2.1379012199999998</v>
      </c>
      <c r="J192" s="6">
        <v>2.0315056770000002</v>
      </c>
      <c r="K192" s="6">
        <v>2.0798231399999998</v>
      </c>
      <c r="L192">
        <v>1.512870803</v>
      </c>
      <c r="M192" s="6">
        <v>1.840345119</v>
      </c>
      <c r="N192">
        <v>1.9144812739999999</v>
      </c>
      <c r="O192">
        <v>2.3580846750000002</v>
      </c>
      <c r="P192" s="6">
        <v>2.3370448019999999</v>
      </c>
      <c r="Q192">
        <v>2.0533038559999999</v>
      </c>
      <c r="R192" s="6">
        <v>1.5581019039999999</v>
      </c>
      <c r="S192">
        <v>1.7154288390000001</v>
      </c>
      <c r="T192" s="6">
        <v>1.9509328420000001</v>
      </c>
      <c r="U192">
        <v>1.7525498719999999</v>
      </c>
      <c r="V192" s="6">
        <v>1.9852186350000001</v>
      </c>
      <c r="W192">
        <v>1.7309666889999999</v>
      </c>
    </row>
    <row r="193" spans="1:23" x14ac:dyDescent="0.25">
      <c r="A193" s="5">
        <v>0.49131999999999998</v>
      </c>
      <c r="B193" s="6">
        <v>2.0098970270000001</v>
      </c>
      <c r="C193">
        <v>1.6841003990000001</v>
      </c>
      <c r="E193">
        <v>1.4569130050000001</v>
      </c>
      <c r="F193">
        <v>1.977471961</v>
      </c>
      <c r="G193" s="6">
        <v>1.8982490089999999</v>
      </c>
      <c r="H193" s="6">
        <v>1.71139755</v>
      </c>
      <c r="I193">
        <v>2.13857381</v>
      </c>
      <c r="J193" s="6">
        <v>2.0767372540000002</v>
      </c>
      <c r="K193" s="6">
        <v>2.082072937</v>
      </c>
      <c r="L193">
        <v>1.5019163710000001</v>
      </c>
      <c r="M193" s="6">
        <v>1.826305721</v>
      </c>
      <c r="N193">
        <v>1.920094967</v>
      </c>
      <c r="O193">
        <v>2.3726062209999998</v>
      </c>
      <c r="P193" s="6">
        <v>2.3569146409999999</v>
      </c>
      <c r="Q193">
        <v>2.0825786320000002</v>
      </c>
      <c r="R193" s="6">
        <v>1.5495535499999999</v>
      </c>
      <c r="S193">
        <v>1.7119324730000001</v>
      </c>
      <c r="T193" s="6">
        <v>1.9637488080000001</v>
      </c>
      <c r="U193">
        <v>1.763229827</v>
      </c>
      <c r="V193" s="6">
        <v>2.0083338610000001</v>
      </c>
      <c r="W193">
        <v>1.6993201689999999</v>
      </c>
    </row>
    <row r="194" spans="1:23" x14ac:dyDescent="0.25">
      <c r="A194" s="5">
        <v>0.49430000000000002</v>
      </c>
      <c r="C194">
        <v>1.701947755</v>
      </c>
      <c r="E194">
        <v>1.477368207</v>
      </c>
      <c r="F194">
        <v>1.971032127</v>
      </c>
      <c r="G194" s="6">
        <v>1.906547328</v>
      </c>
      <c r="H194" s="6">
        <v>1.7281075340000001</v>
      </c>
      <c r="I194">
        <v>2.139243607</v>
      </c>
      <c r="J194" s="6">
        <v>2.1209249140000002</v>
      </c>
      <c r="K194" s="6">
        <v>2.0843227340000001</v>
      </c>
      <c r="L194">
        <v>1.4909619380000001</v>
      </c>
      <c r="M194" s="6">
        <v>1.8122663240000001</v>
      </c>
      <c r="N194">
        <v>1.9257086590000001</v>
      </c>
      <c r="O194">
        <v>2.387127768</v>
      </c>
      <c r="P194" s="6">
        <v>2.3767844810000001</v>
      </c>
      <c r="Q194">
        <v>2.1018421709999999</v>
      </c>
      <c r="R194" s="6">
        <v>1.612245036</v>
      </c>
      <c r="S194">
        <v>1.6921508160000001</v>
      </c>
      <c r="T194" s="6">
        <v>1.992302805</v>
      </c>
      <c r="U194">
        <v>1.7739109239999999</v>
      </c>
      <c r="V194" s="6">
        <v>2.024242009</v>
      </c>
      <c r="W194">
        <v>1.6643102359999999</v>
      </c>
    </row>
    <row r="195" spans="1:23" x14ac:dyDescent="0.25">
      <c r="A195" s="5">
        <v>0.49728</v>
      </c>
      <c r="C195">
        <v>1.7195795780000001</v>
      </c>
      <c r="E195">
        <v>1.5077205330000001</v>
      </c>
      <c r="F195">
        <v>1.9635933750000001</v>
      </c>
      <c r="G195" s="6">
        <v>1.8978587490000001</v>
      </c>
      <c r="H195" s="6">
        <v>1.7424230940000001</v>
      </c>
      <c r="I195">
        <v>2.1399106099999998</v>
      </c>
      <c r="J195" s="6">
        <v>2.1651125740000001</v>
      </c>
      <c r="K195" s="6">
        <v>2.0869866410000002</v>
      </c>
      <c r="L195">
        <v>1.480007506</v>
      </c>
      <c r="M195" s="6">
        <v>1.7976879299999999</v>
      </c>
      <c r="N195">
        <v>1.931322352</v>
      </c>
      <c r="O195">
        <v>2.4016493140000001</v>
      </c>
      <c r="P195" s="6">
        <v>2.3964167540000001</v>
      </c>
      <c r="Q195">
        <v>2.0499725689999999</v>
      </c>
      <c r="R195" s="6">
        <v>1.6906482270000001</v>
      </c>
      <c r="S195">
        <v>1.6718003939999999</v>
      </c>
      <c r="T195" s="6">
        <v>2.021178972</v>
      </c>
      <c r="U195">
        <v>1.784593162</v>
      </c>
      <c r="V195" s="6">
        <v>2.014368207</v>
      </c>
      <c r="W195">
        <v>1.629297</v>
      </c>
    </row>
    <row r="196" spans="1:23" x14ac:dyDescent="0.25">
      <c r="A196" s="5">
        <v>0.50026000000000004</v>
      </c>
      <c r="C196">
        <v>1.73657963</v>
      </c>
      <c r="E196">
        <v>1.5379112669999999</v>
      </c>
      <c r="F196">
        <v>1.9561546219999999</v>
      </c>
      <c r="G196" s="6">
        <v>1.843656516</v>
      </c>
      <c r="H196" s="6">
        <v>1.7567814900000001</v>
      </c>
      <c r="I196">
        <v>2.1406169890000002</v>
      </c>
      <c r="J196" s="6">
        <v>2.2126166199999999</v>
      </c>
      <c r="K196" s="6">
        <v>2.0755366039999998</v>
      </c>
      <c r="L196">
        <v>1.4690530740000001</v>
      </c>
      <c r="M196" s="6">
        <v>1.8257611469999999</v>
      </c>
      <c r="N196">
        <v>1.9369360440000001</v>
      </c>
      <c r="O196">
        <v>2.4161708609999999</v>
      </c>
      <c r="P196" s="6">
        <v>2.4216380009999998</v>
      </c>
      <c r="Q196">
        <v>1.996127054</v>
      </c>
      <c r="R196" s="6">
        <v>1.7688127570000001</v>
      </c>
      <c r="S196">
        <v>1.651449972</v>
      </c>
      <c r="T196" s="6">
        <v>2.0500551389999999</v>
      </c>
      <c r="U196">
        <v>1.7952765399999999</v>
      </c>
      <c r="V196" s="6">
        <v>2.0042146779999999</v>
      </c>
      <c r="W196">
        <v>1.5942799990000001</v>
      </c>
    </row>
    <row r="197" spans="1:23" x14ac:dyDescent="0.25">
      <c r="A197" s="5">
        <v>0.50322999999999996</v>
      </c>
      <c r="C197">
        <v>1.7535754779999999</v>
      </c>
      <c r="E197">
        <v>1.5681020020000001</v>
      </c>
      <c r="F197">
        <v>1.94871587</v>
      </c>
      <c r="G197" s="6">
        <v>1.789313384</v>
      </c>
      <c r="H197" s="6">
        <v>1.77114086</v>
      </c>
      <c r="I197">
        <v>2.1382263209999999</v>
      </c>
      <c r="J197" s="6">
        <v>2.142305538</v>
      </c>
      <c r="K197" s="6">
        <v>2.0618692009999999</v>
      </c>
      <c r="L197">
        <v>1.4580986410000001</v>
      </c>
      <c r="M197" s="6">
        <v>1.858297058</v>
      </c>
      <c r="N197">
        <v>1.942549737</v>
      </c>
      <c r="O197">
        <v>2.430692407</v>
      </c>
      <c r="P197" s="6">
        <v>2.448437969</v>
      </c>
      <c r="Q197">
        <v>1.942281538</v>
      </c>
      <c r="R197" s="6">
        <v>1.85206801</v>
      </c>
      <c r="S197">
        <v>1.6310995509999999</v>
      </c>
      <c r="T197" s="6">
        <v>2.0788948739999999</v>
      </c>
      <c r="U197">
        <v>1.806401682</v>
      </c>
      <c r="V197" s="6">
        <v>1.9940611500000001</v>
      </c>
      <c r="W197">
        <v>1.5592592320000001</v>
      </c>
    </row>
    <row r="198" spans="1:23" x14ac:dyDescent="0.25">
      <c r="A198" s="5">
        <v>0.50621000000000005</v>
      </c>
      <c r="C198">
        <v>1.770571326</v>
      </c>
      <c r="E198">
        <v>1.5982927360000001</v>
      </c>
      <c r="F198">
        <v>1.9412771170000001</v>
      </c>
      <c r="G198" s="6">
        <v>1.7349702520000001</v>
      </c>
      <c r="H198" s="6">
        <v>1.782099571</v>
      </c>
      <c r="I198">
        <v>2.1327540819999999</v>
      </c>
      <c r="J198" s="6">
        <v>2.0532658960000001</v>
      </c>
      <c r="K198" s="6">
        <v>2.0482410729999998</v>
      </c>
      <c r="L198">
        <v>1.447144209</v>
      </c>
      <c r="M198" s="6">
        <v>1.8907781189999999</v>
      </c>
      <c r="N198">
        <v>1.9481634290000001</v>
      </c>
      <c r="O198">
        <v>2.4452139540000002</v>
      </c>
      <c r="P198" s="6">
        <v>2.4752068600000001</v>
      </c>
      <c r="Q198">
        <v>1.8879467219999999</v>
      </c>
      <c r="R198" s="6">
        <v>1.7924392250000001</v>
      </c>
      <c r="S198">
        <v>1.610749129</v>
      </c>
      <c r="T198" s="6">
        <v>2.112478195</v>
      </c>
      <c r="U198">
        <v>1.8041298779999999</v>
      </c>
      <c r="V198" s="6">
        <v>1.984024029</v>
      </c>
      <c r="W198">
        <v>1.5242346980000001</v>
      </c>
    </row>
    <row r="199" spans="1:23" x14ac:dyDescent="0.25">
      <c r="A199" s="5">
        <v>0.50919000000000003</v>
      </c>
      <c r="C199">
        <v>1.7875671740000001</v>
      </c>
      <c r="E199">
        <v>1.628483471</v>
      </c>
      <c r="F199">
        <v>1.9338383649999999</v>
      </c>
      <c r="G199" s="6">
        <v>1.681213589</v>
      </c>
      <c r="H199" s="6">
        <v>1.787831103</v>
      </c>
      <c r="I199">
        <v>2.1272983430000001</v>
      </c>
      <c r="J199" s="6">
        <v>1.9644498159999999</v>
      </c>
      <c r="K199" s="6">
        <v>2.0346544500000001</v>
      </c>
      <c r="L199">
        <v>1.4325252310000001</v>
      </c>
      <c r="M199" s="6">
        <v>1.92344662</v>
      </c>
      <c r="N199">
        <v>1.9540078809999999</v>
      </c>
      <c r="O199">
        <v>2.4574913629999999</v>
      </c>
      <c r="P199" s="6">
        <v>2.5019784280000001</v>
      </c>
      <c r="Q199">
        <v>1.90273487</v>
      </c>
      <c r="R199" s="6">
        <v>1.648581904</v>
      </c>
      <c r="S199">
        <v>1.5903987079999999</v>
      </c>
      <c r="T199" s="6">
        <v>2.146620177</v>
      </c>
      <c r="U199">
        <v>1.799012378</v>
      </c>
      <c r="V199" s="6">
        <v>1.977580353</v>
      </c>
      <c r="W199">
        <v>1.489206399</v>
      </c>
    </row>
    <row r="200" spans="1:23" x14ac:dyDescent="0.25">
      <c r="A200" s="5">
        <v>0.51217000000000001</v>
      </c>
      <c r="C200">
        <v>1.804563023</v>
      </c>
      <c r="E200">
        <v>1.6586742050000001</v>
      </c>
      <c r="F200">
        <v>1.926399612</v>
      </c>
      <c r="G200" s="6">
        <v>1.6776856659999999</v>
      </c>
      <c r="H200" s="6">
        <v>1.793534601</v>
      </c>
      <c r="I200">
        <v>2.1218398629999999</v>
      </c>
      <c r="J200" s="6">
        <v>1.87228013</v>
      </c>
      <c r="K200" s="6">
        <v>2.0189203710000001</v>
      </c>
      <c r="L200">
        <v>1.393337297</v>
      </c>
      <c r="M200" s="6">
        <v>1.9503716950000001</v>
      </c>
      <c r="N200">
        <v>1.9638401759999999</v>
      </c>
      <c r="O200">
        <v>2.4608808789999999</v>
      </c>
      <c r="P200" s="6">
        <v>2.5277950960000002</v>
      </c>
      <c r="Q200">
        <v>1.9261426349999999</v>
      </c>
      <c r="R200" s="6">
        <v>1.5062765659999999</v>
      </c>
      <c r="S200">
        <v>1.570048286</v>
      </c>
      <c r="T200" s="6">
        <v>2.1807580729999998</v>
      </c>
      <c r="U200">
        <v>1.793941499</v>
      </c>
      <c r="V200" s="6">
        <v>1.9713872779999999</v>
      </c>
      <c r="W200">
        <v>1.4537943929999999</v>
      </c>
    </row>
    <row r="201" spans="1:23" x14ac:dyDescent="0.25">
      <c r="A201" s="5">
        <v>0.51514000000000004</v>
      </c>
      <c r="C201">
        <v>1.8215588709999999</v>
      </c>
      <c r="E201">
        <v>1.688894865</v>
      </c>
      <c r="F201">
        <v>1.918349638</v>
      </c>
      <c r="G201" s="6">
        <v>1.6779860049999999</v>
      </c>
      <c r="H201" s="6">
        <v>1.799238098</v>
      </c>
      <c r="I201">
        <v>2.116378643</v>
      </c>
      <c r="J201" s="6">
        <v>1.864122093</v>
      </c>
      <c r="K201" s="6">
        <v>2.0011903559999999</v>
      </c>
      <c r="L201">
        <v>1.353692076</v>
      </c>
      <c r="M201" s="6">
        <v>1.973493859</v>
      </c>
      <c r="N201">
        <v>1.9738462800000001</v>
      </c>
      <c r="O201">
        <v>2.4641878049999999</v>
      </c>
      <c r="P201" s="6">
        <v>2.5523114250000001</v>
      </c>
      <c r="Q201">
        <v>1.949493785</v>
      </c>
      <c r="R201" s="6">
        <v>1.363299233</v>
      </c>
      <c r="S201">
        <v>1.5480680630000001</v>
      </c>
      <c r="T201" s="6">
        <v>2.2168700960000001</v>
      </c>
      <c r="U201">
        <v>1.788868479</v>
      </c>
      <c r="V201" s="6">
        <v>1.9651942039999999</v>
      </c>
      <c r="W201">
        <v>1.4460119870000001</v>
      </c>
    </row>
    <row r="202" spans="1:23" x14ac:dyDescent="0.25">
      <c r="A202" s="5">
        <v>0.51812000000000002</v>
      </c>
      <c r="C202">
        <v>1.838554719</v>
      </c>
      <c r="E202">
        <v>1.713075065</v>
      </c>
      <c r="F202">
        <v>1.9277610620000001</v>
      </c>
      <c r="G202" s="6">
        <v>1.678264269</v>
      </c>
      <c r="H202" s="6">
        <v>1.8059544240000001</v>
      </c>
      <c r="I202">
        <v>2.1109146829999998</v>
      </c>
      <c r="J202" s="6">
        <v>1.89163284</v>
      </c>
      <c r="K202" s="6">
        <v>1.9834730300000001</v>
      </c>
      <c r="L202">
        <v>1.314046855</v>
      </c>
      <c r="M202" s="6">
        <v>1.996668267</v>
      </c>
      <c r="N202">
        <v>1.983852384</v>
      </c>
      <c r="O202">
        <v>2.467494732</v>
      </c>
      <c r="P202" s="6">
        <v>2.576822564</v>
      </c>
      <c r="Q202">
        <v>1.9724991119999999</v>
      </c>
      <c r="R202" s="6">
        <v>1.3440076519999999</v>
      </c>
      <c r="S202">
        <v>1.566197404</v>
      </c>
      <c r="T202" s="6">
        <v>2.2044718489999999</v>
      </c>
      <c r="U202">
        <v>1.783793317</v>
      </c>
      <c r="V202" s="6">
        <v>1.9582921200000001</v>
      </c>
      <c r="W202">
        <v>1.4694025040000001</v>
      </c>
    </row>
    <row r="203" spans="1:23" x14ac:dyDescent="0.25">
      <c r="A203" s="5">
        <v>0.52110000000000001</v>
      </c>
      <c r="C203">
        <v>1.855809195</v>
      </c>
      <c r="E203">
        <v>1.72920728</v>
      </c>
      <c r="F203">
        <v>1.948098664</v>
      </c>
      <c r="G203" s="6">
        <v>1.676558523</v>
      </c>
      <c r="H203" s="6">
        <v>1.817514949</v>
      </c>
      <c r="I203">
        <v>2.1054479819999998</v>
      </c>
      <c r="J203" s="6">
        <v>1.9184820849999999</v>
      </c>
      <c r="K203" s="6">
        <v>1.9657557050000001</v>
      </c>
      <c r="L203">
        <v>1.2744016330000001</v>
      </c>
      <c r="M203" s="6">
        <v>2.0198426760000001</v>
      </c>
      <c r="N203">
        <v>1.9938584880000001</v>
      </c>
      <c r="O203">
        <v>2.4708016590000002</v>
      </c>
      <c r="P203" s="6">
        <v>2.601333704</v>
      </c>
      <c r="Q203">
        <v>2.0039785600000002</v>
      </c>
      <c r="R203" s="6">
        <v>1.48866783</v>
      </c>
      <c r="S203">
        <v>1.6007271219999999</v>
      </c>
      <c r="T203" s="6">
        <v>2.1699984369999998</v>
      </c>
      <c r="U203">
        <v>1.7787160150000001</v>
      </c>
      <c r="V203" s="6">
        <v>1.968843377</v>
      </c>
      <c r="W203">
        <v>1.492565857</v>
      </c>
    </row>
    <row r="204" spans="1:23" x14ac:dyDescent="0.25">
      <c r="A204" s="5">
        <v>0.52407999999999999</v>
      </c>
      <c r="C204">
        <v>1.866504884</v>
      </c>
      <c r="E204">
        <v>1.7453564500000001</v>
      </c>
      <c r="F204">
        <v>1.9682176929999999</v>
      </c>
      <c r="G204" s="6">
        <v>1.7268077070000001</v>
      </c>
      <c r="H204" s="6">
        <v>1.8291871449999999</v>
      </c>
      <c r="I204">
        <v>2.099978541</v>
      </c>
      <c r="J204" s="6">
        <v>1.9454609810000001</v>
      </c>
      <c r="K204" s="6">
        <v>1.958792401</v>
      </c>
      <c r="L204">
        <v>1.2347564120000001</v>
      </c>
      <c r="M204" s="6">
        <v>2.0375499289999999</v>
      </c>
      <c r="N204">
        <v>2.0038645920000002</v>
      </c>
      <c r="O204">
        <v>2.4741085859999998</v>
      </c>
      <c r="P204" s="6">
        <v>2.6205846350000002</v>
      </c>
      <c r="Q204">
        <v>2.0391436939999998</v>
      </c>
      <c r="R204" s="6">
        <v>1.633021769</v>
      </c>
      <c r="S204">
        <v>1.634898355</v>
      </c>
      <c r="T204" s="6">
        <v>2.135994518</v>
      </c>
      <c r="U204">
        <v>1.7736365700000001</v>
      </c>
      <c r="V204" s="6">
        <v>1.985089909</v>
      </c>
      <c r="W204">
        <v>1.5157241539999999</v>
      </c>
    </row>
    <row r="205" spans="1:23" x14ac:dyDescent="0.25">
      <c r="A205" s="5">
        <v>0.52705000000000002</v>
      </c>
      <c r="C205">
        <v>1.8753481460000001</v>
      </c>
      <c r="E205">
        <v>1.7615056200000001</v>
      </c>
      <c r="F205">
        <v>1.9883367219999999</v>
      </c>
      <c r="G205" s="6">
        <v>1.80659934</v>
      </c>
      <c r="H205" s="6">
        <v>1.840859341</v>
      </c>
      <c r="I205">
        <v>2.0966784569999999</v>
      </c>
      <c r="J205" s="6">
        <v>1.9649372359999999</v>
      </c>
      <c r="K205" s="6">
        <v>1.997712312</v>
      </c>
      <c r="L205">
        <v>1.1951111910000001</v>
      </c>
      <c r="M205" s="6">
        <v>2.0410691820000002</v>
      </c>
      <c r="N205">
        <v>2.0138706960000001</v>
      </c>
      <c r="O205">
        <v>2.477415513</v>
      </c>
      <c r="P205" s="6">
        <v>2.5997603150000002</v>
      </c>
      <c r="Q205">
        <v>2.0742273529999999</v>
      </c>
      <c r="R205" s="6">
        <v>1.777411327</v>
      </c>
      <c r="S205">
        <v>1.669069589</v>
      </c>
      <c r="T205" s="6">
        <v>2.1018903940000002</v>
      </c>
      <c r="U205">
        <v>1.768554985</v>
      </c>
      <c r="V205" s="6">
        <v>2.0012139630000001</v>
      </c>
      <c r="W205">
        <v>1.538877397</v>
      </c>
    </row>
    <row r="206" spans="1:23" x14ac:dyDescent="0.25">
      <c r="A206" s="5">
        <v>0.53003</v>
      </c>
      <c r="C206">
        <v>1.8842294420000001</v>
      </c>
      <c r="E206">
        <v>1.777654791</v>
      </c>
      <c r="F206">
        <v>2.0084557510000001</v>
      </c>
      <c r="G206" s="6">
        <v>1.885874609</v>
      </c>
      <c r="H206" s="6">
        <v>1.8528017999999999</v>
      </c>
      <c r="I206">
        <v>2.1149816600000002</v>
      </c>
      <c r="J206" s="6">
        <v>1.977377991</v>
      </c>
      <c r="K206" s="6">
        <v>2.0372664839999999</v>
      </c>
      <c r="L206">
        <v>1.1554659700000001</v>
      </c>
      <c r="M206" s="6">
        <v>2.0444635889999998</v>
      </c>
      <c r="N206">
        <v>2.0238768010000001</v>
      </c>
      <c r="O206">
        <v>2.480722439</v>
      </c>
      <c r="P206" s="6">
        <v>2.5778876309999998</v>
      </c>
      <c r="Q206">
        <v>2.1093411720000002</v>
      </c>
      <c r="R206" s="6">
        <v>1.90318297</v>
      </c>
      <c r="S206">
        <v>1.7032408219999999</v>
      </c>
      <c r="T206" s="6">
        <v>2.0823175489999999</v>
      </c>
      <c r="U206">
        <v>1.76535175</v>
      </c>
      <c r="V206" s="6">
        <v>2.017294996</v>
      </c>
      <c r="W206">
        <v>1.562025585</v>
      </c>
    </row>
    <row r="207" spans="1:23" x14ac:dyDescent="0.25">
      <c r="A207" s="5">
        <v>0.53300999999999998</v>
      </c>
      <c r="C207">
        <v>1.8931107380000001</v>
      </c>
      <c r="E207">
        <v>1.7938039610000001</v>
      </c>
      <c r="F207">
        <v>2.0285747789999999</v>
      </c>
      <c r="G207" s="6">
        <v>1.965149877</v>
      </c>
      <c r="H207" s="6">
        <v>1.8937957860000001</v>
      </c>
      <c r="I207">
        <v>2.1341057710000002</v>
      </c>
      <c r="J207" s="6">
        <v>1.9898931639999999</v>
      </c>
      <c r="K207" s="6">
        <v>2.0768206550000001</v>
      </c>
      <c r="L207">
        <v>1.115384046</v>
      </c>
      <c r="M207" s="6">
        <v>2.0478579969999999</v>
      </c>
      <c r="N207">
        <v>2.0338600790000001</v>
      </c>
      <c r="O207">
        <v>2.4840236949999999</v>
      </c>
      <c r="P207" s="6">
        <v>2.5560149480000001</v>
      </c>
      <c r="Q207">
        <v>2.141965951</v>
      </c>
      <c r="R207" s="6">
        <v>1.9769011439999999</v>
      </c>
      <c r="S207">
        <v>1.7374120550000001</v>
      </c>
      <c r="T207" s="6">
        <v>2.081523867</v>
      </c>
      <c r="U207">
        <v>1.7655314719999999</v>
      </c>
      <c r="V207" s="6">
        <v>2.0359608659999999</v>
      </c>
      <c r="W207">
        <v>1.585168718</v>
      </c>
    </row>
    <row r="208" spans="1:23" x14ac:dyDescent="0.25">
      <c r="A208" s="5">
        <v>0.53598999999999997</v>
      </c>
      <c r="C208">
        <v>1.9019920340000001</v>
      </c>
      <c r="E208">
        <v>1.809953132</v>
      </c>
      <c r="F208">
        <v>2.0486938079999999</v>
      </c>
      <c r="G208" s="6">
        <v>2.0196696890000001</v>
      </c>
      <c r="H208" s="6">
        <v>1.9379150519999999</v>
      </c>
      <c r="I208">
        <v>2.153224249</v>
      </c>
      <c r="J208" s="6">
        <v>2.002408338</v>
      </c>
      <c r="K208" s="6">
        <v>2.1165996960000002</v>
      </c>
      <c r="L208">
        <v>1.1083819370000001</v>
      </c>
      <c r="M208" s="6">
        <v>2.051558548</v>
      </c>
      <c r="N208">
        <v>2.0581238540000002</v>
      </c>
      <c r="O208">
        <v>2.4875054950000002</v>
      </c>
      <c r="P208" s="6">
        <v>2.5329035709999999</v>
      </c>
      <c r="Q208">
        <v>2.171667496</v>
      </c>
      <c r="R208" s="6">
        <v>2.0496997179999998</v>
      </c>
      <c r="S208">
        <v>1.771583288</v>
      </c>
      <c r="T208" s="6">
        <v>2.0806901999999998</v>
      </c>
      <c r="U208">
        <v>1.765742929</v>
      </c>
      <c r="V208" s="6">
        <v>2.0573468450000001</v>
      </c>
      <c r="W208">
        <v>1.608306797</v>
      </c>
    </row>
    <row r="209" spans="1:23" x14ac:dyDescent="0.25">
      <c r="A209" s="5">
        <v>0.53896999999999995</v>
      </c>
      <c r="C209">
        <v>1.91087333</v>
      </c>
      <c r="E209">
        <v>1.826102302</v>
      </c>
      <c r="F209">
        <v>2.0688128369999998</v>
      </c>
      <c r="G209" s="6">
        <v>2.015392786</v>
      </c>
      <c r="H209" s="6">
        <v>1.982025868</v>
      </c>
      <c r="I209">
        <v>2.172337094</v>
      </c>
      <c r="J209" s="6">
        <v>1.999833016</v>
      </c>
      <c r="K209" s="6">
        <v>2.1460578149999998</v>
      </c>
      <c r="L209">
        <v>1.1385018280000001</v>
      </c>
      <c r="M209" s="6">
        <v>2.0661363430000002</v>
      </c>
      <c r="N209">
        <v>2.1037009840000001</v>
      </c>
      <c r="O209">
        <v>2.4911199129999999</v>
      </c>
      <c r="P209" s="6">
        <v>2.541940935</v>
      </c>
      <c r="Q209">
        <v>2.2013905089999999</v>
      </c>
      <c r="R209" s="6">
        <v>2.1225087899999999</v>
      </c>
      <c r="S209">
        <v>1.8057545209999999</v>
      </c>
      <c r="T209" s="6">
        <v>2.079856532</v>
      </c>
      <c r="U209">
        <v>1.7659558289999999</v>
      </c>
      <c r="V209" s="6">
        <v>2.0787078999999999</v>
      </c>
      <c r="W209">
        <v>1.6311572910000001</v>
      </c>
    </row>
    <row r="210" spans="1:23" x14ac:dyDescent="0.25">
      <c r="A210" s="5">
        <v>0.54193999999999998</v>
      </c>
      <c r="C210">
        <v>1.919754626</v>
      </c>
      <c r="E210">
        <v>1.8445371310000001</v>
      </c>
      <c r="F210">
        <v>2.0889647650000001</v>
      </c>
      <c r="G210" s="6">
        <v>2.01048151</v>
      </c>
      <c r="H210" s="6">
        <v>2.02704906</v>
      </c>
      <c r="I210">
        <v>2.1914443050000001</v>
      </c>
      <c r="J210" s="6">
        <v>1.9697240840000001</v>
      </c>
      <c r="K210" s="6">
        <v>2.1738754290000002</v>
      </c>
      <c r="L210">
        <v>1.168497924</v>
      </c>
      <c r="M210" s="6">
        <v>2.0815297460000002</v>
      </c>
      <c r="N210">
        <v>2.1493961979999998</v>
      </c>
      <c r="O210">
        <v>2.4947323560000001</v>
      </c>
      <c r="P210" s="6">
        <v>2.5593669729999999</v>
      </c>
      <c r="Q210">
        <v>2.2311135210000002</v>
      </c>
      <c r="R210" s="6">
        <v>2.1774598209999998</v>
      </c>
      <c r="S210">
        <v>1.8467206519999999</v>
      </c>
      <c r="T210" s="6">
        <v>2.0921861239999999</v>
      </c>
      <c r="U210">
        <v>1.7661701729999999</v>
      </c>
      <c r="V210" s="6">
        <v>2.1000689549999998</v>
      </c>
      <c r="W210">
        <v>1.648779497</v>
      </c>
    </row>
    <row r="211" spans="1:23" x14ac:dyDescent="0.25">
      <c r="A211" s="5">
        <v>0.54491999999999996</v>
      </c>
      <c r="C211">
        <v>1.928635922</v>
      </c>
      <c r="E211">
        <v>1.88096587</v>
      </c>
      <c r="F211">
        <v>2.1092198209999999</v>
      </c>
      <c r="G211" s="6">
        <v>2.0055702329999998</v>
      </c>
      <c r="H211" s="6">
        <v>2.0498771140000001</v>
      </c>
      <c r="I211">
        <v>2.210545883</v>
      </c>
      <c r="J211" s="6">
        <v>1.9393913709999999</v>
      </c>
      <c r="K211" s="6">
        <v>2.201720876</v>
      </c>
      <c r="L211">
        <v>1.19849402</v>
      </c>
      <c r="M211" s="6">
        <v>2.0969221220000001</v>
      </c>
      <c r="N211">
        <v>2.195091412</v>
      </c>
      <c r="O211">
        <v>2.4983447999999999</v>
      </c>
      <c r="P211" s="6">
        <v>2.5766077209999998</v>
      </c>
      <c r="R211" s="6">
        <v>2.0922783520000001</v>
      </c>
      <c r="S211">
        <v>1.9026904689999999</v>
      </c>
      <c r="T211" s="6">
        <v>2.149438956</v>
      </c>
      <c r="U211">
        <v>1.7663859589999999</v>
      </c>
      <c r="V211" s="6">
        <v>2.1153885680000002</v>
      </c>
      <c r="W211">
        <v>1.6659651769999999</v>
      </c>
    </row>
    <row r="212" spans="1:23" x14ac:dyDescent="0.25">
      <c r="A212" s="5">
        <v>0.54790000000000005</v>
      </c>
      <c r="C212">
        <v>1.9356992120000001</v>
      </c>
      <c r="E212">
        <v>1.9183097099999999</v>
      </c>
      <c r="F212">
        <v>2.1294772489999998</v>
      </c>
      <c r="G212" s="6">
        <v>2.0014933780000002</v>
      </c>
      <c r="H212" s="6">
        <v>2.0632154310000002</v>
      </c>
      <c r="I212">
        <v>2.2296418280000001</v>
      </c>
      <c r="J212" s="6">
        <v>1.909058659</v>
      </c>
      <c r="K212" s="6">
        <v>2.2300678139999999</v>
      </c>
      <c r="L212">
        <v>1.228490115</v>
      </c>
      <c r="M212" s="6">
        <v>2.1101666649999999</v>
      </c>
      <c r="N212">
        <v>2.2407866269999999</v>
      </c>
      <c r="O212">
        <v>2.5019572430000001</v>
      </c>
      <c r="P212" s="6">
        <v>2.5947183680000001</v>
      </c>
      <c r="R212" s="6">
        <v>2.0001210559999998</v>
      </c>
      <c r="S212">
        <v>1.9588782309999999</v>
      </c>
      <c r="T212" s="6">
        <v>2.2077022990000001</v>
      </c>
      <c r="U212">
        <v>1.7666031879999999</v>
      </c>
      <c r="V212" s="6">
        <v>2.1132879930000001</v>
      </c>
      <c r="W212">
        <v>1.683152567</v>
      </c>
    </row>
    <row r="213" spans="1:23" x14ac:dyDescent="0.25">
      <c r="A213" s="5">
        <v>0.55088000000000004</v>
      </c>
      <c r="C213">
        <v>1.9377379770000001</v>
      </c>
      <c r="E213">
        <v>1.9556535500000001</v>
      </c>
      <c r="F213">
        <v>2.1497346770000001</v>
      </c>
      <c r="G213" s="6">
        <v>2.0226664909999998</v>
      </c>
      <c r="H213" s="6">
        <v>2.0767755920000002</v>
      </c>
      <c r="I213">
        <v>2.250031828</v>
      </c>
      <c r="J213" s="6">
        <v>1.88779911</v>
      </c>
      <c r="K213" s="6">
        <v>2.2380140609999999</v>
      </c>
      <c r="L213">
        <v>1.2584862109999999</v>
      </c>
      <c r="M213" s="6">
        <v>2.1752428940000001</v>
      </c>
      <c r="N213">
        <v>2.2864818410000001</v>
      </c>
      <c r="O213">
        <v>2.5055696859999999</v>
      </c>
      <c r="P213" s="6">
        <v>2.5150447549999999</v>
      </c>
      <c r="R213" s="6">
        <v>1.907938927</v>
      </c>
      <c r="S213">
        <v>2.0150659929999999</v>
      </c>
      <c r="T213" s="6">
        <v>2.2659656419999998</v>
      </c>
      <c r="U213">
        <v>1.7668218609999999</v>
      </c>
      <c r="V213" s="6">
        <v>2.110852291</v>
      </c>
      <c r="W213">
        <v>1.70034167</v>
      </c>
    </row>
    <row r="214" spans="1:23" x14ac:dyDescent="0.25">
      <c r="A214" s="5">
        <v>0.55384999999999995</v>
      </c>
      <c r="C214">
        <v>1.9396922430000001</v>
      </c>
      <c r="E214">
        <v>1.99299739</v>
      </c>
      <c r="F214">
        <v>2.1699921049999999</v>
      </c>
      <c r="G214" s="6">
        <v>2.0458267659999998</v>
      </c>
      <c r="H214" s="6">
        <v>2.0905708390000002</v>
      </c>
      <c r="I214">
        <v>2.2358287880000001</v>
      </c>
      <c r="J214" s="6">
        <v>1.9020166570000001</v>
      </c>
      <c r="K214" s="6">
        <v>2.227534398</v>
      </c>
      <c r="L214">
        <v>1.288482307</v>
      </c>
      <c r="M214" s="6">
        <v>2.2657065580000002</v>
      </c>
      <c r="N214">
        <v>2.3321770549999998</v>
      </c>
      <c r="O214">
        <v>2.509182129</v>
      </c>
      <c r="P214" s="6">
        <v>2.3120461419999998</v>
      </c>
      <c r="R214" s="6">
        <v>1.8161635190000001</v>
      </c>
      <c r="S214">
        <v>2.0712537549999999</v>
      </c>
      <c r="T214" s="6">
        <v>2.3222748210000002</v>
      </c>
      <c r="U214">
        <v>1.7671995460000001</v>
      </c>
      <c r="V214" s="6">
        <v>2.108416589</v>
      </c>
      <c r="W214">
        <v>1.7175324830000001</v>
      </c>
    </row>
    <row r="215" spans="1:23" x14ac:dyDescent="0.25">
      <c r="A215" s="5">
        <v>0.55683000000000005</v>
      </c>
      <c r="C215">
        <v>1.9416465089999999</v>
      </c>
      <c r="E215">
        <v>2.0303412299999999</v>
      </c>
      <c r="F215">
        <v>2.1902495329999998</v>
      </c>
      <c r="G215" s="6">
        <v>2.0689853980000001</v>
      </c>
      <c r="H215" s="6">
        <v>2.080937735</v>
      </c>
      <c r="I215">
        <v>2.2016955029999998</v>
      </c>
      <c r="J215" s="6">
        <v>1.916996387</v>
      </c>
      <c r="K215" s="6">
        <v>2.2172583590000001</v>
      </c>
      <c r="L215">
        <v>1.3184784030000001</v>
      </c>
      <c r="M215" s="6">
        <v>2.3556172700000002</v>
      </c>
      <c r="N215">
        <v>2.3778722700000001</v>
      </c>
      <c r="O215">
        <v>2.5127945719999998</v>
      </c>
      <c r="P215" s="6">
        <v>2.109012914</v>
      </c>
      <c r="R215" s="6">
        <v>1.815780926</v>
      </c>
      <c r="S215">
        <v>2.1274415169999998</v>
      </c>
      <c r="T215" s="6">
        <v>2.343526223</v>
      </c>
      <c r="U215">
        <v>1.7822135400000001</v>
      </c>
      <c r="V215" s="6">
        <v>2.10571587</v>
      </c>
      <c r="W215">
        <v>1.734725007</v>
      </c>
    </row>
    <row r="216" spans="1:23" x14ac:dyDescent="0.25">
      <c r="A216" s="5">
        <v>0.55981000000000003</v>
      </c>
      <c r="C216">
        <v>1.9436007749999999</v>
      </c>
      <c r="E216">
        <v>2.06768507</v>
      </c>
      <c r="F216">
        <v>2.2105069610000001</v>
      </c>
      <c r="G216" s="6">
        <v>2.092265431</v>
      </c>
      <c r="H216" s="6">
        <v>2.041302553</v>
      </c>
      <c r="I216">
        <v>2.167987133</v>
      </c>
      <c r="J216" s="6">
        <v>1.931976117</v>
      </c>
      <c r="K216" s="6">
        <v>2.2069823209999999</v>
      </c>
      <c r="L216">
        <v>1.3495535809999999</v>
      </c>
      <c r="M216" s="6">
        <v>2.4455279810000001</v>
      </c>
      <c r="N216">
        <v>2.424075427</v>
      </c>
      <c r="O216">
        <v>2.5145077520000001</v>
      </c>
      <c r="P216" s="6">
        <v>2.25</v>
      </c>
      <c r="R216" s="6">
        <v>1.8278795400000001</v>
      </c>
      <c r="S216">
        <v>2.1836292789999998</v>
      </c>
      <c r="T216" s="6">
        <v>2.361948393</v>
      </c>
      <c r="U216">
        <v>1.79903206</v>
      </c>
      <c r="V216" s="6">
        <v>2.0992441579999999</v>
      </c>
      <c r="W216">
        <v>1.7519192429999999</v>
      </c>
    </row>
    <row r="217" spans="1:23" x14ac:dyDescent="0.25">
      <c r="A217" s="5">
        <v>0.56279000000000001</v>
      </c>
      <c r="C217">
        <v>1.945555041</v>
      </c>
      <c r="E217">
        <v>2.1050289100000001</v>
      </c>
      <c r="F217">
        <v>2.230764389</v>
      </c>
      <c r="G217" s="6">
        <v>2.1125961000000002</v>
      </c>
      <c r="H217" s="6">
        <v>2.0018148760000001</v>
      </c>
      <c r="I217">
        <v>2.1342848409999999</v>
      </c>
      <c r="J217" s="6">
        <v>1.9457550749999999</v>
      </c>
      <c r="K217" s="6">
        <v>2.1954830599999999</v>
      </c>
      <c r="L217">
        <v>1.3378586690000001</v>
      </c>
      <c r="M217" s="6">
        <v>2.5254665140000001</v>
      </c>
      <c r="N217">
        <v>2.4551500260000001</v>
      </c>
      <c r="P217" s="6">
        <v>2.2799999999999998</v>
      </c>
      <c r="R217" s="6">
        <v>1.8399665030000001</v>
      </c>
      <c r="S217">
        <v>2.2398170419999999</v>
      </c>
      <c r="T217" s="6">
        <v>2.380370562</v>
      </c>
      <c r="U217">
        <v>1.8158513039999999</v>
      </c>
      <c r="V217" s="6">
        <v>2.0924974540000001</v>
      </c>
      <c r="W217">
        <v>1.76961922</v>
      </c>
    </row>
    <row r="218" spans="1:23" x14ac:dyDescent="0.25">
      <c r="A218" s="5">
        <v>0.56576000000000004</v>
      </c>
      <c r="C218">
        <v>1.947509307</v>
      </c>
      <c r="E218">
        <v>2.1434624100000002</v>
      </c>
      <c r="F218">
        <v>2.2512635040000002</v>
      </c>
      <c r="G218" s="6">
        <v>2.1313793799999998</v>
      </c>
      <c r="H218" s="6">
        <v>1.962327199</v>
      </c>
      <c r="I218">
        <v>2.1005886290000002</v>
      </c>
      <c r="J218" s="6">
        <v>1.9448945689999999</v>
      </c>
      <c r="K218" s="6">
        <v>2.179240541</v>
      </c>
      <c r="L218">
        <v>1.317777668</v>
      </c>
      <c r="M218" s="6">
        <v>2.5862812900000001</v>
      </c>
      <c r="N218">
        <v>2.4825272649999999</v>
      </c>
      <c r="P218" s="6">
        <v>2.31</v>
      </c>
      <c r="R218" s="6">
        <v>1.8510077469999999</v>
      </c>
      <c r="S218">
        <v>2.2952647609999999</v>
      </c>
      <c r="T218" s="6">
        <v>2.399919454</v>
      </c>
      <c r="U218">
        <v>1.832674621</v>
      </c>
      <c r="V218" s="6">
        <v>2.0857507499999999</v>
      </c>
      <c r="W218">
        <v>1.7647059620000001</v>
      </c>
    </row>
    <row r="219" spans="1:23" x14ac:dyDescent="0.25">
      <c r="A219" s="5">
        <v>0.56874000000000002</v>
      </c>
      <c r="C219">
        <v>1.9494635730000001</v>
      </c>
      <c r="E219">
        <v>2.1532707699999998</v>
      </c>
      <c r="F219">
        <v>2.2441620229999999</v>
      </c>
      <c r="G219" s="6">
        <v>2.1501974879999999</v>
      </c>
      <c r="H219" s="6">
        <v>1.935929655</v>
      </c>
      <c r="I219">
        <v>2.0668984949999998</v>
      </c>
      <c r="J219" s="6">
        <v>1.9431652150000001</v>
      </c>
      <c r="K219" s="6">
        <v>2.1628865859999999</v>
      </c>
      <c r="L219">
        <v>1.29785386</v>
      </c>
      <c r="M219" s="6">
        <v>2.6468825530000002</v>
      </c>
      <c r="N219">
        <v>2.5099838609999998</v>
      </c>
      <c r="P219" s="6">
        <v>2.34</v>
      </c>
      <c r="R219" s="6">
        <v>1.8898371030000001</v>
      </c>
      <c r="S219">
        <v>2.3199573189999998</v>
      </c>
      <c r="T219" s="6">
        <v>2.386598346</v>
      </c>
      <c r="U219">
        <v>1.849502011</v>
      </c>
      <c r="V219" s="6">
        <v>2.0771299669999999</v>
      </c>
      <c r="W219">
        <v>1.7359929759999999</v>
      </c>
    </row>
    <row r="220" spans="1:23" x14ac:dyDescent="0.25">
      <c r="A220" s="5">
        <v>0.57172000000000001</v>
      </c>
      <c r="C220">
        <v>1.9516375800000001</v>
      </c>
      <c r="E220">
        <v>2.1523657190000001</v>
      </c>
      <c r="F220">
        <v>2.232219835</v>
      </c>
      <c r="G220" s="6">
        <v>2.1690155959999999</v>
      </c>
      <c r="H220" s="6">
        <v>1.955027082</v>
      </c>
      <c r="I220">
        <v>2.0332144400000001</v>
      </c>
      <c r="J220" s="6">
        <v>1.9414358620000001</v>
      </c>
      <c r="K220" s="6">
        <v>2.1465326299999998</v>
      </c>
      <c r="L220">
        <v>1.277930051</v>
      </c>
      <c r="M220" s="6">
        <v>2.707483817</v>
      </c>
      <c r="N220">
        <v>2.5374404570000002</v>
      </c>
      <c r="P220" s="6">
        <v>2.48</v>
      </c>
      <c r="R220" s="6">
        <v>1.9389972310000001</v>
      </c>
      <c r="S220">
        <v>2.3409154280000002</v>
      </c>
      <c r="T220" s="6">
        <v>2.3637639799999999</v>
      </c>
      <c r="U220">
        <v>1.866333475</v>
      </c>
      <c r="V220" s="6">
        <v>2.1244312490000001</v>
      </c>
      <c r="W220">
        <v>1.7076409319999999</v>
      </c>
    </row>
    <row r="221" spans="1:23" x14ac:dyDescent="0.25">
      <c r="A221" s="5">
        <v>0.57469999999999999</v>
      </c>
      <c r="C221">
        <v>1.9475556380000001</v>
      </c>
      <c r="E221">
        <v>2.1517030539999999</v>
      </c>
      <c r="G221" s="6">
        <v>2.1934797100000001</v>
      </c>
      <c r="H221" s="6">
        <v>1.9754139319999999</v>
      </c>
      <c r="I221">
        <v>1.999536464</v>
      </c>
      <c r="J221" s="6">
        <v>1.9389623709999999</v>
      </c>
      <c r="K221" s="6">
        <v>2.130276458</v>
      </c>
      <c r="L221">
        <v>1.2580062430000001</v>
      </c>
      <c r="M221" s="6">
        <v>2.7617761609999998</v>
      </c>
      <c r="N221">
        <v>2.5648970520000001</v>
      </c>
      <c r="P221" s="6">
        <v>2.5099999999999998</v>
      </c>
      <c r="R221" s="6">
        <v>1.9879652139999999</v>
      </c>
      <c r="S221">
        <v>2.3618735370000001</v>
      </c>
      <c r="T221" s="6">
        <v>2.341125935</v>
      </c>
      <c r="U221">
        <v>1.8831690130000001</v>
      </c>
      <c r="V221" s="6">
        <v>2.187494037</v>
      </c>
      <c r="W221">
        <v>1.6792920769999999</v>
      </c>
    </row>
    <row r="222" spans="1:23" x14ac:dyDescent="0.25">
      <c r="A222" s="5">
        <v>0.57767999999999997</v>
      </c>
      <c r="E222">
        <v>2.1510403899999999</v>
      </c>
      <c r="G222" s="6">
        <v>2.2301033650000002</v>
      </c>
      <c r="H222" s="6">
        <v>1.9958007820000001</v>
      </c>
      <c r="I222">
        <v>1.9664450229999999</v>
      </c>
      <c r="J222" s="6">
        <v>2.0100204989999999</v>
      </c>
      <c r="K222" s="6">
        <v>2.1063525649999999</v>
      </c>
      <c r="L222">
        <v>1.2380824349999999</v>
      </c>
      <c r="N222">
        <v>2.592353648</v>
      </c>
      <c r="P222" s="6">
        <v>2.58</v>
      </c>
      <c r="R222" s="6">
        <v>2.037399883</v>
      </c>
      <c r="S222">
        <v>2.3828316460000001</v>
      </c>
      <c r="T222" s="6">
        <v>2.3181745519999999</v>
      </c>
      <c r="U222">
        <v>1.9001224880000001</v>
      </c>
      <c r="V222" s="6">
        <v>2.2502306299999999</v>
      </c>
      <c r="W222">
        <v>1.6509464089999999</v>
      </c>
    </row>
    <row r="223" spans="1:23" x14ac:dyDescent="0.25">
      <c r="A223" s="5">
        <v>0.58065</v>
      </c>
      <c r="E223">
        <v>2.1503777249999998</v>
      </c>
      <c r="G223" s="6">
        <v>2.2669042529999999</v>
      </c>
      <c r="H223" s="6">
        <v>2.014135939</v>
      </c>
      <c r="I223">
        <v>1.9356686759999999</v>
      </c>
      <c r="J223" s="6">
        <v>2.09256895</v>
      </c>
      <c r="K223" s="6">
        <v>2.081186502</v>
      </c>
      <c r="L223">
        <v>1.218158627</v>
      </c>
      <c r="N223">
        <v>2.619810244</v>
      </c>
      <c r="P223" s="6">
        <v>2.65</v>
      </c>
      <c r="R223" s="6">
        <v>2.0717181720000002</v>
      </c>
      <c r="S223">
        <v>2.403789755</v>
      </c>
      <c r="T223" s="6">
        <v>2.3061593829999998</v>
      </c>
      <c r="U223">
        <v>1.909927156</v>
      </c>
      <c r="V223" s="6">
        <v>2.3137443649999998</v>
      </c>
      <c r="W223">
        <v>1.622603928</v>
      </c>
    </row>
    <row r="224" spans="1:23" x14ac:dyDescent="0.25">
      <c r="A224" s="5">
        <v>0.58362999999999998</v>
      </c>
      <c r="E224">
        <v>2.1497150610000002</v>
      </c>
      <c r="G224" s="6">
        <v>2.303705141</v>
      </c>
      <c r="H224" s="6">
        <v>1.99176847</v>
      </c>
      <c r="I224">
        <v>1.904961573</v>
      </c>
      <c r="J224" s="6">
        <v>2.175050062</v>
      </c>
      <c r="K224" s="6">
        <v>2.05603815</v>
      </c>
      <c r="L224">
        <v>1.198234818</v>
      </c>
      <c r="N224">
        <v>2.6472668399999999</v>
      </c>
      <c r="P224" s="6">
        <v>2.7</v>
      </c>
      <c r="R224" s="6">
        <v>2.0926057839999999</v>
      </c>
      <c r="S224">
        <v>2.424747864</v>
      </c>
      <c r="T224" s="6">
        <v>2.3037848809999999</v>
      </c>
      <c r="U224">
        <v>1.9111875760000001</v>
      </c>
      <c r="V224" s="6">
        <v>2.3490364490000002</v>
      </c>
      <c r="W224">
        <v>1.5942646359999999</v>
      </c>
    </row>
    <row r="225" spans="1:23" x14ac:dyDescent="0.25">
      <c r="A225" s="5">
        <v>0.58660999999999996</v>
      </c>
      <c r="E225">
        <v>2.1490523960000001</v>
      </c>
      <c r="G225" s="6">
        <v>2.3369793649999999</v>
      </c>
      <c r="H225" s="6">
        <v>1.9654151129999999</v>
      </c>
      <c r="I225">
        <v>1.874254949</v>
      </c>
      <c r="J225" s="6">
        <v>2.260311722</v>
      </c>
      <c r="K225" s="6">
        <v>2.0309604339999998</v>
      </c>
      <c r="L225">
        <v>1.179401235</v>
      </c>
      <c r="N225">
        <v>2.6598298489999999</v>
      </c>
      <c r="P225" s="6">
        <v>2.74</v>
      </c>
      <c r="R225" s="6">
        <v>2.1137686640000002</v>
      </c>
      <c r="S225">
        <v>2.4457059729999999</v>
      </c>
      <c r="T225" s="6">
        <v>2.301223367</v>
      </c>
      <c r="U225">
        <v>1.9125436689999999</v>
      </c>
      <c r="V225" s="6">
        <v>2.3584316250000001</v>
      </c>
      <c r="W225">
        <v>1.565928531</v>
      </c>
    </row>
    <row r="226" spans="1:23" x14ac:dyDescent="0.25">
      <c r="A226" s="5">
        <v>0.58958999999999995</v>
      </c>
      <c r="E226">
        <v>2.148392818</v>
      </c>
      <c r="G226" s="6">
        <v>2.3079784229999998</v>
      </c>
      <c r="H226" s="6">
        <v>1.9390617560000001</v>
      </c>
      <c r="I226">
        <v>1.843548805</v>
      </c>
      <c r="J226" s="6">
        <v>2.2746072540000002</v>
      </c>
      <c r="K226" s="6">
        <v>2.0034730129999998</v>
      </c>
      <c r="L226">
        <v>1.1649564429999999</v>
      </c>
      <c r="P226" s="6">
        <v>2.767091427</v>
      </c>
      <c r="R226" s="6">
        <v>2.1349285820000001</v>
      </c>
      <c r="S226">
        <v>2.4670607539999998</v>
      </c>
      <c r="T226" s="6">
        <v>2.298661853</v>
      </c>
      <c r="U226">
        <v>1.9139004669999999</v>
      </c>
      <c r="V226" s="6">
        <v>2.368303794</v>
      </c>
      <c r="W226">
        <v>1.536899069</v>
      </c>
    </row>
    <row r="227" spans="1:23" x14ac:dyDescent="0.25">
      <c r="A227" s="5">
        <v>0.59255999999999998</v>
      </c>
      <c r="E227">
        <v>2.127117674</v>
      </c>
      <c r="G227" s="6">
        <v>2.273792738</v>
      </c>
      <c r="H227" s="6">
        <v>1.916834156</v>
      </c>
      <c r="I227">
        <v>1.81284314</v>
      </c>
      <c r="J227" s="6">
        <v>2.2611596860000001</v>
      </c>
      <c r="K227" s="6">
        <v>1.9738662920000001</v>
      </c>
      <c r="L227">
        <v>1.1506514889999999</v>
      </c>
      <c r="R227" s="6">
        <v>2.159959067</v>
      </c>
      <c r="S227">
        <v>2.4756091210000002</v>
      </c>
      <c r="T227" s="6">
        <v>2.2719738029999998</v>
      </c>
      <c r="U227">
        <v>1.9152579679999999</v>
      </c>
      <c r="V227" s="6">
        <v>2.3781759629999999</v>
      </c>
      <c r="W227">
        <v>1.499329428</v>
      </c>
    </row>
    <row r="228" spans="1:23" x14ac:dyDescent="0.25">
      <c r="A228" s="5">
        <v>0.59553999999999996</v>
      </c>
      <c r="E228">
        <v>2.066918985</v>
      </c>
      <c r="G228" s="6">
        <v>2.2396070520000002</v>
      </c>
      <c r="H228" s="6">
        <v>1.78018312</v>
      </c>
      <c r="I228">
        <v>1.7821379550000001</v>
      </c>
      <c r="J228" s="6">
        <v>2.2483329959999998</v>
      </c>
      <c r="K228" s="6">
        <v>1.94429359</v>
      </c>
      <c r="L228">
        <v>1.1363465340000001</v>
      </c>
      <c r="R228" s="6">
        <v>2.1922526169999998</v>
      </c>
      <c r="S228">
        <v>2.4732349459999998</v>
      </c>
      <c r="T228" s="6">
        <v>2.1915829119999999</v>
      </c>
      <c r="U228">
        <v>1.9166161740000001</v>
      </c>
      <c r="V228" s="6">
        <v>2.3626367450000001</v>
      </c>
      <c r="W228">
        <v>1.4609730590000001</v>
      </c>
    </row>
    <row r="229" spans="1:23" x14ac:dyDescent="0.25">
      <c r="A229" s="5">
        <v>0.59852000000000005</v>
      </c>
      <c r="E229">
        <v>2.0064345590000001</v>
      </c>
      <c r="G229" s="6">
        <v>2.2049974570000002</v>
      </c>
      <c r="H229" s="6">
        <v>1.604222131</v>
      </c>
      <c r="I229">
        <v>1.7514332500000001</v>
      </c>
      <c r="J229" s="6">
        <v>2.2429758209999999</v>
      </c>
      <c r="K229" s="6">
        <v>1.914720888</v>
      </c>
      <c r="L229">
        <v>1.1220415800000001</v>
      </c>
      <c r="R229" s="6">
        <v>2.2246112679999999</v>
      </c>
      <c r="S229">
        <v>2.471110806</v>
      </c>
      <c r="T229" s="6">
        <v>2.1103044729999998</v>
      </c>
      <c r="U229">
        <v>1.9179750840000001</v>
      </c>
      <c r="V229" s="6">
        <v>2.2848295799999998</v>
      </c>
      <c r="W229">
        <v>1.422622024</v>
      </c>
    </row>
    <row r="230" spans="1:23" x14ac:dyDescent="0.25">
      <c r="A230" s="5">
        <v>0.60150000000000003</v>
      </c>
      <c r="E230">
        <v>1.9459501320000001</v>
      </c>
      <c r="G230" s="6">
        <v>2.1804996980000002</v>
      </c>
      <c r="H230" s="6">
        <v>1.429172326</v>
      </c>
      <c r="I230">
        <v>1.721407788</v>
      </c>
      <c r="J230" s="6">
        <v>2.2349999999999999</v>
      </c>
      <c r="K230" s="6">
        <v>1.885681674</v>
      </c>
      <c r="L230">
        <v>1.1077366259999999</v>
      </c>
      <c r="R230" s="6">
        <v>2.2569824459999999</v>
      </c>
      <c r="S230">
        <v>2.4689866660000002</v>
      </c>
      <c r="T230" s="6">
        <v>2.0290260340000001</v>
      </c>
      <c r="U230">
        <v>1.919334699</v>
      </c>
      <c r="V230" s="6">
        <v>2.2057494499999999</v>
      </c>
      <c r="W230">
        <v>1.384276324</v>
      </c>
    </row>
    <row r="231" spans="1:23" x14ac:dyDescent="0.25">
      <c r="A231" s="5">
        <v>0.60446999999999995</v>
      </c>
      <c r="E231">
        <v>1.885465706</v>
      </c>
      <c r="G231" s="6">
        <v>2.1609128360000001</v>
      </c>
      <c r="H231" s="6">
        <v>1.2522459889999999</v>
      </c>
      <c r="I231">
        <v>1.6721862030000001</v>
      </c>
      <c r="J231" s="6">
        <v>2.23</v>
      </c>
      <c r="K231" s="6">
        <v>1.8585569209999999</v>
      </c>
      <c r="L231">
        <v>1.0934316719999999</v>
      </c>
      <c r="R231" s="6">
        <v>2.2759249609999999</v>
      </c>
      <c r="S231">
        <v>2.4668625259999999</v>
      </c>
      <c r="T231" s="6">
        <v>1.9500174800000001</v>
      </c>
      <c r="U231">
        <v>1.921978022</v>
      </c>
      <c r="V231" s="6">
        <v>2.12666932</v>
      </c>
      <c r="W231">
        <v>1.3459359580000001</v>
      </c>
    </row>
    <row r="232" spans="1:23" x14ac:dyDescent="0.25">
      <c r="A232" s="5">
        <v>0.60745000000000005</v>
      </c>
      <c r="E232">
        <v>1.82498128</v>
      </c>
      <c r="G232" s="6">
        <v>2.1411967289999998</v>
      </c>
      <c r="H232" s="6">
        <v>1.1533684470000001</v>
      </c>
      <c r="I232">
        <v>1.6167896820000001</v>
      </c>
      <c r="J232" s="6">
        <v>2.2000000000000002</v>
      </c>
      <c r="K232" s="6">
        <v>1.8314914280000001</v>
      </c>
      <c r="L232">
        <v>1.0791267179999999</v>
      </c>
      <c r="R232" s="6">
        <v>2.240784434</v>
      </c>
      <c r="S232">
        <v>2.464738385</v>
      </c>
      <c r="T232" s="6">
        <v>1.8866065439999999</v>
      </c>
      <c r="U232">
        <v>1.938543838</v>
      </c>
      <c r="V232" s="6">
        <v>2.0540358439999999</v>
      </c>
      <c r="W232">
        <v>1.3076009260000001</v>
      </c>
    </row>
    <row r="233" spans="1:23" x14ac:dyDescent="0.25">
      <c r="A233" s="5">
        <v>0.61043000000000003</v>
      </c>
      <c r="E233">
        <v>1.7644968539999999</v>
      </c>
      <c r="G233" s="6">
        <v>2.121480622</v>
      </c>
      <c r="H233" s="6">
        <v>1.1369929670000001</v>
      </c>
      <c r="I233">
        <v>1.561528789</v>
      </c>
      <c r="J233" s="6">
        <v>2.1</v>
      </c>
      <c r="K233" s="6">
        <v>1.804425934</v>
      </c>
      <c r="L233">
        <v>1.0637304599999999</v>
      </c>
      <c r="R233" s="6">
        <v>2.203373381</v>
      </c>
      <c r="S233">
        <v>2.4626142450000001</v>
      </c>
      <c r="T233" s="6">
        <v>1.8241900900000001</v>
      </c>
      <c r="U233">
        <v>1.9563078789999999</v>
      </c>
      <c r="V233" s="6">
        <v>2.039307907</v>
      </c>
      <c r="W233">
        <v>1.2692712289999999</v>
      </c>
    </row>
    <row r="234" spans="1:23" x14ac:dyDescent="0.25">
      <c r="A234" s="5">
        <v>0.61341000000000001</v>
      </c>
      <c r="E234">
        <v>1.704012428</v>
      </c>
      <c r="G234" s="6">
        <v>2.1190104860000001</v>
      </c>
      <c r="H234" s="6">
        <v>1.1191776</v>
      </c>
      <c r="I234">
        <v>1.5062691720000001</v>
      </c>
      <c r="J234" s="6">
        <v>1.99</v>
      </c>
      <c r="K234" s="6">
        <v>1.79</v>
      </c>
      <c r="L234">
        <v>1.0828473320000001</v>
      </c>
      <c r="R234" s="6">
        <v>2.1659392610000001</v>
      </c>
      <c r="S234">
        <v>2.4604901049999999</v>
      </c>
      <c r="T234" s="6">
        <v>1.761773636</v>
      </c>
      <c r="U234">
        <v>1.9740699239999999</v>
      </c>
      <c r="V234" s="6">
        <v>2.0290141990000001</v>
      </c>
      <c r="W234">
        <v>1.2309033199999999</v>
      </c>
    </row>
    <row r="235" spans="1:23" x14ac:dyDescent="0.25">
      <c r="A235" s="5">
        <v>0.61638999999999999</v>
      </c>
      <c r="E235">
        <v>1.648666253</v>
      </c>
      <c r="G235" s="6">
        <v>2.1509095139999999</v>
      </c>
      <c r="H235" s="6">
        <v>1.1013622320000001</v>
      </c>
      <c r="I235">
        <v>1.451010833</v>
      </c>
      <c r="J235" s="6">
        <v>1.97</v>
      </c>
      <c r="K235" s="6">
        <v>1.7</v>
      </c>
      <c r="L235">
        <v>1.132241273</v>
      </c>
      <c r="R235" s="6">
        <v>2.130230257</v>
      </c>
      <c r="S235">
        <v>2.4573190450000002</v>
      </c>
      <c r="T235" s="6">
        <v>1.699264441</v>
      </c>
      <c r="U235">
        <v>1.9918299719999999</v>
      </c>
      <c r="V235" s="6">
        <v>2.0187204919999999</v>
      </c>
      <c r="W235">
        <v>1.1940103369999999</v>
      </c>
    </row>
    <row r="236" spans="1:23" x14ac:dyDescent="0.25">
      <c r="A236" s="5">
        <v>0.61936000000000002</v>
      </c>
      <c r="E236">
        <v>1.659747858</v>
      </c>
      <c r="G236" s="6">
        <v>2.1832936630000002</v>
      </c>
      <c r="H236" s="6">
        <v>1.105177504</v>
      </c>
      <c r="I236">
        <v>1.3957537689999999</v>
      </c>
      <c r="J236" s="6">
        <v>1.94</v>
      </c>
      <c r="K236" s="6">
        <v>1.65</v>
      </c>
      <c r="L236">
        <v>1.181047373</v>
      </c>
      <c r="R236" s="6">
        <v>2.116982165</v>
      </c>
      <c r="S236">
        <v>2.4497172109999998</v>
      </c>
      <c r="T236" s="6">
        <v>1.6722162309999999</v>
      </c>
      <c r="U236">
        <v>2.0095880230000001</v>
      </c>
      <c r="V236" s="6">
        <v>2.007523167</v>
      </c>
      <c r="W236">
        <v>1.158558653</v>
      </c>
    </row>
    <row r="237" spans="1:23" x14ac:dyDescent="0.25">
      <c r="A237" s="5">
        <v>0.62234</v>
      </c>
      <c r="E237">
        <v>1.6777515409999999</v>
      </c>
      <c r="G237" s="6">
        <v>2.215677812</v>
      </c>
      <c r="H237" s="6">
        <v>1.1683649629999999</v>
      </c>
      <c r="I237">
        <v>1.340497982</v>
      </c>
      <c r="J237" s="6">
        <v>1.8</v>
      </c>
      <c r="K237" s="6">
        <v>1.63</v>
      </c>
      <c r="L237">
        <v>1.229853474</v>
      </c>
      <c r="R237" s="6">
        <v>2.106018411</v>
      </c>
      <c r="S237">
        <v>2.4419073990000002</v>
      </c>
      <c r="T237" s="6">
        <v>1.6518789460000001</v>
      </c>
      <c r="U237">
        <v>2.027344078</v>
      </c>
      <c r="V237" s="6">
        <v>2.0412085470000001</v>
      </c>
      <c r="W237">
        <v>1.1230702509999999</v>
      </c>
    </row>
    <row r="238" spans="1:23" x14ac:dyDescent="0.25">
      <c r="A238" s="5">
        <v>0.62531999999999999</v>
      </c>
      <c r="E238">
        <v>1.6957552250000001</v>
      </c>
      <c r="G238" s="6">
        <v>2.2495198150000002</v>
      </c>
      <c r="H238" s="6">
        <v>1.233105423</v>
      </c>
      <c r="I238">
        <v>1.2852434720000001</v>
      </c>
      <c r="J238" s="6">
        <v>1.85</v>
      </c>
      <c r="K238" s="6">
        <v>1.54</v>
      </c>
      <c r="L238">
        <v>1.278659574</v>
      </c>
      <c r="R238" s="6">
        <v>2.0950418929999999</v>
      </c>
      <c r="S238">
        <v>2.4340975880000002</v>
      </c>
      <c r="T238" s="6">
        <v>1.6315027769999999</v>
      </c>
      <c r="U238">
        <v>2.0450981370000001</v>
      </c>
      <c r="V238" s="6">
        <v>2.0860069800000001</v>
      </c>
      <c r="W238">
        <v>1.0875776100000001</v>
      </c>
    </row>
    <row r="239" spans="1:23" x14ac:dyDescent="0.25">
      <c r="A239" s="5">
        <v>0.62829999999999997</v>
      </c>
      <c r="E239">
        <v>1.713758908</v>
      </c>
      <c r="G239" s="6">
        <v>2.3012643279999998</v>
      </c>
      <c r="H239" s="6">
        <v>1.297845884</v>
      </c>
      <c r="I239">
        <v>1.289382451</v>
      </c>
      <c r="J239" s="6">
        <v>1.94</v>
      </c>
      <c r="K239" s="6">
        <v>1.5</v>
      </c>
      <c r="L239">
        <v>1.3274656739999999</v>
      </c>
      <c r="R239" s="6">
        <v>2.0835798589999999</v>
      </c>
      <c r="S239">
        <v>2.4262877770000002</v>
      </c>
      <c r="T239" s="6">
        <v>1.6100028710000001</v>
      </c>
      <c r="U239">
        <v>2.063480019</v>
      </c>
      <c r="V239" s="6">
        <v>2.130643015</v>
      </c>
      <c r="W239">
        <v>1.052080728</v>
      </c>
    </row>
    <row r="240" spans="1:23" x14ac:dyDescent="0.25">
      <c r="A240" s="5">
        <v>0.63127</v>
      </c>
      <c r="E240">
        <v>1.7317625910000001</v>
      </c>
      <c r="G240" s="6">
        <v>2.354587419</v>
      </c>
      <c r="H240" s="6">
        <v>1.3659778970000001</v>
      </c>
      <c r="I240">
        <v>1.4281046420000001</v>
      </c>
      <c r="J240" s="6">
        <v>1.99</v>
      </c>
      <c r="K240" s="6">
        <v>1.49</v>
      </c>
      <c r="L240">
        <v>1.376271775</v>
      </c>
      <c r="R240" s="6">
        <v>2.107786859</v>
      </c>
      <c r="S240">
        <v>2.4184779660000002</v>
      </c>
      <c r="T240" s="6">
        <v>1.6171286869999999</v>
      </c>
      <c r="U240">
        <v>2.0644275919999999</v>
      </c>
      <c r="V240" s="6">
        <v>2.1753569719999999</v>
      </c>
      <c r="W240">
        <v>1.016579608</v>
      </c>
    </row>
    <row r="241" spans="1:23" x14ac:dyDescent="0.25">
      <c r="A241" s="5">
        <v>0.63424999999999998</v>
      </c>
      <c r="E241">
        <v>1.749766275</v>
      </c>
      <c r="G241" s="6">
        <v>2.4079105090000001</v>
      </c>
      <c r="H241" s="6">
        <v>1.468595259</v>
      </c>
      <c r="I241">
        <v>1.5691256330000001</v>
      </c>
      <c r="J241" s="6">
        <v>2.02</v>
      </c>
      <c r="K241" s="6">
        <v>1.5</v>
      </c>
      <c r="L241">
        <v>1.4250778749999999</v>
      </c>
      <c r="R241" s="6">
        <v>2.140477996</v>
      </c>
      <c r="S241">
        <v>2.4106681550000002</v>
      </c>
      <c r="T241" s="6">
        <v>1.641057591</v>
      </c>
      <c r="U241">
        <v>2.0521513210000002</v>
      </c>
      <c r="V241" s="6">
        <v>2.217861037</v>
      </c>
      <c r="W241">
        <v>0.98107424710000002</v>
      </c>
    </row>
    <row r="242" spans="1:23" x14ac:dyDescent="0.25">
      <c r="A242" s="5">
        <v>0.63722999999999996</v>
      </c>
      <c r="E242">
        <v>1.7677699579999999</v>
      </c>
      <c r="G242" s="6">
        <v>2.4629037949999999</v>
      </c>
      <c r="H242" s="6">
        <v>1.5744099650000001</v>
      </c>
      <c r="I242">
        <v>1.710145442</v>
      </c>
      <c r="J242" s="6">
        <v>2.1446701199999998</v>
      </c>
      <c r="K242" s="6">
        <v>1.56</v>
      </c>
      <c r="L242">
        <v>1.473912138</v>
      </c>
      <c r="R242" s="6">
        <v>2.1731093330000002</v>
      </c>
      <c r="S242">
        <v>2.4028583430000001</v>
      </c>
      <c r="T242" s="6">
        <v>1.6645185300000001</v>
      </c>
      <c r="U242">
        <v>2.0402372610000001</v>
      </c>
      <c r="V242" s="6">
        <v>2.2585983399999998</v>
      </c>
      <c r="W242">
        <v>0.94556464699999998</v>
      </c>
    </row>
    <row r="243" spans="1:23" x14ac:dyDescent="0.25">
      <c r="A243" s="5">
        <v>0.64020999999999995</v>
      </c>
      <c r="E243">
        <v>1.7859178179999999</v>
      </c>
      <c r="G243" s="6">
        <v>2.4764985479999999</v>
      </c>
      <c r="H243" s="6">
        <v>1.6802246700000001</v>
      </c>
      <c r="I243">
        <v>1.8511640680000001</v>
      </c>
      <c r="J243" s="6">
        <v>2.1976123630000002</v>
      </c>
      <c r="K243" s="6">
        <v>1.6010945560000001</v>
      </c>
      <c r="L243">
        <v>1.5251149850000001</v>
      </c>
      <c r="R243" s="6">
        <v>2.2049191559999999</v>
      </c>
      <c r="S243">
        <v>2.394940026</v>
      </c>
      <c r="T243" s="6">
        <v>1.6876265130000001</v>
      </c>
      <c r="U243">
        <v>2.0283310349999999</v>
      </c>
      <c r="V243" s="6">
        <v>2.2993815450000001</v>
      </c>
      <c r="W243">
        <v>0.91164364109999996</v>
      </c>
    </row>
    <row r="244" spans="1:23" x14ac:dyDescent="0.25">
      <c r="A244" s="5">
        <v>0.64319000000000004</v>
      </c>
      <c r="E244">
        <v>1.8002849270000001</v>
      </c>
      <c r="G244" s="6">
        <v>2.471419354</v>
      </c>
      <c r="H244" s="6">
        <v>1.789731781</v>
      </c>
      <c r="I244">
        <v>1.9921815140000001</v>
      </c>
      <c r="J244" s="6">
        <v>2.2248767890000001</v>
      </c>
      <c r="K244" s="6">
        <v>1.587921122</v>
      </c>
      <c r="L244">
        <v>1.576699372</v>
      </c>
      <c r="R244" s="6">
        <v>2.2585625619999998</v>
      </c>
      <c r="S244">
        <v>2.3923927890000001</v>
      </c>
      <c r="T244" s="6">
        <v>1.750248128</v>
      </c>
      <c r="U244">
        <v>2.016432644</v>
      </c>
      <c r="V244" s="6">
        <v>2.34016475</v>
      </c>
      <c r="W244">
        <v>0.89246976879999995</v>
      </c>
    </row>
    <row r="245" spans="1:23" x14ac:dyDescent="0.25">
      <c r="A245" s="5">
        <v>0.64615999999999996</v>
      </c>
      <c r="E245">
        <v>1.8124469949999999</v>
      </c>
      <c r="G245" s="6">
        <v>2.4668696109999999</v>
      </c>
      <c r="H245" s="6">
        <v>1.729479022</v>
      </c>
      <c r="I245">
        <v>2.1331977769999999</v>
      </c>
      <c r="J245" s="6">
        <v>2.2521412139999999</v>
      </c>
      <c r="K245" s="6">
        <v>1.570839541</v>
      </c>
      <c r="L245">
        <v>1.6282819230000001</v>
      </c>
      <c r="R245" s="6">
        <v>2.3248127300000001</v>
      </c>
      <c r="S245">
        <v>2.3913768339999999</v>
      </c>
      <c r="T245" s="6">
        <v>1.8758342880000001</v>
      </c>
      <c r="U245">
        <v>2.0045420869999999</v>
      </c>
      <c r="V245" s="6">
        <v>2.332513139</v>
      </c>
      <c r="W245">
        <v>0.87475828730000005</v>
      </c>
    </row>
    <row r="246" spans="1:23" x14ac:dyDescent="0.25">
      <c r="A246" s="5">
        <v>0.64914000000000005</v>
      </c>
      <c r="E246">
        <v>1.824670418</v>
      </c>
      <c r="G246" s="6">
        <v>2.4623145879999999</v>
      </c>
      <c r="H246" s="6">
        <v>1.621651795</v>
      </c>
      <c r="I246">
        <v>2.2742128589999999</v>
      </c>
      <c r="J246" s="6">
        <v>2.2795635889999999</v>
      </c>
      <c r="K246" s="6">
        <v>1.5537579589999999</v>
      </c>
      <c r="L246">
        <v>1.6798644730000001</v>
      </c>
      <c r="R246" s="6">
        <v>2.39073468</v>
      </c>
      <c r="S246">
        <v>2.390340879</v>
      </c>
      <c r="T246" s="6">
        <v>2.0010662780000001</v>
      </c>
      <c r="U246">
        <v>1.9926593640000001</v>
      </c>
      <c r="V246" s="6">
        <v>2.2196126390000002</v>
      </c>
      <c r="W246">
        <v>0.85704352640000003</v>
      </c>
    </row>
    <row r="247" spans="1:23" x14ac:dyDescent="0.25">
      <c r="A247" s="5">
        <v>0.65212000000000003</v>
      </c>
      <c r="E247">
        <v>1.8368938420000001</v>
      </c>
      <c r="G247" s="6">
        <v>2.4599942600000002</v>
      </c>
      <c r="H247" s="6">
        <v>1.5145771779999999</v>
      </c>
      <c r="I247">
        <v>2.414270943</v>
      </c>
      <c r="J247" s="6">
        <v>2.3176825390000002</v>
      </c>
      <c r="K247" s="6">
        <v>1.537339046</v>
      </c>
      <c r="L247">
        <v>1.7314470239999999</v>
      </c>
      <c r="R247" s="6">
        <v>2.45680699</v>
      </c>
      <c r="S247">
        <v>2.3893049230000001</v>
      </c>
      <c r="T247" s="6">
        <v>2.1262982680000002</v>
      </c>
      <c r="U247">
        <v>1.9807844750000001</v>
      </c>
      <c r="V247" s="6">
        <v>2.105270108</v>
      </c>
      <c r="W247">
        <v>0.83932548630000003</v>
      </c>
    </row>
    <row r="248" spans="1:23" x14ac:dyDescent="0.25">
      <c r="A248" s="5">
        <v>0.65510000000000002</v>
      </c>
      <c r="E248">
        <v>1.8491172650000001</v>
      </c>
      <c r="G248" s="6">
        <v>2.4618427239999998</v>
      </c>
      <c r="H248" s="6">
        <v>1.4067396270000001</v>
      </c>
      <c r="I248">
        <v>2.3672887490000001</v>
      </c>
      <c r="J248" s="6">
        <v>2.3575327490000002</v>
      </c>
      <c r="K248" s="6">
        <v>1.590308016</v>
      </c>
      <c r="L248">
        <v>1.783029575</v>
      </c>
      <c r="R248" s="6">
        <v>2.5162118449999999</v>
      </c>
      <c r="S248">
        <v>2.3882689680000002</v>
      </c>
      <c r="T248" s="6">
        <v>2.2260412559999998</v>
      </c>
      <c r="U248">
        <v>1.968892058</v>
      </c>
      <c r="V248" s="6">
        <v>1.990927576</v>
      </c>
      <c r="W248">
        <v>0.82160416680000004</v>
      </c>
    </row>
    <row r="249" spans="1:23" x14ac:dyDescent="0.25">
      <c r="A249" s="5">
        <v>0.65807000000000004</v>
      </c>
      <c r="E249">
        <v>1.8613406880000001</v>
      </c>
      <c r="G249" s="6">
        <v>2.4637309479999998</v>
      </c>
      <c r="H249" s="6">
        <v>1.3210533019999999</v>
      </c>
      <c r="I249">
        <v>2.2857594529999998</v>
      </c>
      <c r="J249" s="6">
        <v>2.3973828109999999</v>
      </c>
      <c r="K249" s="6">
        <v>1.6552103650000001</v>
      </c>
      <c r="L249">
        <v>1.834612125</v>
      </c>
      <c r="R249" s="6">
        <v>2.5669054720000002</v>
      </c>
      <c r="S249">
        <v>2.3872330119999998</v>
      </c>
      <c r="T249" s="6">
        <v>2.2245582800000001</v>
      </c>
      <c r="U249">
        <v>1.956875562</v>
      </c>
      <c r="V249" s="6">
        <v>1.897666941</v>
      </c>
      <c r="W249">
        <v>0.80387956810000005</v>
      </c>
    </row>
    <row r="250" spans="1:23" x14ac:dyDescent="0.25">
      <c r="A250" s="5">
        <v>0.66105000000000003</v>
      </c>
      <c r="E250">
        <v>1.8735641119999999</v>
      </c>
      <c r="G250" s="6">
        <v>2.4656191719999998</v>
      </c>
      <c r="H250" s="6">
        <v>1.254552807</v>
      </c>
      <c r="I250">
        <v>2.204328684</v>
      </c>
      <c r="J250" s="6">
        <v>2.4356545920000001</v>
      </c>
      <c r="K250" s="6">
        <v>1.7200429589999999</v>
      </c>
      <c r="L250">
        <v>1.8861946759999999</v>
      </c>
      <c r="R250" s="6">
        <v>2.6177654289999999</v>
      </c>
      <c r="S250">
        <v>2.386197057</v>
      </c>
      <c r="T250" s="6">
        <v>2.2182623829999999</v>
      </c>
      <c r="U250">
        <v>1.944851109</v>
      </c>
      <c r="V250" s="6">
        <v>1.94292161</v>
      </c>
      <c r="W250">
        <v>0.78615168999999996</v>
      </c>
    </row>
    <row r="251" spans="1:23" x14ac:dyDescent="0.25">
      <c r="A251" s="5">
        <v>0.66403000000000001</v>
      </c>
      <c r="E251">
        <v>1.885787535</v>
      </c>
      <c r="G251" s="6">
        <v>2.4660259170000001</v>
      </c>
      <c r="H251" s="6">
        <v>1.1875358869999999</v>
      </c>
      <c r="I251">
        <v>2.122893656</v>
      </c>
      <c r="J251" s="6">
        <v>2.5224199299999999</v>
      </c>
      <c r="K251" s="6">
        <v>1.7865211299999999</v>
      </c>
      <c r="L251">
        <v>1.92899189</v>
      </c>
      <c r="R251" s="6">
        <v>2.6686300950000001</v>
      </c>
      <c r="S251">
        <v>2.3851077260000002</v>
      </c>
      <c r="T251" s="6">
        <v>2.211966485</v>
      </c>
      <c r="U251">
        <v>1.9328265819999999</v>
      </c>
      <c r="V251" s="6">
        <v>1.9988983410000001</v>
      </c>
      <c r="W251">
        <v>0.76594899849999998</v>
      </c>
    </row>
    <row r="252" spans="1:23" x14ac:dyDescent="0.25">
      <c r="A252" s="5">
        <v>0.66700999999999999</v>
      </c>
      <c r="E252">
        <v>1.904331947</v>
      </c>
      <c r="G252" s="6">
        <v>2.4525062019999999</v>
      </c>
      <c r="H252" s="6">
        <v>1.120518967</v>
      </c>
      <c r="I252">
        <v>2.0414543709999999</v>
      </c>
      <c r="J252" s="6">
        <v>2.626854056</v>
      </c>
      <c r="K252" s="6">
        <v>1.807646689</v>
      </c>
      <c r="L252">
        <v>1.9462044999999999</v>
      </c>
      <c r="R252" s="6">
        <v>2.6888319759999999</v>
      </c>
      <c r="S252">
        <v>2.388876421</v>
      </c>
      <c r="T252" s="6">
        <v>2.2138910150000002</v>
      </c>
      <c r="U252">
        <v>1.9208019789999999</v>
      </c>
      <c r="V252" s="6">
        <v>2.0548750720000002</v>
      </c>
      <c r="W252">
        <v>0.81714487599999996</v>
      </c>
    </row>
    <row r="253" spans="1:23" x14ac:dyDescent="0.25">
      <c r="A253" s="5">
        <v>0.66998000000000002</v>
      </c>
      <c r="E253">
        <v>1.9397857300000001</v>
      </c>
      <c r="G253" s="6">
        <v>2.4377024189999998</v>
      </c>
      <c r="H253" s="6">
        <v>1.165436836</v>
      </c>
      <c r="I253">
        <v>1.9600108270000001</v>
      </c>
      <c r="J253" s="6">
        <v>2.7309304129999998</v>
      </c>
      <c r="K253" s="6">
        <v>1.790755224</v>
      </c>
      <c r="L253">
        <v>1.962601276</v>
      </c>
      <c r="R253" s="6">
        <v>2.6278269170000002</v>
      </c>
      <c r="S253">
        <v>2.4006507400000001</v>
      </c>
      <c r="T253" s="6">
        <v>2.3634260399999998</v>
      </c>
      <c r="V253" s="6">
        <v>2.1108506920000001</v>
      </c>
      <c r="W253">
        <v>0.93379866020000002</v>
      </c>
    </row>
    <row r="254" spans="1:23" x14ac:dyDescent="0.25">
      <c r="A254" s="5">
        <v>0.67296</v>
      </c>
      <c r="E254">
        <v>1.9756059779999999</v>
      </c>
      <c r="G254" s="6">
        <v>2.4228986360000002</v>
      </c>
      <c r="H254" s="6">
        <v>1.468238457</v>
      </c>
      <c r="I254">
        <v>1.8785630259999999</v>
      </c>
      <c r="J254" s="6">
        <v>2.837071473</v>
      </c>
      <c r="K254" s="6">
        <v>1.774832824</v>
      </c>
      <c r="L254">
        <v>1.9789980519999999</v>
      </c>
      <c r="R254" s="6">
        <v>2.5650584840000001</v>
      </c>
      <c r="S254">
        <v>2.4123395830000001</v>
      </c>
      <c r="T254" s="6">
        <v>2.5336063680000001</v>
      </c>
      <c r="V254" s="6">
        <v>2.1749847789999999</v>
      </c>
      <c r="W254">
        <v>1.0485451800000001</v>
      </c>
    </row>
    <row r="255" spans="1:23" x14ac:dyDescent="0.25">
      <c r="A255" s="5">
        <v>0.67593999999999999</v>
      </c>
      <c r="E255">
        <v>2.0114262260000002</v>
      </c>
      <c r="G255" s="6">
        <v>2.4079255869999998</v>
      </c>
      <c r="H255" s="6">
        <v>1.774873361</v>
      </c>
      <c r="I255">
        <v>1.7964956510000001</v>
      </c>
      <c r="J255" s="6">
        <v>2.8834471700000002</v>
      </c>
      <c r="K255" s="6">
        <v>1.7589104229999999</v>
      </c>
      <c r="L255">
        <v>1.9953948269999999</v>
      </c>
      <c r="R255" s="6">
        <v>2.5022606249999999</v>
      </c>
      <c r="S255">
        <v>2.4240284249999999</v>
      </c>
      <c r="T255" s="6">
        <v>2.703786697</v>
      </c>
      <c r="V255" s="6">
        <v>2.2409459759999999</v>
      </c>
      <c r="W255">
        <v>1.1632520399999999</v>
      </c>
    </row>
    <row r="256" spans="1:23" x14ac:dyDescent="0.25">
      <c r="A256" s="5">
        <v>0.67891999999999997</v>
      </c>
      <c r="E256">
        <v>2.047246474</v>
      </c>
      <c r="G256" s="6">
        <v>2.397606122</v>
      </c>
      <c r="H256" s="6">
        <v>2.0815082650000001</v>
      </c>
      <c r="I256">
        <v>1.7556202990000001</v>
      </c>
      <c r="J256" s="6">
        <v>2.8823239649999999</v>
      </c>
      <c r="K256" s="6">
        <v>1.7926412679999999</v>
      </c>
      <c r="L256">
        <v>2.0117916029999998</v>
      </c>
      <c r="R256" s="6">
        <v>2.4484070290000002</v>
      </c>
      <c r="S256">
        <v>2.4357172669999998</v>
      </c>
      <c r="T256" s="6">
        <v>2.8856107990000002</v>
      </c>
      <c r="V256" s="6">
        <v>2.3068971540000001</v>
      </c>
      <c r="W256">
        <v>1.277919239</v>
      </c>
    </row>
    <row r="257" spans="1:23" x14ac:dyDescent="0.25">
      <c r="A257" s="5">
        <v>0.68189999999999995</v>
      </c>
      <c r="E257">
        <v>2.0830667219999999</v>
      </c>
      <c r="G257" s="6">
        <v>2.3892435120000002</v>
      </c>
      <c r="H257" s="6">
        <v>2.3356791910000001</v>
      </c>
      <c r="I257">
        <v>1.7745091749999999</v>
      </c>
      <c r="J257" s="6">
        <v>2.8824957069999999</v>
      </c>
      <c r="K257" s="6">
        <v>1.986681379</v>
      </c>
      <c r="L257">
        <v>2.0281883789999999</v>
      </c>
      <c r="R257" s="6">
        <v>2.447778725</v>
      </c>
      <c r="S257">
        <v>2.4474061090000001</v>
      </c>
      <c r="V257" s="6">
        <v>2.3738144390000002</v>
      </c>
      <c r="W257">
        <v>1.392546777</v>
      </c>
    </row>
    <row r="258" spans="1:23" x14ac:dyDescent="0.25">
      <c r="A258" s="5">
        <v>0.68486999999999998</v>
      </c>
      <c r="E258">
        <v>2.1188869700000001</v>
      </c>
      <c r="G258" s="6">
        <v>2.3808256810000001</v>
      </c>
      <c r="I258">
        <v>1.792643746</v>
      </c>
      <c r="J258" s="6">
        <v>2.8828962890000001</v>
      </c>
      <c r="K258" s="6">
        <v>2.186818422</v>
      </c>
      <c r="L258">
        <v>2.044585154</v>
      </c>
      <c r="R258" s="6">
        <v>2.4512459550000001</v>
      </c>
      <c r="S258">
        <v>2.459094951</v>
      </c>
      <c r="V258" s="6">
        <v>2.4155402439999998</v>
      </c>
      <c r="W258">
        <v>1.5071346560000001</v>
      </c>
    </row>
    <row r="259" spans="1:23" x14ac:dyDescent="0.25">
      <c r="A259" s="5">
        <v>0.68784999999999996</v>
      </c>
      <c r="E259">
        <v>2.154707218</v>
      </c>
      <c r="G259" s="6">
        <v>2.3726191829999999</v>
      </c>
      <c r="I259">
        <v>1.8107846299999999</v>
      </c>
      <c r="K259" s="6">
        <v>2.3869554650000002</v>
      </c>
      <c r="L259">
        <v>2.061567497</v>
      </c>
      <c r="R259" s="6">
        <v>2.454713184</v>
      </c>
      <c r="S259">
        <v>2.4707837929999998</v>
      </c>
      <c r="V259" s="6">
        <v>2.4396998590000001</v>
      </c>
      <c r="W259">
        <v>1.6216828729999999</v>
      </c>
    </row>
    <row r="260" spans="1:23" x14ac:dyDescent="0.25">
      <c r="A260" s="5">
        <v>0.69083000000000006</v>
      </c>
      <c r="E260">
        <v>2.1920173250000001</v>
      </c>
      <c r="G260" s="6">
        <v>2.3386807350000001</v>
      </c>
      <c r="I260">
        <v>1.8289318269999999</v>
      </c>
      <c r="K260" s="6">
        <v>2.5809916909999999</v>
      </c>
      <c r="L260">
        <v>2.0638981959999998</v>
      </c>
      <c r="R260" s="6">
        <v>2.4579930499999998</v>
      </c>
      <c r="S260">
        <v>2.482325457</v>
      </c>
      <c r="V260" s="6">
        <v>2.464391124</v>
      </c>
      <c r="W260">
        <v>1.7106000539999999</v>
      </c>
    </row>
    <row r="261" spans="1:23" x14ac:dyDescent="0.25">
      <c r="A261" s="5">
        <v>0.69381000000000004</v>
      </c>
      <c r="E261">
        <v>2.2651049680000002</v>
      </c>
      <c r="G261" s="6">
        <v>2.259587169</v>
      </c>
      <c r="I261">
        <v>1.8470853389999999</v>
      </c>
      <c r="L261">
        <v>2.0561739920000002</v>
      </c>
      <c r="R261" s="6">
        <v>2.456806185</v>
      </c>
      <c r="S261">
        <v>2.4925159560000001</v>
      </c>
      <c r="V261" s="6">
        <v>2.4889106719999998</v>
      </c>
      <c r="W261">
        <v>1.6047875519999999</v>
      </c>
    </row>
    <row r="262" spans="1:23" x14ac:dyDescent="0.25">
      <c r="A262" s="5">
        <v>0.69677999999999995</v>
      </c>
      <c r="E262">
        <v>2.3444785609999998</v>
      </c>
      <c r="G262" s="6">
        <v>2.1804302550000001</v>
      </c>
      <c r="I262">
        <v>1.8652451649999999</v>
      </c>
      <c r="L262">
        <v>2.048756526</v>
      </c>
      <c r="R262" s="6">
        <v>2.4548503300000002</v>
      </c>
      <c r="S262">
        <v>2.5025532990000001</v>
      </c>
      <c r="V262" s="6">
        <v>2.5455804070000001</v>
      </c>
      <c r="W262">
        <v>1.479125434</v>
      </c>
    </row>
    <row r="263" spans="1:23" x14ac:dyDescent="0.25">
      <c r="A263" s="5">
        <v>0.69976000000000005</v>
      </c>
      <c r="E263">
        <v>2.4238521550000001</v>
      </c>
      <c r="G263" s="6">
        <v>2.1012733419999998</v>
      </c>
      <c r="I263">
        <v>1.8834113050000001</v>
      </c>
      <c r="L263">
        <v>2.0413390599999999</v>
      </c>
      <c r="R263" s="6">
        <v>2.4528965899999999</v>
      </c>
      <c r="S263">
        <v>2.5125906410000001</v>
      </c>
      <c r="V263" s="6">
        <v>2.6653180509999999</v>
      </c>
      <c r="W263">
        <v>1.3534883419999999</v>
      </c>
    </row>
    <row r="264" spans="1:23" x14ac:dyDescent="0.25">
      <c r="A264" s="5">
        <v>0.70274000000000003</v>
      </c>
      <c r="E264">
        <v>2.5032257480000002</v>
      </c>
      <c r="G264" s="6">
        <v>2.0302055760000002</v>
      </c>
      <c r="I264">
        <v>1.9001005070000001</v>
      </c>
      <c r="L264">
        <v>2.0339215940000002</v>
      </c>
      <c r="R264" s="6">
        <v>2.4503832480000001</v>
      </c>
      <c r="S264">
        <v>2.522627983</v>
      </c>
      <c r="V264" s="6">
        <v>2.785065752</v>
      </c>
    </row>
    <row r="265" spans="1:23" x14ac:dyDescent="0.25">
      <c r="A265" s="5">
        <v>0.70572000000000001</v>
      </c>
      <c r="E265">
        <v>2.5825993409999999</v>
      </c>
      <c r="G265" s="6">
        <v>2.0211925000000002</v>
      </c>
      <c r="L265">
        <v>2.026504128</v>
      </c>
      <c r="R265" s="6">
        <v>2.4710996820000002</v>
      </c>
      <c r="S265">
        <v>2.532665325</v>
      </c>
      <c r="V265" s="6">
        <v>2.904813453</v>
      </c>
    </row>
    <row r="266" spans="1:23" x14ac:dyDescent="0.25">
      <c r="A266" s="5">
        <v>0.70869000000000004</v>
      </c>
      <c r="E266">
        <v>2.6619729350000001</v>
      </c>
      <c r="G266" s="6">
        <v>2.0180328240000001</v>
      </c>
      <c r="L266">
        <v>2.0190866609999998</v>
      </c>
      <c r="R266" s="6">
        <v>2.5005833129999999</v>
      </c>
      <c r="S266">
        <v>2.5427026669999999</v>
      </c>
      <c r="V266" s="6">
        <v>2.9919793719999999</v>
      </c>
    </row>
    <row r="267" spans="1:23" x14ac:dyDescent="0.25">
      <c r="A267" s="5">
        <v>0.71167000000000002</v>
      </c>
      <c r="E267">
        <v>2.7413465279999998</v>
      </c>
      <c r="G267" s="6">
        <v>2.0148731479999999</v>
      </c>
      <c r="L267">
        <v>2.0116691950000001</v>
      </c>
      <c r="R267" s="6">
        <v>2.5299313859999999</v>
      </c>
      <c r="S267">
        <v>2.5527400089999999</v>
      </c>
    </row>
    <row r="268" spans="1:23" x14ac:dyDescent="0.25">
      <c r="A268" s="5">
        <v>0.71465000000000001</v>
      </c>
      <c r="E268">
        <v>2.8244645350000002</v>
      </c>
      <c r="G268" s="6">
        <v>2.0087867629999998</v>
      </c>
      <c r="L268">
        <v>2.0067051400000002</v>
      </c>
      <c r="R268" s="6">
        <v>2.5604105860000002</v>
      </c>
      <c r="S268">
        <v>2.5623445359999999</v>
      </c>
    </row>
    <row r="269" spans="1:23" x14ac:dyDescent="0.25">
      <c r="A269" s="5">
        <v>0.71762999999999999</v>
      </c>
      <c r="G269" s="6">
        <v>2.1002334770000002</v>
      </c>
      <c r="L269">
        <v>2.040329464</v>
      </c>
      <c r="R269" s="6">
        <v>2.5591262600000002</v>
      </c>
      <c r="S269">
        <v>2.5842113289999999</v>
      </c>
    </row>
    <row r="270" spans="1:23" x14ac:dyDescent="0.25">
      <c r="A270" s="5">
        <v>0.72060999999999997</v>
      </c>
      <c r="G270" s="6">
        <v>2.2300781160000001</v>
      </c>
      <c r="L270">
        <v>2.0796106590000001</v>
      </c>
      <c r="R270" s="6">
        <v>2.53031812</v>
      </c>
      <c r="S270">
        <v>2.6133958229999998</v>
      </c>
    </row>
    <row r="271" spans="1:23" x14ac:dyDescent="0.25">
      <c r="A271" s="5">
        <v>0.72358</v>
      </c>
      <c r="G271" s="6">
        <v>2.3589341039999998</v>
      </c>
      <c r="L271">
        <v>2.1188918540000001</v>
      </c>
      <c r="R271" s="6">
        <v>2.5023545469999999</v>
      </c>
      <c r="S271">
        <v>2.6423732270000002</v>
      </c>
    </row>
    <row r="272" spans="1:23" x14ac:dyDescent="0.25">
      <c r="A272" s="5">
        <v>0.72655999999999998</v>
      </c>
      <c r="G272" s="6">
        <v>2.4885086689999998</v>
      </c>
      <c r="L272">
        <v>2.1581730490000002</v>
      </c>
      <c r="R272" s="6">
        <v>2.4741379299999999</v>
      </c>
      <c r="S272">
        <v>2.6713506310000001</v>
      </c>
    </row>
    <row r="273" spans="1:19" x14ac:dyDescent="0.25">
      <c r="A273" s="5">
        <v>0.72953999999999997</v>
      </c>
      <c r="G273" s="6">
        <v>2.5716798970000001</v>
      </c>
      <c r="L273">
        <v>2.1974542439999998</v>
      </c>
      <c r="R273" s="6">
        <v>2.4690857930000001</v>
      </c>
      <c r="S273">
        <v>2.7003280360000002</v>
      </c>
    </row>
    <row r="274" spans="1:19" x14ac:dyDescent="0.25">
      <c r="A274" s="5">
        <v>0.73251999999999995</v>
      </c>
      <c r="G274" s="6">
        <v>2.5780942649999998</v>
      </c>
      <c r="L274">
        <v>2.2367354389999998</v>
      </c>
      <c r="R274" s="6">
        <v>2.5081266100000001</v>
      </c>
      <c r="S274">
        <v>2.7293054400000001</v>
      </c>
    </row>
    <row r="275" spans="1:19" x14ac:dyDescent="0.25">
      <c r="A275" s="5">
        <v>0.73548999999999998</v>
      </c>
      <c r="G275" s="6">
        <v>2.585153085</v>
      </c>
      <c r="L275">
        <v>2.2760166339999999</v>
      </c>
      <c r="R275" s="6">
        <v>2.5466280179999998</v>
      </c>
      <c r="S275">
        <v>2.758282844</v>
      </c>
    </row>
    <row r="276" spans="1:19" x14ac:dyDescent="0.25">
      <c r="A276" s="5">
        <v>0.73846999999999996</v>
      </c>
      <c r="G276" s="6">
        <v>2.592211904</v>
      </c>
      <c r="L276">
        <v>2.315326642</v>
      </c>
      <c r="R276" s="6">
        <v>2.585113277</v>
      </c>
      <c r="S276">
        <v>2.7872602479999999</v>
      </c>
    </row>
    <row r="277" spans="1:19" x14ac:dyDescent="0.25">
      <c r="A277" s="5">
        <v>0.74145000000000005</v>
      </c>
      <c r="G277" s="6">
        <v>2.5986672049999999</v>
      </c>
      <c r="L277">
        <v>2.3382074319999999</v>
      </c>
      <c r="R277" s="6">
        <v>2.6129874279999998</v>
      </c>
      <c r="S277">
        <v>2.8163133760000001</v>
      </c>
    </row>
    <row r="278" spans="1:19" x14ac:dyDescent="0.25">
      <c r="A278" s="5">
        <v>0.74443000000000004</v>
      </c>
      <c r="G278" s="6">
        <v>2.6011596789999998</v>
      </c>
      <c r="R278" s="6">
        <v>2.600464525</v>
      </c>
      <c r="S278">
        <v>2.8455953389999999</v>
      </c>
    </row>
    <row r="279" spans="1:19" x14ac:dyDescent="0.25">
      <c r="A279" s="5">
        <v>0.74739999999999995</v>
      </c>
      <c r="G279" s="6">
        <v>2.6032807610000002</v>
      </c>
      <c r="R279" s="6">
        <v>2.5862095940000001</v>
      </c>
      <c r="S279">
        <v>2.8748821859999998</v>
      </c>
    </row>
    <row r="280" spans="1:19" x14ac:dyDescent="0.25">
      <c r="A280" s="5">
        <v>0.75038000000000005</v>
      </c>
      <c r="G280" s="6">
        <v>2.6054018440000002</v>
      </c>
      <c r="R280" s="6">
        <v>2.571966776</v>
      </c>
      <c r="S280">
        <v>2.904169032</v>
      </c>
    </row>
    <row r="281" spans="1:19" x14ac:dyDescent="0.25">
      <c r="A281" s="5">
        <v>0.75336000000000003</v>
      </c>
      <c r="G281" s="6">
        <v>2.6070249840000002</v>
      </c>
      <c r="S281">
        <v>2.9334558789999998</v>
      </c>
    </row>
    <row r="282" spans="1:19" x14ac:dyDescent="0.25">
      <c r="A282" s="5">
        <v>0.75634000000000001</v>
      </c>
      <c r="G282" s="6">
        <v>2.6320369659999998</v>
      </c>
      <c r="S282">
        <v>2.962742725</v>
      </c>
    </row>
    <row r="283" spans="1:19" x14ac:dyDescent="0.25">
      <c r="A283" s="5">
        <v>0.75931999999999999</v>
      </c>
      <c r="G283" s="6">
        <v>2.6657155889999999</v>
      </c>
      <c r="S283">
        <v>2.9920295719999999</v>
      </c>
    </row>
    <row r="284" spans="1:19" x14ac:dyDescent="0.25">
      <c r="A284" s="5">
        <v>0.76229000000000002</v>
      </c>
      <c r="G284" s="6">
        <v>2.6992115999999999</v>
      </c>
      <c r="S284">
        <v>3.0213164180000001</v>
      </c>
    </row>
    <row r="285" spans="1:19" x14ac:dyDescent="0.25">
      <c r="A285" s="5">
        <v>0.76527000000000001</v>
      </c>
      <c r="G285" s="6">
        <v>2.7328146059999998</v>
      </c>
      <c r="S285">
        <v>3.0462756049999999</v>
      </c>
    </row>
    <row r="286" spans="1:19" x14ac:dyDescent="0.25">
      <c r="A286" s="5">
        <v>0.76824999999999999</v>
      </c>
      <c r="G286" s="6">
        <v>2.7616909000000001</v>
      </c>
      <c r="S286">
        <v>2.9476308869999999</v>
      </c>
    </row>
    <row r="287" spans="1:19" x14ac:dyDescent="0.25">
      <c r="A287" s="5">
        <v>0.77122999999999997</v>
      </c>
      <c r="G287" s="6">
        <v>2.783222189</v>
      </c>
      <c r="S287">
        <v>2.8204360319999999</v>
      </c>
    </row>
    <row r="288" spans="1:19" x14ac:dyDescent="0.25">
      <c r="A288" s="5">
        <v>0.7742</v>
      </c>
      <c r="G288" s="6">
        <v>2.8048815720000002</v>
      </c>
      <c r="S288">
        <v>2.6932411780000001</v>
      </c>
    </row>
    <row r="289" spans="1:19" x14ac:dyDescent="0.25">
      <c r="A289" s="5">
        <v>0.77717999999999998</v>
      </c>
      <c r="G289" s="6">
        <v>2.826540955</v>
      </c>
      <c r="S289">
        <v>2.5660463230000001</v>
      </c>
    </row>
    <row r="290" spans="1:19" x14ac:dyDescent="0.25">
      <c r="A290" s="5">
        <v>0.78015999999999996</v>
      </c>
      <c r="G290" s="6">
        <v>2.843761164</v>
      </c>
      <c r="S290">
        <v>2.4388514680000002</v>
      </c>
    </row>
    <row r="291" spans="1:19" x14ac:dyDescent="0.25">
      <c r="A291" s="5">
        <v>0.78313999999999995</v>
      </c>
      <c r="S291">
        <v>2.3116566129999998</v>
      </c>
    </row>
    <row r="292" spans="1:19" x14ac:dyDescent="0.25">
      <c r="A292" s="5">
        <v>0.78612000000000004</v>
      </c>
      <c r="S292">
        <v>2.1844617579999999</v>
      </c>
    </row>
    <row r="293" spans="1:19" x14ac:dyDescent="0.25">
      <c r="A293" s="5">
        <v>0.78908999999999996</v>
      </c>
      <c r="S293">
        <v>2.0553281280000002</v>
      </c>
    </row>
    <row r="294" spans="1:19" x14ac:dyDescent="0.25">
      <c r="A294" s="5">
        <v>0.79207000000000005</v>
      </c>
      <c r="S294">
        <v>1.986388979</v>
      </c>
    </row>
    <row r="295" spans="1:19" x14ac:dyDescent="0.25">
      <c r="A295" s="5">
        <v>0.79505000000000003</v>
      </c>
      <c r="S295">
        <v>1.9887700559999999</v>
      </c>
    </row>
    <row r="296" spans="1:19" x14ac:dyDescent="0.25">
      <c r="A296" s="5">
        <v>0.79803000000000002</v>
      </c>
      <c r="S296">
        <v>1.9887700559999999</v>
      </c>
    </row>
    <row r="297" spans="1:19" x14ac:dyDescent="0.25">
      <c r="A297" s="5">
        <v>0.80100000000000005</v>
      </c>
      <c r="B297" s="8"/>
      <c r="C297" s="5"/>
      <c r="D297" s="8"/>
      <c r="E297" s="5"/>
      <c r="F297" s="5"/>
      <c r="G297" s="8"/>
      <c r="H297" s="8"/>
      <c r="I297" s="5"/>
      <c r="J297" s="8"/>
      <c r="K297" s="8"/>
      <c r="L297" s="5"/>
      <c r="M297" s="8"/>
    </row>
    <row r="298" spans="1:19" x14ac:dyDescent="0.25">
      <c r="A298" s="5">
        <v>0.80398000000000003</v>
      </c>
      <c r="B298" s="8"/>
      <c r="C298" s="5"/>
      <c r="D298" s="8"/>
      <c r="E298" s="5"/>
      <c r="F298" s="5"/>
      <c r="G298" s="8"/>
      <c r="H298" s="8"/>
      <c r="I298" s="5"/>
      <c r="J298" s="8"/>
      <c r="K298" s="8"/>
      <c r="L298" s="5"/>
      <c r="M298" s="8"/>
    </row>
    <row r="299" spans="1:19" x14ac:dyDescent="0.25">
      <c r="A299" s="5">
        <v>0.80696000000000001</v>
      </c>
      <c r="B299" s="8"/>
      <c r="C299" s="5"/>
      <c r="D299" s="8"/>
      <c r="E299" s="5"/>
      <c r="F299" s="5"/>
      <c r="G299" s="8"/>
      <c r="H299" s="8"/>
      <c r="I299" s="5"/>
      <c r="J299" s="8"/>
      <c r="K299" s="8"/>
      <c r="L299" s="5"/>
      <c r="M299" s="8"/>
    </row>
    <row r="300" spans="1:19" x14ac:dyDescent="0.25">
      <c r="A300" s="5">
        <v>0.80993999999999999</v>
      </c>
      <c r="B300" s="8"/>
      <c r="C300" s="5"/>
      <c r="D300" s="8"/>
      <c r="E300" s="5"/>
      <c r="F300" s="5"/>
      <c r="G300" s="8"/>
      <c r="H300" s="8"/>
      <c r="I300" s="5"/>
      <c r="J300" s="8"/>
      <c r="K300" s="8"/>
      <c r="L300" s="5"/>
      <c r="M300" s="8"/>
    </row>
    <row r="301" spans="1:19" x14ac:dyDescent="0.25">
      <c r="A301" s="5">
        <v>0.81291000000000002</v>
      </c>
      <c r="B301" s="8"/>
      <c r="C301" s="5"/>
      <c r="D301" s="8"/>
      <c r="E301" s="5"/>
      <c r="F301" s="5"/>
      <c r="G301" s="8"/>
      <c r="H301" s="8"/>
      <c r="I301" s="5"/>
      <c r="J301" s="8"/>
      <c r="K301" s="8"/>
      <c r="L301" s="5"/>
      <c r="M301" s="8"/>
    </row>
    <row r="302" spans="1:19" x14ac:dyDescent="0.25">
      <c r="A302" s="5">
        <v>0.81589</v>
      </c>
      <c r="B302" s="8"/>
      <c r="C302" s="5"/>
      <c r="D302" s="8"/>
      <c r="E302" s="5"/>
      <c r="F302" s="5"/>
      <c r="G302" s="8"/>
      <c r="H302" s="8"/>
      <c r="I302" s="5"/>
      <c r="J302" s="8"/>
      <c r="K302" s="8"/>
      <c r="L302" s="5"/>
      <c r="M302" s="8"/>
    </row>
  </sheetData>
  <mergeCells count="1">
    <mergeCell ref="B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Deposit parameters</vt:lpstr>
      <vt:lpstr>Velocity magnitude at t=0.2 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2020-02-23T09:54:15Z</dcterms:modified>
</cp:coreProperties>
</file>