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c27af7e55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f3e6ba119f63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6fb76aea747d8" /><Relationship Type="http://schemas.openxmlformats.org/officeDocument/2006/relationships/theme" Target="/xl/theme/theme1.xml" Id="R548e8b0b73514a92" /><Relationship Type="http://schemas.openxmlformats.org/officeDocument/2006/relationships/sharedStrings" Target="/xl/sharedStrings.xml" Id="Rf9f99aaa528847c5" /><Relationship Type="http://schemas.openxmlformats.org/officeDocument/2006/relationships/worksheet" Target="/xl/worksheets/sheet1.xml" Id="Rf3e6ba119f63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residual-risk statement | 2026-07-13 | p03-full-000938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p03-full-000596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2026-q3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2026-07-13</x:v>
      </x:c>
      <x:c r="D8" s="11" t="str">
        <x:v>Conclusion</x:v>
      </x:c>
      <x:c r="E8" s="11" t="str">
        <x:v>RISK-031</x:v>
      </x:c>
      <x:c r="F8" s="11" t="str">
        <x:v>For 2026-07-13, this working file compare a bounded control measure focused on residual-risk statement;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compare a bounded control measure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action.act-260713-011 = Publish an AC-27 reviewer-completion register; completed 2026-07-15 | date.2026-07-13 = Primary review date; bounded evidence intake opens 08:30 UTC and AC-27 review closes 16:45 UTC</x:v>
      </x:c>
    </x:row>
    <x:row r="10">
      <x:c r="A10" s="11" t="str">
        <x:v>Source focus</x:v>
      </x:c>
      <x:c r="B10" s="11" t="str">
        <x:v>residual-risk statement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compare a bounded control measure; focus: residual-risk statement; specific decision lens: reconcile control-owner handoff to the dependency traceability and document the evidence handoff; conclusion: For 2026-07-13, this working file compare a bounded control measure focused on residual-risk statement; it supports a Medium residual-risk conclusion without asserting live-system access.; spine: org.cobalt-harbor; action.act-260713-011; rel.risk-031.treatment; date.2026-07-13;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