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80b9d2d094d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30302e94215b4e72"/>
    <x:sheet xmlns:r="http://schemas.openxmlformats.org/officeDocument/2006/relationships" name="Traceability" sheetId="2" r:id="Rb58832a5773d4b07"/>
    <x:sheet xmlns:r="http://schemas.openxmlformats.org/officeDocument/2006/relationships" name="QA v2 Traceability" sheetId="3" r:id="R57996610543444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8cbd9357e3402a" /><Relationship Type="http://schemas.openxmlformats.org/officeDocument/2006/relationships/theme" Target="/xl/theme/theme1.xml" Id="R1e374765d2794b40" /><Relationship Type="http://schemas.openxmlformats.org/officeDocument/2006/relationships/sharedStrings" Target="/xl/sharedStrings.xml" Id="Reaecd67c6f614798" /><Relationship Type="http://schemas.openxmlformats.org/officeDocument/2006/relationships/worksheet" Target="/xl/worksheets/sheet1.xml" Id="R30302e94215b4e72" /><Relationship Type="http://schemas.openxmlformats.org/officeDocument/2006/relationships/worksheet" Target="/xl/worksheets/sheet2.xml" Id="Rb58832a5773d4b07" /><Relationship Type="http://schemas.openxmlformats.org/officeDocument/2006/relationships/worksheet" Target="/xl/worksheets/sheet3.xml" Id="R57996610543444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Assessment Scope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p03-full-009438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p03-full-001896; source-evidence context: 2026-07-13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date.2026-07-20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date.2026-07-20. Dependency provenance remains source-evidence context 2026-07-13; it is not relabelled. The foundation record supports a bounded AC-27 review. analytical_conclusion | "Record 1896 concludes that data-use requires a bounded AC-27 evidence review for 2026-07-13; RISK-031 remains Medium after the compensating review |  with no personal records in scope." | bounded review conclusion | "org.cobalt-harbor |  team.privacy |  rel.privacy.vendor |  date.2026-07-13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Assessment Scope.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assessment scope addresses RISK-031 before the 2026-07-20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2026-07-20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p03-full-001896 (source p03-src-001896).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p03-full-001896 (canonical source p03-src-001896)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2026-07-20</x:v>
      </x:c>
      <x:c r="E16" s="39" t="str">
        <x:v>rel.privacy.vendor; dependency establishes the row-specific linkage.</x:v>
      </x:c>
      <x:c r="F16" s="39" t="str">
        <x:v>p03-full-001896; p03-src-001896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