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caaf301a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af52e1f8f9a644ba"/>
    <x:sheet xmlns:r="http://schemas.openxmlformats.org/officeDocument/2006/relationships" name="QA v2 Traceability" sheetId="2" r:id="R39e398c7d90c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aa61f522d45e8" /><Relationship Type="http://schemas.openxmlformats.org/officeDocument/2006/relationships/theme" Target="/xl/theme/theme1.xml" Id="Rc76e0ebb505640b5" /><Relationship Type="http://schemas.openxmlformats.org/officeDocument/2006/relationships/sharedStrings" Target="/xl/sharedStrings.xml" Id="R164fe4d0d30543ae" /><Relationship Type="http://schemas.openxmlformats.org/officeDocument/2006/relationships/worksheet" Target="/xl/worksheets/sheet1.xml" Id="Raf52e1f8f9a644ba" /><Relationship Type="http://schemas.openxmlformats.org/officeDocument/2006/relationships/worksheet" Target="/xl/worksheets/sheet2.xml" Id="R39e398c7d90c4c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retention decision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2026-q3 | Source dependency date/period: Primary review date. Evidence intake opens 08:30 UTC; AC-27 review closes at 16:45 UTC.</x:v>
      </x:c>
      <x:c r="B2" s="6"/>
      <x:c r="C2" s="6"/>
      <x:c r="D2" s="6"/>
      <x:c r="E2" s="6"/>
      <x:c r="F2" s="6"/>
    </x:row>
    <x:row r="3">
      <x:c r="A3" s="7" t="str">
        <x:v>Source: 2026-07-13-working-notes-checksum-check-evidence-metrics-csv-s003366.csv | retention decision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retention decision review</x:v>
      </x:c>
    </x:row>
    <x:row r="6">
      <x:c r="A6" s="40" t="str">
        <x:v>case.case-260713-184</x:v>
      </x:c>
      <x:c r="B6" s="41" t="str">
        <x:v>CASE-260713-184 is the synthetic evidence intake case for evidence set 184</x:v>
      </x:c>
      <x:c r="C6" s="41" t="str">
        <x:v>CASE-260713-184 is the synthetic evidence intake case for evidence set 184</x:v>
      </x:c>
      <x:c r="D6" s="41" t="str">
        <x:v>Aligned</x:v>
      </x:c>
      <x:c r="E6" s="41" t="str">
        <x:v>Control owner</x:v>
      </x:c>
      <x:c r="F6" s="42" t="str">
        <x:v>Direct dependency field 2; retention decision review</x:v>
      </x:c>
    </x:row>
    <x:row r="7">
      <x:c r="A7" s="43" t="str">
        <x:v>date.2026-07-13</x:v>
      </x:c>
      <x:c r="B7" s="44" t="str">
        <x:v>Primary review date. Evidence intake opens 08:30 UTC; AC-27 review closes at 16:45 UTC.</x:v>
      </x:c>
      <x:c r="C7" s="44" t="str">
        <x:v>Primary review date. Evidence intake opens 08:30 UTC; AC-27 review closes at 16:45 UTC.</x:v>
      </x:c>
      <x:c r="D7" s="44" t="str">
        <x:v>Aligned</x:v>
      </x:c>
      <x:c r="E7" s="44" t="str">
        <x:v>Control owner</x:v>
      </x:c>
      <x:c r="F7" s="45" t="str">
        <x:v>Direct dependency field 3; retention decision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Record retention rationale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Timeline Annotation.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timeline annotation addresses RISK-031 before the 2026-Q3 finalized 2026-07-20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2026-Q3 finalized 2026-07-20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p03-full-003366 (source p03-src-003366).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p03-full-003366 (canonical source p03-src-003366)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2026-Q3 finalized 2026-07-20</x:v>
      </x:c>
      <x:c r="E16" s="74" t="str">
        <x:v>rel.case.timeline; dependency establishes the row-specific linkage.</x:v>
      </x:c>
      <x:c r="F16" s="74" t="str">
        <x:v>p03-full-003366; p03-src-003366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