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238bae7b7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er" sheetId="1" r:id="R664cd6c65bdb4d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B5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B52"/>
      </x:patternFill>
    </x:fill>
    <x:fill>
      <x:patternFill patternType="solid">
        <x:fgColor rgb="FFD9EAF2"/>
      </x:patternFill>
    </x:fill>
  </x:fills>
  <x:borders count="3">
    <x:border/>
    <x:border>
      <x:left style="thin">
        <x:color rgb="FF9CB9C8"/>
      </x:left>
      <x:right style="thin">
        <x:color rgb="FF9CB9C8"/>
      </x:right>
      <x:top style="thin">
        <x:color rgb="FF9CB9C8"/>
      </x:top>
      <x:bottom style="thin">
        <x:color rgb="FF9CB9C8"/>
      </x:bottom>
    </x:border>
    <x:border>
      <x:left style="thin">
        <x:color rgb="FFCAD7DE"/>
      </x:left>
      <x:right style="thin">
        <x:color rgb="FFCAD7DE"/>
      </x:right>
      <x:top style="thin">
        <x:color rgb="FFCAD7DE"/>
      </x:top>
      <x:bottom style="thin">
        <x:color rgb="FFCAD7DE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0"/>
    </x:xf>
    <x:xf numFmtId="0" fontId="0" fillId="0" borderId="2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0440fb81e84d62" /><Relationship Type="http://schemas.openxmlformats.org/officeDocument/2006/relationships/theme" Target="/xl/theme/theme1.xml" Id="R371701205ade4515" /><Relationship Type="http://schemas.openxmlformats.org/officeDocument/2006/relationships/sharedStrings" Target="/xl/sharedStrings.xml" Id="R46fb4b24939b4791" /><Relationship Type="http://schemas.openxmlformats.org/officeDocument/2006/relationships/worksheet" Target="/xl/worksheets/sheet1.xml" Id="R664cd6c65bdb4d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889999389648438" hidden="0" customWidth="1"/>
    <x:col min="2" max="2" width="10.329999923706055" hidden="0" customWidth="1"/>
    <x:col min="3" max="3" width="9.220000267028809" hidden="0" customWidth="1"/>
    <x:col min="4" max="4" width="17.670000076293945" hidden="0" customWidth="1"/>
    <x:col min="5" max="5" width="15" hidden="0" customWidth="1"/>
    <x:col min="6" max="6" width="11.779999732971191" hidden="0" customWidth="1"/>
  </x:cols>
  <x:sheetData>
    <x:row r="1" ht="28" customHeight="1">
      <x:c r="A1" s="4" t="str">
        <x:v>Product Alpha FMEA Review Pack</x:v>
      </x:c>
    </x:row>
    <x:row r="3">
      <x:c r="A3" s="12" t="str">
        <x:v>Review topic</x:v>
      </x:c>
      <x:c r="B3" s="12" t="str">
        <x:v>Current RPN</x:v>
      </x:c>
      <x:c r="C3" s="12" t="str">
        <x:v>Target RPN</x:v>
      </x:c>
      <x:c r="D3" s="12" t="str">
        <x:v>Decision</x:v>
      </x:c>
      <x:c r="E3" s="12" t="str">
        <x:v>Evidence</x:v>
      </x:c>
      <x:c r="F3" s="12" t="str">
        <x:v>RPN reduction</x:v>
      </x:c>
    </x:row>
    <x:row r="4" ht="24" customHeight="1">
      <x:c r="A4" s="11" t="str">
        <x:v>NCR-026 datum control</x:v>
      </x:c>
      <x:c r="B4" s="11" t="n">
        <x:v>96</x:v>
      </x:c>
      <x:c r="C4" s="11" t="n">
        <x:v>48</x:v>
      </x:c>
      <x:c r="D4" s="11" t="str">
        <x:v>Accept residual risk</x:v>
      </x:c>
      <x:c r="E4" s="11" t="str">
        <x:v>Containment review</x:v>
      </x:c>
      <x:c r="F4" s="11" t="n">
        <x:f>B4-C4</x:f>
        <x:v>48</x:v>
      </x:c>
    </x:row>
    <x:row r="5" ht="24" customHeight="1">
      <x:c r="A5" s="11" t="str">
        <x:v>Tool deflection</x:v>
      </x:c>
      <x:c r="B5" s="11" t="n">
        <x:v>112</x:v>
      </x:c>
      <x:c r="C5" s="11" t="n">
        <x:v>56</x:v>
      </x:c>
      <x:c r="D5" s="11" t="str">
        <x:v>Accept after monitoring</x:v>
      </x:c>
      <x:c r="E5" s="11" t="str">
        <x:v>Probe trend</x:v>
      </x:c>
      <x:c r="F5" s="11" t="n">
        <x:f>B5-C5</x:f>
        <x:v>56</x:v>
      </x:c>
    </x:row>
    <x:row r="6" ht="24" customHeight="1">
      <x:c r="A6" s="11" t="str">
        <x:v>Gauge drift</x:v>
      </x:c>
      <x:c r="B6" s="11" t="n">
        <x:v>54</x:v>
      </x:c>
      <x:c r="C6" s="11" t="n">
        <x:v>27</x:v>
      </x:c>
      <x:c r="D6" s="11" t="str">
        <x:v>Accept residual risk</x:v>
      </x:c>
      <x:c r="E6" s="11" t="str">
        <x:v>Calibration record</x:v>
      </x:c>
      <x:c r="F6" s="11" t="n">
        <x:f>B6-C6</x:f>
        <x:v>27</x:v>
      </x:c>
    </x:row>
  </x:sheetData>
  <x:mergeCells>
    <x:mergeCell ref="A1:F1"/>
  </x:mergeCells>
  <x:pageMargins left="0.7" right="0.7" top="0.75" bottom="0.75" header="0.3" footer="0.3"/>
</x:worksheet>
</file>