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cc28f5974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fb4ef143e97048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dc135089d4f42" /><Relationship Type="http://schemas.openxmlformats.org/officeDocument/2006/relationships/theme" Target="/xl/theme/theme1.xml" Id="Rdafc7594022f4f2e" /><Relationship Type="http://schemas.openxmlformats.org/officeDocument/2006/relationships/sharedStrings" Target="/xl/sharedStrings.xml" Id="Rb262c4a985044046" /><Relationship Type="http://schemas.openxmlformats.org/officeDocument/2006/relationships/worksheet" Target="/xl/worksheets/sheet1.xml" Id="Rfb4ef143e97048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p01-src-007974</x:v>
      </x:c>
      <x:c r="B2" s="1" t="str">
        <x:v>ADR-042</x:v>
      </x:c>
      <x:c r="C2" s="1" t="str">
        <x:v>draft</x:v>
      </x:c>
      <x:c r="D2" s="1" t="n">
        <x:v>194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47</x:v>
      </x:c>
      <x:c r="C6" s="1" t="n">
        <x:f>B6-$E$2</x:f>
        <x:v>-137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