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ad515c36238426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 Summary" sheetId="1" r:id="R71ddf7897afb4ba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&quot; ms&quot;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F766E"/>
      </x:patternFill>
    </x:fill>
    <x:fill>
      <x:patternFill patternType="solid">
        <x:fgColor rgb="FFE8EEF5"/>
      </x:patternFill>
    </x:fill>
  </x:fills>
  <x:borders count="1">
    <x:border/>
  </x:borders>
  <x:cellStyleXfs count="1">
    <x:xf numFmtId="0" fontId="0" fillId="0" borderId="0"/>
  </x:cellStyleXfs>
  <x:cellXfs count="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20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027f5768fe54698" /><Relationship Type="http://schemas.openxmlformats.org/officeDocument/2006/relationships/theme" Target="/xl/theme/theme1.xml" Id="R7c046b2b67ae4bcb" /><Relationship Type="http://schemas.openxmlformats.org/officeDocument/2006/relationships/sharedStrings" Target="/xl/sharedStrings.xml" Id="Rb7459ca6168d4eb6" /><Relationship Type="http://schemas.openxmlformats.org/officeDocument/2006/relationships/worksheet" Target="/xl/worksheets/sheet1.xml" Id="R71ddf7897afb4ba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.219999313354492" hidden="0" customWidth="1"/>
    <x:col min="2" max="2" width="14.220000267028809" hidden="0" customWidth="1"/>
  </x:cols>
  <x:sheetData>
    <x:row r="1">
      <x:c r="A1" s="2" t="str">
        <x:v>Synthetic export reconciliation</x:v>
      </x:c>
      <x:c r="B1" s="2" t="str"/>
    </x:row>
    <x:row r="2">
      <x:c r="A2" s="4" t="str">
        <x:v>Export ID</x:v>
      </x:c>
      <x:c r="B2" t="str">
        <x:v>EXP-26Q3-001828</x:v>
      </x:c>
    </x:row>
    <x:row r="3">
      <x:c r="A3" s="4" t="str">
        <x:v>Source ID</x:v>
      </x:c>
      <x:c r="B3" t="str">
        <x:v>p01-src-001828</x:v>
      </x:c>
    </x:row>
    <x:row r="4">
      <x:c r="A4" s="4" t="str">
        <x:v>Dependency</x:v>
      </x:c>
      <x:c r="B4" t="str">
        <x:v>p01-full-000660</x:v>
      </x:c>
    </x:row>
    <x:row r="5">
      <x:c r="A5" s="4" t="str">
        <x:v>Generated</x:v>
      </x:c>
      <x:c r="B5" t="n">
        <x:v>46243.01111111111</x:v>
      </x:c>
    </x:row>
    <x:row r="6">
      <x:c r="A6" s="4" t="str">
        <x:v>Project</x:v>
      </x:c>
      <x:c r="B6" t="str">
        <x:v>Product Alpha R7</x:v>
      </x:c>
    </x:row>
    <x:row r="7">
      <x:c r="A7" s="4" t="str">
        <x:v>Latency anchor</x:v>
      </x:c>
      <x:c r="B7" s="5" t="n">
        <x:v>184</x:v>
      </x:c>
    </x:row>
    <x:row r="8">
      <x:c r="A8" s="4" t="str">
        <x:v>Latency target</x:v>
      </x:c>
      <x:c r="B8" s="5" t="n">
        <x:f>B7+15</x:f>
        <x:v>199</x:v>
      </x:c>
    </x:row>
  </x:sheetData>
  <x:pageMargins left="0.7" right="0.7" top="0.75" bottom="0.75" header="0.3" footer="0.3"/>
</x:worksheet>
</file>