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21eed63ec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4e1405f5cf24bda"/>
    <x:sheet xmlns:r="http://schemas.openxmlformats.org/officeDocument/2006/relationships" name="Timeline" sheetId="2" r:id="R91fa7f711a1949f7"/>
    <x:sheet xmlns:r="http://schemas.openxmlformats.org/officeDocument/2006/relationships" name="Review" sheetId="3" r:id="R14276783e2f8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bb5e073f648dc" /><Relationship Type="http://schemas.openxmlformats.org/officeDocument/2006/relationships/theme" Target="/xl/theme/theme1.xml" Id="Rcac3bb7d25b04da7" /><Relationship Type="http://schemas.openxmlformats.org/officeDocument/2006/relationships/sharedStrings" Target="/xl/sharedStrings.xml" Id="R861fa2ff422e48ce" /><Relationship Type="http://schemas.openxmlformats.org/officeDocument/2006/relationships/worksheet" Target="/xl/worksheets/sheet1.xml" Id="R54e1405f5cf24bda" /><Relationship Type="http://schemas.openxmlformats.org/officeDocument/2006/relationships/worksheet" Target="/xl/worksheets/sheet2.xml" Id="R91fa7f711a1949f7" /><Relationship Type="http://schemas.openxmlformats.org/officeDocument/2006/relationships/worksheet" Target="/xl/worksheets/sheet3.xml" Id="R14276783e2f844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15 Terraform Platform Service Module Analysis Workbook Xlsx</x:v>
      </x:c>
      <x:c r="B1" s="37"/>
      <x:c r="C1" s="37"/>
    </x:row>
    <x:row r="2">
      <x:c r="A2" s="38" t="str">
        <x:v>Northstar Transit Cloud | Platform Reliability | p02-full-011144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Queue drain</x:v>
      </x:c>
      <x:c r="B5" s="39" t="n">
        <x:v>1460</x:v>
      </x:c>
      <x:c r="C5" s="33" t="str">
        <x:v>jobs/min</x:v>
      </x:c>
    </x:row>
    <x:row r="6">
      <x:c r="A6" s="31" t="str">
        <x:v>Q-07 critical</x:v>
      </x:c>
      <x:c r="B6" s="39" t="n">
        <x:v>24000</x:v>
      </x:c>
      <x:c r="C6" s="33" t="str">
        <x:v>jobs</x:v>
      </x:c>
    </x:row>
    <x:row r="7">
      <x:c r="A7" s="31" t="str">
        <x:v>Q-07 maximum</x:v>
      </x:c>
      <x:c r="B7" s="39" t="n">
        <x:v>38420</x:v>
      </x:c>
      <x:c r="C7" s="33" t="str">
        <x:v>jobs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5265</x:v>
      </x:c>
      <x:c r="C11" s="33" t="str">
        <x:v>variant</x:v>
      </x:c>
    </x:row>
    <x:row r="12">
      <x:c r="A12" s="34" t="str">
        <x:v>Evidence relationship</x:v>
      </x:c>
      <x:c r="B12" s="35" t="str">
        <x:v>rel.change.260713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Queue drain</x:v>
      </x:c>
      <x:c r="C21" s="33"/>
    </x:row>
    <x:row r="22">
      <x:c r="A22" s="31" t="str">
        <x:v>Dependency source</x:v>
      </x:c>
      <x:c r="B22" s="32" t="str">
        <x:v>infrastructure/terraform/modules/data/2026-07-14-terraform-platform-capacity-reservation-metrics-tsv-s001902.tsv</x:v>
      </x:c>
      <x:c r="C22" s="33"/>
    </x:row>
    <x:row r="23">
      <x:c r="A23" s="31" t="str">
        <x:v>Focus</x:v>
      </x:c>
      <x:c r="B23" s="32" t="str">
        <x:v>org.ntc · env.prod · rel.change.260713 · date.2026-07-15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91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infrastructure/terraform/modules/data/2026-07-14-terraform-platform-capacity-reservation-metrics-tsv-s001902.tsv</x:v>
      </x:c>
    </x:row>
    <x:row r="19" ht="72" customHeight="1">
      <x:c r="A19" s="27" t="str">
        <x:v>Dependency excerpt</x:v>
      </x:c>
      <x:c r="B19" s="27"/>
      <x:c r="C19" s="27" t="str">
        <x:v>Dependency evidence: Queue drain = 1,460 jobs/min; source p02-full-001902,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change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p02-full-011144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Deployment began</x:v>
      </x:c>
      <x:c r="B11" s="33" t="str">
        <x:v>09:18 UTC</x:v>
      </x:c>
    </x:row>
    <x:row r="12">
      <x:c r="A12" s="57" t="str">
        <x:v>Rollback approved</x:v>
      </x:c>
      <x:c r="B12" s="33" t="str">
        <x:v>10:02 UTC</x:v>
      </x:c>
    </x:row>
    <x:row r="13">
      <x:c r="A13" s="60" t="str">
        <x:v>Monitoring retained</x:v>
      </x:c>
      <x:c r="B13" s="61" t="str">
        <x:v>24 hours</x:v>
      </x:c>
    </x:row>
  </x:sheetData>
  <x:mergeCells>
    <x:mergeCell ref="A1:B1"/>
  </x:mergeCells>
  <x:pageMargins left="0.7" right="0.7" top="0.75" bottom="0.75" header="0.3" footer="0.3"/>
</x:worksheet>
</file>