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8ae888d9244f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e28a305442ed49ea"/>
    <x:sheet xmlns:r="http://schemas.openxmlformats.org/officeDocument/2006/relationships" name="Timeline" sheetId="2" r:id="R7bade1a59eba42e9"/>
    <x:sheet xmlns:r="http://schemas.openxmlformats.org/officeDocument/2006/relationships" name="Review" sheetId="3" r:id="R0b1f72f5bb954c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00&quot;:&quot;0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a726fb2c3f425f" /><Relationship Type="http://schemas.openxmlformats.org/officeDocument/2006/relationships/theme" Target="/xl/theme/theme1.xml" Id="R7fbfa3a440134d4a" /><Relationship Type="http://schemas.openxmlformats.org/officeDocument/2006/relationships/sharedStrings" Target="/xl/sharedStrings.xml" Id="R06c4a7c839b3439d" /><Relationship Type="http://schemas.openxmlformats.org/officeDocument/2006/relationships/worksheet" Target="/xl/worksheets/sheet1.xml" Id="Re28a305442ed49ea" /><Relationship Type="http://schemas.openxmlformats.org/officeDocument/2006/relationships/worksheet" Target="/xl/worksheets/sheet2.xml" Id="R7bade1a59eba42e9" /><Relationship Type="http://schemas.openxmlformats.org/officeDocument/2006/relationships/worksheet" Target="/xl/worksheets/sheet3.xml" Id="R0b1f72f5bb954c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20 Telemetry Export Checkout Error Analysis Workbook Xlsx</x:v>
      </x:c>
      <x:c r="B1" s="40"/>
      <x:c r="C1" s="40"/>
    </x:row>
    <x:row r="2">
      <x:c r="A2" s="41" t="str">
        <x:v>Northstar Transit Cloud | Telemetry SVC-31 | p02-full-006745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Export gap</x:v>
      </x:c>
      <x:c r="B6" s="43" t="n">
        <x:v>7</x:v>
      </x:c>
      <x:c r="C6" s="36" t="str">
        <x:v>minutes</x:v>
      </x:c>
    </x:row>
    <x:row r="7">
      <x:c r="A7" s="34" t="str">
        <x:v>Reconciliation</x:v>
      </x:c>
      <x:c r="B7" s="44" t="n">
        <x:v>1106</x:v>
      </x:c>
      <x:c r="C7" s="36" t="str">
        <x:v>UTC</x:v>
      </x:c>
    </x:row>
    <x:row r="8">
      <x:c r="A8" s="34" t="str">
        <x:v>Error allowance remaining</x:v>
      </x:c>
      <x:c r="B8" s="45" t="n">
        <x:v>0.024</x:v>
      </x:c>
      <x:c r="C8" s="36" t="str">
        <x:v>request-error allowance</x:v>
      </x:c>
    </x:row>
    <x:row r="9">
      <x:c r="A9" s="34" t="str">
        <x:v>Identity p95</x:v>
      </x:c>
      <x:c r="B9" s="43" t="n">
        <x:v>286</x:v>
      </x:c>
      <x:c r="C9" s="36" t="str">
        <x:v>ms below 350 ms</x:v>
      </x:c>
    </x:row>
    <x:row r="10">
      <x:c r="A10" s="34" t="str">
        <x:v>Post-mitigation headroom</x:v>
      </x:c>
      <x:c r="B10" s="45" t="n">
        <x:v>0.31</x:v>
      </x:c>
      <x:c r="C10" s="36" t="str">
        <x:v>percent</x:v>
      </x:c>
    </x:row>
    <x:row r="11">
      <x:c r="A11" s="34" t="str">
        <x:v>Artifact fingerprint</x:v>
      </x:c>
      <x:c r="B11" s="43" t="n">
        <x:v>7719</x:v>
      </x:c>
      <x:c r="C11" s="36" t="str">
        <x:v>variant</x:v>
      </x:c>
    </x:row>
    <x:row r="12">
      <x:c r="A12" s="37" t="str">
        <x:v>Evidence relationship</x:v>
      </x:c>
      <x:c r="B12" s="38" t="str">
        <x:v>rel.inc260713.timeline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observability/log-exports/2026/07/13/samples/2026-07-13-telemetry-export-kubernetes-events-metrics-csv-s002701.csv</x:v>
      </x:c>
      <x:c r="C22" s="36"/>
    </x:row>
    <x:row r="23">
      <x:c r="A23" s="34" t="str">
        <x:v>Focus</x:v>
      </x:c>
      <x:c r="B23" s="35" t="str">
        <x:v>org.ntc · measure.log-export-gap · rel.inc260713.timeline · date.2026-07-20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28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Evidence integrity: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observability/log-exports/2026/07/13/samples/2026-07-13-telemetry-export-kubernetes-events-metrics-csv-s002701.csv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p02-full-002701,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telemetry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p02-full-006745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Gap observed</x:v>
      </x:c>
      <x:c r="B11" s="36" t="str">
        <x:v>7 minutes</x:v>
      </x:c>
    </x:row>
    <x:row r="12">
      <x:c r="A12" s="62" t="str">
        <x:v>Reconciled</x:v>
      </x:c>
      <x:c r="B12" s="36" t="str">
        <x:v>11:06 UTC</x:v>
      </x:c>
    </x:row>
    <x:row r="13">
      <x:c r="A13" s="65" t="str">
        <x:v>Identity p95</x:v>
      </x:c>
      <x:c r="B13" s="66" t="str">
        <x:v>286 ms below 350 ms</x:v>
      </x:c>
    </x:row>
  </x:sheetData>
  <x:mergeCells>
    <x:mergeCell ref="A1:B1"/>
  </x:mergeCells>
  <x:pageMargins left="0.7" right="0.7" top="0.75" bottom="0.75" header="0.3" footer="0.3"/>
</x:worksheet>
</file>