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b0e34eb04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80fe249fc8624d4f"/>
    <x:sheet xmlns:r="http://schemas.openxmlformats.org/officeDocument/2006/relationships" name="QA v2 Traceability" sheetId="2" r:id="R71d978466b314dc4"/>
  </x:sheets>
</x:workbook>
</file>

<file path=xl/sharedStrings.xml><?xml version="1.0" encoding="utf-8"?>
<x:sst xmlns:x="http://schemas.openxmlformats.org/spreadsheetml/2006/main">
  <x:si>
    <x:t xml:space="preserve">Cobalt Harbor Systems | 2026 07 13 Threat Model Residual Risk Control Workbook Xlsx</x:t>
  </x:si>
  <x:si>
    <x:t xml:space="preserve">Artifact ID</x:t>
  </x:si>
  <x:si>
    <x:t xml:space="preserve">p03-full-004239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</x:si>
  <x:si>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</x:si>
  <x:si>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</x:si>
  <x:si>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</x:si>
  <x:si>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</x:si>
  <x:si>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2026-07-13</x:t>
  </x:si>
  <x:si>
    <x:t xml:space="preserve">Direct dependency record</x:t>
  </x:si>
  <x:si>
    <x:t xml:space="preserve">p03-full-000252 / p03-src-000252</x:t>
  </x:si>
  <x:si>
    <x:t xml:space="preserve">Dependency source review date</x:t>
  </x:si>
  <x:si>
    <x:t xml:space="preserve">2026-07-14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</x:si>
  <x:si>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</x:si>
  <x:si>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</x:si>
  <x:si>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</x:si>
  <x:si>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</x:si>
  <x:si>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</x:si>
  <x:si>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</x:si>
  <x:si>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access-review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</x:si>
  <x:si>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</x:si>
  <x:si>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</x:si>
  <x:si>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</x:si>
  <x:si>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</x:si>
  <x:si>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</x:si>
  <x:si>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attestation lineage: a retention decision stays bounded be evaluated from direct dependency p03-src-000252 while keeping source review date 2026-07-14 distinct from assigned period 2026-07-13?</x:t>
  </x:si>
  <x:si>
    <x:t xml:space="preserve">Decision procedure and counterexample</x:t>
  </x:si>
  <x:si>
    <x:t xml:space="preserve">Procedure: compare source topic access-review,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</x:si>
  <x:si>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</x:si>
  <x:si>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p03-src-000252 supports a bounded access-review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</x:si>
</x:sst>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10" fillId="3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8b5edd94f48bd" /><Relationship Type="http://schemas.openxmlformats.org/officeDocument/2006/relationships/theme" Target="/xl/theme/theme1.xml" Id="R6d828464d0e241d0" /><Relationship Type="http://schemas.openxmlformats.org/officeDocument/2006/relationships/sharedStrings" Target="/xl/sharedStrings.xml" Id="R01c2865a3b844403" /><Relationship Type="http://schemas.openxmlformats.org/officeDocument/2006/relationships/worksheet" Target="/xl/worksheets/sheet1.xml" Id="R80fe249fc8624d4f" /><Relationship Type="http://schemas.openxmlformats.org/officeDocument/2006/relationships/worksheet" Target="/xl/worksheets/sheet2.xml" Id="R71d978466b314dc4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IF(AND(D4=47,E4=48),"attestation lineage: a retention decision stays bounded","Escalate evidence-chain variance")</x:f>
        <x:v>attestation lineage: a retention decision stays bounded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54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Residual Risk.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residual risk addresses RISK-031 before the 2026-07-13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2026-07-13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p03-full-000252 (source p03-src-000252).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p03-full-000252 (canonical source p03-src-000252)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2026-07-13</x:v>
      </x:c>
      <x:c r="E16" s="30" t="str">
        <x:v>rel.ac27.evidence-184; dependency establishes the row-specific linkage.</x:v>
      </x:c>
      <x:c r="F16" s="30" t="str">
        <x:v>p03-full-000252; p03-src-000252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