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b0ac3688a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24cae3e6ffe74688"/>
    <x:sheet xmlns:r="http://schemas.openxmlformats.org/officeDocument/2006/relationships" name="QA v2 Traceability" sheetId="2" r:id="R77771fdfe704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2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2eadb55df497a" /><Relationship Type="http://schemas.openxmlformats.org/officeDocument/2006/relationships/theme" Target="/xl/theme/theme1.xml" Id="R5eb9073e35564cf8" /><Relationship Type="http://schemas.openxmlformats.org/officeDocument/2006/relationships/sharedStrings" Target="/xl/sharedStrings.xml" Id="R089fe7ecf38741fb" /><Relationship Type="http://schemas.openxmlformats.org/officeDocument/2006/relationships/worksheet" Target="/xl/worksheets/sheet1.xml" Id="R24cae3e6ffe74688" /><Relationship Type="http://schemas.openxmlformats.org/officeDocument/2006/relationships/worksheet" Target="/xl/worksheets/sheet2.xml" Id="R77771fdfe7044a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07 13 vulnerability register risk treatment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p03-full-001612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p03-full-002765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Vulnerability Register Risk Treatment.</x:v>
      </x:c>
      <x:c r="B3" s="32"/>
      <x:c r="C3" s="32"/>
      <x:c r="D3" s="32"/>
      <x:c r="E3" s="32"/>
      <x:c r="F3" s="32"/>
      <x:c r="G3" s="32"/>
    </x:row>
    <x:row r="5" ht="44" customHeight="1">
      <x:c r="A5" s="47" t="str">
        <x:v>Assurance question</x:v>
      </x:c>
      <x:c r="B5" s="39" t="str">
        <x:v>Does Cobalt Harbor have documented evidence that vulnerability register risk treatment addresses RISK-031 before the 2026-07-13 review decision?</x:v>
      </x:c>
      <x:c r="C5" s="37"/>
      <x:c r="D5" s="37"/>
      <x:c r="E5" s="37"/>
      <x:c r="F5" s="37"/>
      <x:c r="G5" s="37"/>
    </x:row>
    <x:row r="6" ht="44" customHeight="1">
      <x:c r="A6" s="47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47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47" t="str">
        <x:v>Review date</x:v>
      </x:c>
      <x:c r="B8" s="40" t="str">
        <x:v>2026-07-13</x:v>
      </x:c>
      <x:c r="C8" s="37"/>
      <x:c r="D8" s="37"/>
      <x:c r="E8" s="37"/>
      <x:c r="F8" s="37"/>
      <x:c r="G8" s="37"/>
    </x:row>
    <x:row r="9" ht="44" customHeight="1">
      <x:c r="A9" s="47" t="str">
        <x:v>Declared relationship</x:v>
      </x:c>
      <x:c r="B9" s="39" t="str">
        <x:v>rel.risk-031.treatment is the ledger relationship context for this workbook; its supporting linkage is maintained through declared dependency p03-full-002765 (source p03-src-002765).</x:v>
      </x:c>
      <x:c r="C9" s="37"/>
      <x:c r="D9" s="37"/>
      <x:c r="E9" s="37"/>
      <x:c r="F9" s="37"/>
      <x:c r="G9" s="37"/>
    </x:row>
    <x:row r="10" ht="58" customHeight="1">
      <x:c r="A10" s="47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47" t="str">
        <x:v>Declared dependency</x:v>
      </x:c>
      <x:c r="B11" s="39" t="str">
        <x:v>This workbook relies on artifact p03-full-002765 (canonical source p03-src-002765) as its linked supporting record.</x:v>
      </x:c>
      <x:c r="C11" s="37"/>
      <x:c r="D11" s="37"/>
      <x:c r="E11" s="37"/>
      <x:c r="F11" s="37"/>
      <x:c r="G11" s="37"/>
    </x:row>
    <x:row r="12" ht="58" customHeight="1">
      <x:c r="A12" s="47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2026-07-13</x:v>
      </x:c>
      <x:c r="E16" s="39" t="str">
        <x:v>rel.risk-031.treatment; dependency establishes the row-specific linkage.</x:v>
      </x:c>
      <x:c r="F16" s="39" t="str">
        <x:v>p03-full-002765; p03-src-002765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